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4" t="inlineStr">
        <is>
          <t>NAV</t>
        </is>
      </c>
      <c r="C1" s="4" t="inlineStr">
        <is>
          <t>Ticker_1</t>
        </is>
      </c>
      <c r="D1" s="4" t="inlineStr">
        <is>
          <t>Ticker_2</t>
        </is>
      </c>
      <c r="E1" s="4" t="inlineStr">
        <is>
          <t>Ticker_3</t>
        </is>
      </c>
      <c r="F1" s="4" t="inlineStr">
        <is>
          <t>Ticker_4</t>
        </is>
      </c>
      <c r="G1" s="4" t="inlineStr">
        <is>
          <t>Ticker_5</t>
        </is>
      </c>
      <c r="H1" s="4" t="inlineStr">
        <is>
          <t>Ticker_6</t>
        </is>
      </c>
      <c r="I1" s="4" t="inlineStr">
        <is>
          <t>Ticker_7</t>
        </is>
      </c>
      <c r="J1" s="4" t="inlineStr">
        <is>
          <t>Ticker_8</t>
        </is>
      </c>
      <c r="K1" s="4" t="inlineStr">
        <is>
          <t>Ticker_9</t>
        </is>
      </c>
      <c r="L1" s="4" t="inlineStr">
        <is>
          <t>Ticker_10</t>
        </is>
      </c>
      <c r="M1" s="4" t="inlineStr">
        <is>
          <t>Ticker_11</t>
        </is>
      </c>
      <c r="N1" s="4" t="inlineStr">
        <is>
          <t>Ticker_12</t>
        </is>
      </c>
      <c r="O1" s="4" t="inlineStr">
        <is>
          <t>Ticker_13</t>
        </is>
      </c>
      <c r="P1" s="4" t="inlineStr">
        <is>
          <t>Ticker_14</t>
        </is>
      </c>
      <c r="Q1" s="4" t="inlineStr">
        <is>
          <t>Ticker_15</t>
        </is>
      </c>
      <c r="R1" s="4" t="inlineStr">
        <is>
          <t>Ticker_16</t>
        </is>
      </c>
      <c r="S1" s="4" t="inlineStr">
        <is>
          <t>Ticker_17</t>
        </is>
      </c>
      <c r="T1" s="4" t="inlineStr">
        <is>
          <t>Ticker_18</t>
        </is>
      </c>
      <c r="U1" s="4" t="inlineStr">
        <is>
          <t>Ticker_19</t>
        </is>
      </c>
      <c r="V1" s="4" t="inlineStr">
        <is>
          <t>Ticker_20</t>
        </is>
      </c>
      <c r="W1" s="4" t="inlineStr">
        <is>
          <t>Ticker_21</t>
        </is>
      </c>
      <c r="X1" s="4" t="inlineStr">
        <is>
          <t>Ticker_22</t>
        </is>
      </c>
      <c r="Y1" s="4" t="inlineStr">
        <is>
          <t>Ticker_23</t>
        </is>
      </c>
      <c r="Z1" s="4" t="inlineStr">
        <is>
          <t>Ticker_24</t>
        </is>
      </c>
      <c r="AA1" s="4" t="inlineStr">
        <is>
          <t>Ticker_25</t>
        </is>
      </c>
      <c r="AB1" s="4" t="inlineStr">
        <is>
          <t>Ticker_26</t>
        </is>
      </c>
      <c r="AC1" s="4" t="inlineStr">
        <is>
          <t>Ticker_27</t>
        </is>
      </c>
      <c r="AD1" s="4" t="inlineStr">
        <is>
          <t>Ticker_28</t>
        </is>
      </c>
      <c r="AE1" s="4" t="inlineStr">
        <is>
          <t>Ticker_29</t>
        </is>
      </c>
      <c r="AF1" s="4" t="inlineStr">
        <is>
          <t>Ticker_30</t>
        </is>
      </c>
      <c r="AG1" s="4" t="inlineStr">
        <is>
          <t>Ticker_31</t>
        </is>
      </c>
      <c r="AH1" s="4" t="inlineStr">
        <is>
          <t>Ticker_32</t>
        </is>
      </c>
      <c r="AI1" s="4" t="inlineStr">
        <is>
          <t>Ticker_33</t>
        </is>
      </c>
      <c r="AJ1" s="4" t="inlineStr">
        <is>
          <t>Ticker_34</t>
        </is>
      </c>
      <c r="AK1" s="4" t="inlineStr">
        <is>
          <t>Ticker_35</t>
        </is>
      </c>
      <c r="AL1" s="4" t="inlineStr">
        <is>
          <t>Ticker_36</t>
        </is>
      </c>
      <c r="AM1" s="4" t="inlineStr">
        <is>
          <t>Ticker_37</t>
        </is>
      </c>
      <c r="AN1" s="4" t="inlineStr">
        <is>
          <t>Ticker_38</t>
        </is>
      </c>
      <c r="AO1" s="4" t="inlineStr">
        <is>
          <t>Ticker_39</t>
        </is>
      </c>
      <c r="AP1" s="4" t="inlineStr">
        <is>
          <t>Ticker_40</t>
        </is>
      </c>
      <c r="AQ1" s="4" t="inlineStr">
        <is>
          <t>Ticker_41</t>
        </is>
      </c>
      <c r="AR1" s="4" t="inlineStr">
        <is>
          <t>Ticker_42</t>
        </is>
      </c>
      <c r="AS1" s="4" t="inlineStr">
        <is>
          <t>Ticker_43</t>
        </is>
      </c>
      <c r="AT1" s="4" t="inlineStr">
        <is>
          <t>Ticker_44</t>
        </is>
      </c>
      <c r="AU1" s="4" t="inlineStr">
        <is>
          <t>Ticker_45</t>
        </is>
      </c>
      <c r="AV1" s="4" t="inlineStr">
        <is>
          <t>Ticker_46</t>
        </is>
      </c>
      <c r="AW1" s="4" t="inlineStr">
        <is>
          <t>Ticker_47</t>
        </is>
      </c>
      <c r="AX1" s="4" t="inlineStr">
        <is>
          <t>Ticker_48</t>
        </is>
      </c>
      <c r="AY1" s="4" t="inlineStr">
        <is>
          <t>Ticker_49</t>
        </is>
      </c>
      <c r="AZ1" s="4" t="inlineStr">
        <is>
          <t>Ticker_50</t>
        </is>
      </c>
      <c r="BA1" s="4" t="inlineStr">
        <is>
          <t>Name_1</t>
        </is>
      </c>
      <c r="BB1" s="4" t="inlineStr">
        <is>
          <t>Name_2</t>
        </is>
      </c>
      <c r="BC1" s="4" t="inlineStr">
        <is>
          <t>Name_3</t>
        </is>
      </c>
      <c r="BD1" s="4" t="inlineStr">
        <is>
          <t>Name_4</t>
        </is>
      </c>
      <c r="BE1" s="4" t="inlineStr">
        <is>
          <t>Name_5</t>
        </is>
      </c>
      <c r="BF1" s="4" t="inlineStr">
        <is>
          <t>Name_6</t>
        </is>
      </c>
      <c r="BG1" s="4" t="inlineStr">
        <is>
          <t>Name_7</t>
        </is>
      </c>
      <c r="BH1" s="4" t="inlineStr">
        <is>
          <t>Name_8</t>
        </is>
      </c>
      <c r="BI1" s="4" t="inlineStr">
        <is>
          <t>Name_9</t>
        </is>
      </c>
      <c r="BJ1" s="4" t="inlineStr">
        <is>
          <t>Name_10</t>
        </is>
      </c>
      <c r="BK1" s="4" t="inlineStr">
        <is>
          <t>Name_11</t>
        </is>
      </c>
      <c r="BL1" s="4" t="inlineStr">
        <is>
          <t>Name_12</t>
        </is>
      </c>
      <c r="BM1" s="4" t="inlineStr">
        <is>
          <t>Name_13</t>
        </is>
      </c>
      <c r="BN1" s="4" t="inlineStr">
        <is>
          <t>Name_14</t>
        </is>
      </c>
      <c r="BO1" s="4" t="inlineStr">
        <is>
          <t>Name_15</t>
        </is>
      </c>
      <c r="BP1" s="4" t="inlineStr">
        <is>
          <t>Name_16</t>
        </is>
      </c>
      <c r="BQ1" s="4" t="inlineStr">
        <is>
          <t>Name_17</t>
        </is>
      </c>
      <c r="BR1" s="4" t="inlineStr">
        <is>
          <t>Name_18</t>
        </is>
      </c>
      <c r="BS1" s="4" t="inlineStr">
        <is>
          <t>Name_19</t>
        </is>
      </c>
      <c r="BT1" s="4" t="inlineStr">
        <is>
          <t>Name_20</t>
        </is>
      </c>
      <c r="BU1" s="4" t="inlineStr">
        <is>
          <t>Name_21</t>
        </is>
      </c>
      <c r="BV1" s="4" t="inlineStr">
        <is>
          <t>Name_22</t>
        </is>
      </c>
      <c r="BW1" s="4" t="inlineStr">
        <is>
          <t>Name_23</t>
        </is>
      </c>
      <c r="BX1" s="4" t="inlineStr">
        <is>
          <t>Name_24</t>
        </is>
      </c>
      <c r="BY1" s="4" t="inlineStr">
        <is>
          <t>Name_25</t>
        </is>
      </c>
      <c r="BZ1" s="4" t="inlineStr">
        <is>
          <t>Name_26</t>
        </is>
      </c>
      <c r="CA1" s="4" t="inlineStr">
        <is>
          <t>Name_27</t>
        </is>
      </c>
      <c r="CB1" s="4" t="inlineStr">
        <is>
          <t>Name_28</t>
        </is>
      </c>
      <c r="CC1" s="4" t="inlineStr">
        <is>
          <t>Name_29</t>
        </is>
      </c>
      <c r="CD1" s="4" t="inlineStr">
        <is>
          <t>Name_30</t>
        </is>
      </c>
      <c r="CE1" s="4" t="inlineStr">
        <is>
          <t>Name_31</t>
        </is>
      </c>
      <c r="CF1" s="4" t="inlineStr">
        <is>
          <t>Name_32</t>
        </is>
      </c>
      <c r="CG1" s="4" t="inlineStr">
        <is>
          <t>Name_33</t>
        </is>
      </c>
      <c r="CH1" s="4" t="inlineStr">
        <is>
          <t>Name_34</t>
        </is>
      </c>
      <c r="CI1" s="4" t="inlineStr">
        <is>
          <t>Name_35</t>
        </is>
      </c>
      <c r="CJ1" s="4" t="inlineStr">
        <is>
          <t>Name_36</t>
        </is>
      </c>
      <c r="CK1" s="4" t="inlineStr">
        <is>
          <t>Name_37</t>
        </is>
      </c>
      <c r="CL1" s="4" t="inlineStr">
        <is>
          <t>Name_38</t>
        </is>
      </c>
      <c r="CM1" s="4" t="inlineStr">
        <is>
          <t>Name_39</t>
        </is>
      </c>
      <c r="CN1" s="4" t="inlineStr">
        <is>
          <t>Name_40</t>
        </is>
      </c>
      <c r="CO1" s="4" t="inlineStr">
        <is>
          <t>Name_41</t>
        </is>
      </c>
      <c r="CP1" s="4" t="inlineStr">
        <is>
          <t>Name_42</t>
        </is>
      </c>
      <c r="CQ1" s="4" t="inlineStr">
        <is>
          <t>Name_43</t>
        </is>
      </c>
      <c r="CR1" s="4" t="inlineStr">
        <is>
          <t>Name_44</t>
        </is>
      </c>
      <c r="CS1" s="4" t="inlineStr">
        <is>
          <t>Name_45</t>
        </is>
      </c>
      <c r="CT1" s="4" t="inlineStr">
        <is>
          <t>Name_46</t>
        </is>
      </c>
      <c r="CU1" s="4" t="inlineStr">
        <is>
          <t>Name_47</t>
        </is>
      </c>
      <c r="CV1" s="4" t="inlineStr">
        <is>
          <t>Name_48</t>
        </is>
      </c>
      <c r="CW1" s="4" t="inlineStr">
        <is>
          <t>Name_49</t>
        </is>
      </c>
      <c r="CX1" s="4" t="inlineStr">
        <is>
          <t>Name_50</t>
        </is>
      </c>
      <c r="CY1" s="4" t="inlineStr">
        <is>
          <t>Price_1</t>
        </is>
      </c>
      <c r="CZ1" s="4" t="inlineStr">
        <is>
          <t>Price_2</t>
        </is>
      </c>
      <c r="DA1" s="4" t="inlineStr">
        <is>
          <t>Price_3</t>
        </is>
      </c>
      <c r="DB1" s="4" t="inlineStr">
        <is>
          <t>Price_4</t>
        </is>
      </c>
      <c r="DC1" s="4" t="inlineStr">
        <is>
          <t>Price_5</t>
        </is>
      </c>
      <c r="DD1" s="4" t="inlineStr">
        <is>
          <t>Price_6</t>
        </is>
      </c>
      <c r="DE1" s="4" t="inlineStr">
        <is>
          <t>Price_7</t>
        </is>
      </c>
      <c r="DF1" s="4" t="inlineStr">
        <is>
          <t>Price_8</t>
        </is>
      </c>
      <c r="DG1" s="4" t="inlineStr">
        <is>
          <t>Price_9</t>
        </is>
      </c>
      <c r="DH1" s="4" t="inlineStr">
        <is>
          <t>Price_10</t>
        </is>
      </c>
      <c r="DI1" s="4" t="inlineStr">
        <is>
          <t>Price_11</t>
        </is>
      </c>
      <c r="DJ1" s="4" t="inlineStr">
        <is>
          <t>Price_12</t>
        </is>
      </c>
      <c r="DK1" s="4" t="inlineStr">
        <is>
          <t>Price_13</t>
        </is>
      </c>
      <c r="DL1" s="4" t="inlineStr">
        <is>
          <t>Price_14</t>
        </is>
      </c>
      <c r="DM1" s="4" t="inlineStr">
        <is>
          <t>Price_15</t>
        </is>
      </c>
      <c r="DN1" s="4" t="inlineStr">
        <is>
          <t>Price_16</t>
        </is>
      </c>
      <c r="DO1" s="4" t="inlineStr">
        <is>
          <t>Price_17</t>
        </is>
      </c>
      <c r="DP1" s="4" t="inlineStr">
        <is>
          <t>Price_18</t>
        </is>
      </c>
      <c r="DQ1" s="4" t="inlineStr">
        <is>
          <t>Price_19</t>
        </is>
      </c>
      <c r="DR1" s="4" t="inlineStr">
        <is>
          <t>Price_20</t>
        </is>
      </c>
      <c r="DS1" s="4" t="inlineStr">
        <is>
          <t>Price_21</t>
        </is>
      </c>
      <c r="DT1" s="4" t="inlineStr">
        <is>
          <t>Price_22</t>
        </is>
      </c>
      <c r="DU1" s="4" t="inlineStr">
        <is>
          <t>Price_23</t>
        </is>
      </c>
      <c r="DV1" s="4" t="inlineStr">
        <is>
          <t>Price_24</t>
        </is>
      </c>
      <c r="DW1" s="4" t="inlineStr">
        <is>
          <t>Price_25</t>
        </is>
      </c>
      <c r="DX1" s="4" t="inlineStr">
        <is>
          <t>Price_26</t>
        </is>
      </c>
      <c r="DY1" s="4" t="inlineStr">
        <is>
          <t>Price_27</t>
        </is>
      </c>
      <c r="DZ1" s="4" t="inlineStr">
        <is>
          <t>Price_28</t>
        </is>
      </c>
      <c r="EA1" s="4" t="inlineStr">
        <is>
          <t>Price_29</t>
        </is>
      </c>
      <c r="EB1" s="4" t="inlineStr">
        <is>
          <t>Price_30</t>
        </is>
      </c>
      <c r="EC1" s="4" t="inlineStr">
        <is>
          <t>Price_31</t>
        </is>
      </c>
      <c r="ED1" s="4" t="inlineStr">
        <is>
          <t>Price_32</t>
        </is>
      </c>
      <c r="EE1" s="4" t="inlineStr">
        <is>
          <t>Price_33</t>
        </is>
      </c>
      <c r="EF1" s="4" t="inlineStr">
        <is>
          <t>Price_34</t>
        </is>
      </c>
      <c r="EG1" s="4" t="inlineStr">
        <is>
          <t>Price_35</t>
        </is>
      </c>
      <c r="EH1" s="4" t="inlineStr">
        <is>
          <t>Price_36</t>
        </is>
      </c>
      <c r="EI1" s="4" t="inlineStr">
        <is>
          <t>Price_37</t>
        </is>
      </c>
      <c r="EJ1" s="4" t="inlineStr">
        <is>
          <t>Price_38</t>
        </is>
      </c>
      <c r="EK1" s="4" t="inlineStr">
        <is>
          <t>Price_39</t>
        </is>
      </c>
      <c r="EL1" s="4" t="inlineStr">
        <is>
          <t>Price_40</t>
        </is>
      </c>
      <c r="EM1" s="4" t="inlineStr">
        <is>
          <t>Price_41</t>
        </is>
      </c>
      <c r="EN1" s="4" t="inlineStr">
        <is>
          <t>Price_42</t>
        </is>
      </c>
      <c r="EO1" s="4" t="inlineStr">
        <is>
          <t>Price_43</t>
        </is>
      </c>
      <c r="EP1" s="4" t="inlineStr">
        <is>
          <t>Price_44</t>
        </is>
      </c>
      <c r="EQ1" s="4" t="inlineStr">
        <is>
          <t>Price_45</t>
        </is>
      </c>
      <c r="ER1" s="4" t="inlineStr">
        <is>
          <t>Price_46</t>
        </is>
      </c>
      <c r="ES1" s="4" t="inlineStr">
        <is>
          <t>Price_47</t>
        </is>
      </c>
      <c r="ET1" s="4" t="inlineStr">
        <is>
          <t>Price_48</t>
        </is>
      </c>
      <c r="EU1" s="4" t="inlineStr">
        <is>
          <t>Price_49</t>
        </is>
      </c>
      <c r="EV1" s="4" t="inlineStr">
        <is>
          <t>Price_50</t>
        </is>
      </c>
      <c r="EW1" s="4" t="inlineStr">
        <is>
          <t>PriceRatio_1</t>
        </is>
      </c>
      <c r="EX1" s="4" t="inlineStr">
        <is>
          <t>PriceRatio_2</t>
        </is>
      </c>
      <c r="EY1" s="4" t="inlineStr">
        <is>
          <t>PriceRatio_3</t>
        </is>
      </c>
      <c r="EZ1" s="4" t="inlineStr">
        <is>
          <t>PriceRatio_4</t>
        </is>
      </c>
      <c r="FA1" s="4" t="inlineStr">
        <is>
          <t>PriceRatio_5</t>
        </is>
      </c>
      <c r="FB1" s="4" t="inlineStr">
        <is>
          <t>PriceRatio_6</t>
        </is>
      </c>
      <c r="FC1" s="4" t="inlineStr">
        <is>
          <t>PriceRatio_7</t>
        </is>
      </c>
      <c r="FD1" s="4" t="inlineStr">
        <is>
          <t>PriceRatio_8</t>
        </is>
      </c>
      <c r="FE1" s="4" t="inlineStr">
        <is>
          <t>PriceRatio_9</t>
        </is>
      </c>
      <c r="FF1" s="4" t="inlineStr">
        <is>
          <t>PriceRatio_10</t>
        </is>
      </c>
      <c r="FG1" s="4" t="inlineStr">
        <is>
          <t>PriceRatio_11</t>
        </is>
      </c>
      <c r="FH1" s="4" t="inlineStr">
        <is>
          <t>PriceRatio_12</t>
        </is>
      </c>
      <c r="FI1" s="4" t="inlineStr">
        <is>
          <t>PriceRatio_13</t>
        </is>
      </c>
      <c r="FJ1" s="4" t="inlineStr">
        <is>
          <t>PriceRatio_14</t>
        </is>
      </c>
      <c r="FK1" s="4" t="inlineStr">
        <is>
          <t>PriceRatio_15</t>
        </is>
      </c>
      <c r="FL1" s="4" t="inlineStr">
        <is>
          <t>PriceRatio_16</t>
        </is>
      </c>
      <c r="FM1" s="4" t="inlineStr">
        <is>
          <t>PriceRatio_17</t>
        </is>
      </c>
      <c r="FN1" s="4" t="inlineStr">
        <is>
          <t>PriceRatio_18</t>
        </is>
      </c>
      <c r="FO1" s="4" t="inlineStr">
        <is>
          <t>PriceRatio_19</t>
        </is>
      </c>
      <c r="FP1" s="4" t="inlineStr">
        <is>
          <t>PriceRatio_20</t>
        </is>
      </c>
      <c r="FQ1" s="4" t="inlineStr">
        <is>
          <t>PriceRatio_21</t>
        </is>
      </c>
      <c r="FR1" s="4" t="inlineStr">
        <is>
          <t>PriceRatio_22</t>
        </is>
      </c>
      <c r="FS1" s="4" t="inlineStr">
        <is>
          <t>PriceRatio_23</t>
        </is>
      </c>
      <c r="FT1" s="4" t="inlineStr">
        <is>
          <t>PriceRatio_24</t>
        </is>
      </c>
      <c r="FU1" s="4" t="inlineStr">
        <is>
          <t>PriceRatio_25</t>
        </is>
      </c>
      <c r="FV1" s="4" t="inlineStr">
        <is>
          <t>PriceRatio_26</t>
        </is>
      </c>
      <c r="FW1" s="4" t="inlineStr">
        <is>
          <t>PriceRatio_27</t>
        </is>
      </c>
      <c r="FX1" s="4" t="inlineStr">
        <is>
          <t>PriceRatio_28</t>
        </is>
      </c>
      <c r="FY1" s="4" t="inlineStr">
        <is>
          <t>PriceRatio_29</t>
        </is>
      </c>
      <c r="FZ1" s="4" t="inlineStr">
        <is>
          <t>PriceRatio_30</t>
        </is>
      </c>
      <c r="GA1" s="4" t="inlineStr">
        <is>
          <t>PriceRatio_31</t>
        </is>
      </c>
      <c r="GB1" s="4" t="inlineStr">
        <is>
          <t>PriceRatio_32</t>
        </is>
      </c>
      <c r="GC1" s="4" t="inlineStr">
        <is>
          <t>PriceRatio_33</t>
        </is>
      </c>
      <c r="GD1" s="4" t="inlineStr">
        <is>
          <t>PriceRatio_34</t>
        </is>
      </c>
      <c r="GE1" s="4" t="inlineStr">
        <is>
          <t>PriceRatio_35</t>
        </is>
      </c>
      <c r="GF1" s="4" t="inlineStr">
        <is>
          <t>PriceRatio_36</t>
        </is>
      </c>
      <c r="GG1" s="4" t="inlineStr">
        <is>
          <t>PriceRatio_37</t>
        </is>
      </c>
      <c r="GH1" s="4" t="inlineStr">
        <is>
          <t>PriceRatio_38</t>
        </is>
      </c>
      <c r="GI1" s="4" t="inlineStr">
        <is>
          <t>PriceRatio_39</t>
        </is>
      </c>
      <c r="GJ1" s="4" t="inlineStr">
        <is>
          <t>PriceRatio_40</t>
        </is>
      </c>
      <c r="GK1" s="4" t="inlineStr">
        <is>
          <t>PriceRatio_41</t>
        </is>
      </c>
      <c r="GL1" s="4" t="inlineStr">
        <is>
          <t>PriceRatio_42</t>
        </is>
      </c>
      <c r="GM1" s="4" t="inlineStr">
        <is>
          <t>PriceRatio_43</t>
        </is>
      </c>
      <c r="GN1" s="4" t="inlineStr">
        <is>
          <t>PriceRatio_44</t>
        </is>
      </c>
      <c r="GO1" s="4" t="inlineStr">
        <is>
          <t>PriceRatio_45</t>
        </is>
      </c>
      <c r="GP1" s="4" t="inlineStr">
        <is>
          <t>PriceRatio_46</t>
        </is>
      </c>
      <c r="GQ1" s="4" t="inlineStr">
        <is>
          <t>PriceRatio_47</t>
        </is>
      </c>
      <c r="GR1" s="4" t="inlineStr">
        <is>
          <t>PriceRatio_48</t>
        </is>
      </c>
      <c r="GS1" s="4" t="inlineStr">
        <is>
          <t>PriceRatio_49</t>
        </is>
      </c>
      <c r="GT1" s="4" t="inlineStr">
        <is>
          <t>PriceRatio_50</t>
        </is>
      </c>
    </row>
    <row r="2">
      <c r="A2" s="5" t="inlineStr">
        <is>
          <t>01-10-2013</t>
        </is>
      </c>
      <c r="B2" s="6">
        <f>SUM(CY2:EV2)</f>
        <v/>
      </c>
      <c r="C2" s="6" t="inlineStr">
        <is>
          <t>ICNT</t>
        </is>
      </c>
      <c r="D2" s="6" t="inlineStr">
        <is>
          <t>RAJT</t>
        </is>
      </c>
      <c r="E2" s="6" t="inlineStr">
        <is>
          <t>RCOM</t>
        </is>
      </c>
      <c r="F2" s="6" t="inlineStr">
        <is>
          <t>MRKS</t>
        </is>
      </c>
      <c r="G2" s="6" t="inlineStr">
        <is>
          <t>AVNT</t>
        </is>
      </c>
      <c r="H2" s="6" t="inlineStr">
        <is>
          <t>VGM</t>
        </is>
      </c>
      <c r="I2" s="6" t="inlineStr">
        <is>
          <t>FSOL</t>
        </is>
      </c>
      <c r="J2" s="6" t="inlineStr">
        <is>
          <t>SVLS</t>
        </is>
      </c>
      <c r="K2" s="6" t="inlineStr">
        <is>
          <t>CIEINDIA</t>
        </is>
      </c>
      <c r="L2" s="6" t="inlineStr">
        <is>
          <t>AJP</t>
        </is>
      </c>
      <c r="M2" s="6" t="inlineStr">
        <is>
          <t>PVRINOX</t>
        </is>
      </c>
      <c r="N2" s="6" t="inlineStr">
        <is>
          <t>ALBC</t>
        </is>
      </c>
      <c r="O2" s="6" t="inlineStr">
        <is>
          <t>ESCORTS</t>
        </is>
      </c>
      <c r="P2" s="6" t="inlineStr">
        <is>
          <t>RPRO</t>
        </is>
      </c>
      <c r="Q2" s="6" t="inlineStr">
        <is>
          <t>MCF</t>
        </is>
      </c>
      <c r="R2" s="6" t="inlineStr">
        <is>
          <t>EDA</t>
        </is>
      </c>
      <c r="S2" s="6" t="inlineStr">
        <is>
          <t>BRIT</t>
        </is>
      </c>
      <c r="T2" s="6" t="inlineStr">
        <is>
          <t>REPCO</t>
        </is>
      </c>
      <c r="U2" s="6" t="inlineStr">
        <is>
          <t>GRAN</t>
        </is>
      </c>
      <c r="V2" s="6" t="inlineStr">
        <is>
          <t>IDEA</t>
        </is>
      </c>
      <c r="W2" s="6" t="inlineStr">
        <is>
          <t>RLXF</t>
        </is>
      </c>
      <c r="X2" s="6" t="inlineStr">
        <is>
          <t>SUNP</t>
        </is>
      </c>
      <c r="Y2" s="6" t="inlineStr">
        <is>
          <t>ASTRA</t>
        </is>
      </c>
      <c r="Z2" s="6" t="inlineStr">
        <is>
          <t>EIM</t>
        </is>
      </c>
      <c r="AA2" s="6" t="inlineStr">
        <is>
          <t>LKPS</t>
        </is>
      </c>
      <c r="AB2" s="6" t="inlineStr">
        <is>
          <t>LOG</t>
        </is>
      </c>
      <c r="AC2" s="6" t="inlineStr">
        <is>
          <t>DELTA</t>
        </is>
      </c>
      <c r="AD2" s="6" t="inlineStr">
        <is>
          <t>ECLX</t>
        </is>
      </c>
      <c r="AE2" s="6" t="inlineStr">
        <is>
          <t>NTCPH</t>
        </is>
      </c>
      <c r="AF2" s="6" t="inlineStr">
        <is>
          <t>ARBP</t>
        </is>
      </c>
      <c r="AG2" s="6" t="inlineStr">
        <is>
          <t>IPCA</t>
        </is>
      </c>
      <c r="AH2" s="6" t="inlineStr">
        <is>
          <t>JUST</t>
        </is>
      </c>
      <c r="AI2" s="6" t="inlineStr">
        <is>
          <t>HCLT</t>
        </is>
      </c>
      <c r="AJ2" s="6" t="inlineStr">
        <is>
          <t>ARTD</t>
        </is>
      </c>
      <c r="AK2" s="6" t="inlineStr">
        <is>
          <t>APTR</t>
        </is>
      </c>
      <c r="AL2" s="6" t="inlineStr">
        <is>
          <t>LPC</t>
        </is>
      </c>
      <c r="AM2" s="6" t="inlineStr">
        <is>
          <t>CEAT</t>
        </is>
      </c>
      <c r="AN2" s="6" t="inlineStr">
        <is>
          <t>RALI</t>
        </is>
      </c>
      <c r="AO2" s="6" t="inlineStr">
        <is>
          <t>BSOFT</t>
        </is>
      </c>
      <c r="AP2" s="6" t="inlineStr">
        <is>
          <t>UNSP</t>
        </is>
      </c>
      <c r="AQ2" s="6" t="inlineStr">
        <is>
          <t>BYRCS</t>
        </is>
      </c>
      <c r="AR2" s="6" t="inlineStr">
        <is>
          <t>PAG</t>
        </is>
      </c>
      <c r="AS2" s="6" t="inlineStr">
        <is>
          <t>HUVR</t>
        </is>
      </c>
      <c r="AT2" s="6" t="inlineStr">
        <is>
          <t>HMCL</t>
        </is>
      </c>
      <c r="AU2" s="6" t="inlineStr">
        <is>
          <t>KJC</t>
        </is>
      </c>
      <c r="AV2" s="6" t="inlineStr">
        <is>
          <t>JM</t>
        </is>
      </c>
      <c r="AW2" s="6" t="inlineStr">
        <is>
          <t>MMFS</t>
        </is>
      </c>
      <c r="AX2" s="6" t="inlineStr">
        <is>
          <t>PIRA</t>
        </is>
      </c>
      <c r="AY2" s="6" t="inlineStr">
        <is>
          <t>BLIS</t>
        </is>
      </c>
      <c r="AZ2" s="6" t="inlineStr">
        <is>
          <t>TRP</t>
        </is>
      </c>
      <c r="BA2" s="6" t="inlineStr">
        <is>
          <t>Indo Count Industries Ltd.</t>
        </is>
      </c>
      <c r="BB2" s="6" t="inlineStr">
        <is>
          <t>Raj Television Network Ltd.</t>
        </is>
      </c>
      <c r="BC2" s="6" t="inlineStr">
        <is>
          <t>Reliance Communications Ltd.</t>
        </is>
      </c>
      <c r="BD2" s="6" t="inlineStr">
        <is>
          <t>Marksans Pharma Ltd.</t>
        </is>
      </c>
      <c r="BE2" s="6" t="inlineStr">
        <is>
          <t>Avanti Feeds Ltd.</t>
        </is>
      </c>
      <c r="BF2" s="6" t="inlineStr">
        <is>
          <t>Vaibhav Global Ltd.</t>
        </is>
      </c>
      <c r="BG2" s="6" t="inlineStr">
        <is>
          <t>Firstsource Solutions Ltd.</t>
        </is>
      </c>
      <c r="BH2" s="6" t="inlineStr">
        <is>
          <t>Suven Life Sciences Ltd.</t>
        </is>
      </c>
      <c r="BI2" s="6" t="inlineStr">
        <is>
          <t>CIE Automotive India Ltd.</t>
        </is>
      </c>
      <c r="BJ2" s="6" t="inlineStr">
        <is>
          <t>Ajanta Pharma Ltd.</t>
        </is>
      </c>
      <c r="BK2" s="6" t="inlineStr">
        <is>
          <t>PVR Inox Ltd.</t>
        </is>
      </c>
      <c r="BL2" s="6" t="inlineStr">
        <is>
          <t>Alembic Ltd.</t>
        </is>
      </c>
      <c r="BM2" s="6" t="inlineStr">
        <is>
          <t>Escorts Kubota Ltd.</t>
        </is>
      </c>
      <c r="BN2" s="6" t="inlineStr">
        <is>
          <t>Rasoya Proteins Ltd.</t>
        </is>
      </c>
      <c r="BO2" s="6" t="inlineStr">
        <is>
          <t>Mangalore Chemicals &amp; Fertilizers Ltd.</t>
        </is>
      </c>
      <c r="BP2" s="6" t="inlineStr">
        <is>
          <t>Ess Dee Aluminium Ltd.</t>
        </is>
      </c>
      <c r="BQ2" s="6" t="inlineStr">
        <is>
          <t>Britannia Industries Ltd.</t>
        </is>
      </c>
      <c r="BR2" s="6" t="inlineStr">
        <is>
          <t>Repco Home Finance Ltd.</t>
        </is>
      </c>
      <c r="BS2" s="6" t="inlineStr">
        <is>
          <t>Granules India Ltd.</t>
        </is>
      </c>
      <c r="BT2" s="6" t="inlineStr">
        <is>
          <t>Vodafone Idea Ltd.</t>
        </is>
      </c>
      <c r="BU2" s="6" t="inlineStr">
        <is>
          <t>Relaxo Footwears Ltd.</t>
        </is>
      </c>
      <c r="BV2" s="6" t="inlineStr">
        <is>
          <t>Sun Pharmaceutical Industries Ltd.</t>
        </is>
      </c>
      <c r="BW2" s="6" t="inlineStr">
        <is>
          <t>Astral Ltd.</t>
        </is>
      </c>
      <c r="BX2" s="6" t="inlineStr">
        <is>
          <t>Eicher Motors Ltd.</t>
        </is>
      </c>
      <c r="BY2" s="6" t="inlineStr">
        <is>
          <t>Lakshmi Precision Screws Ltd.</t>
        </is>
      </c>
      <c r="BZ2" s="6" t="inlineStr">
        <is>
          <t>La Opala RG Ltd.</t>
        </is>
      </c>
      <c r="CA2" s="6" t="inlineStr">
        <is>
          <t>Delta Corp Ltd.</t>
        </is>
      </c>
      <c r="CB2" s="6" t="inlineStr">
        <is>
          <t>eClerx Services Ltd.</t>
        </is>
      </c>
      <c r="CC2" s="6" t="inlineStr">
        <is>
          <t>Natco Pharma Ltd.</t>
        </is>
      </c>
      <c r="CD2" s="6" t="inlineStr">
        <is>
          <t>Aurobindo Pharma Ltd.</t>
        </is>
      </c>
      <c r="CE2" s="6" t="inlineStr">
        <is>
          <t>Ipca Laboratories Ltd.</t>
        </is>
      </c>
      <c r="CF2" s="6" t="inlineStr">
        <is>
          <t>Just Dial Ltd.</t>
        </is>
      </c>
      <c r="CG2" s="6" t="inlineStr">
        <is>
          <t>HCL Technologies Ltd.</t>
        </is>
      </c>
      <c r="CH2" s="6" t="inlineStr">
        <is>
          <t>Aarti Drugs Ltd.</t>
        </is>
      </c>
      <c r="CI2" s="6" t="inlineStr">
        <is>
          <t>Aptech Ltd.</t>
        </is>
      </c>
      <c r="CJ2" s="6" t="inlineStr">
        <is>
          <t>Lupin Ltd.</t>
        </is>
      </c>
      <c r="CK2" s="6" t="inlineStr">
        <is>
          <t>Ceat Ltd.</t>
        </is>
      </c>
      <c r="CL2" s="6" t="inlineStr">
        <is>
          <t>Rallis India Ltd.</t>
        </is>
      </c>
      <c r="CM2" s="6" t="inlineStr">
        <is>
          <t>Birlasoft Ltd.</t>
        </is>
      </c>
      <c r="CN2" s="6" t="inlineStr">
        <is>
          <t>United Spirits Ltd.</t>
        </is>
      </c>
      <c r="CO2" s="6" t="inlineStr">
        <is>
          <t>Bayer CropScience Ltd.</t>
        </is>
      </c>
      <c r="CP2" s="6" t="inlineStr">
        <is>
          <t>Page Industries Ltd.</t>
        </is>
      </c>
      <c r="CQ2" s="6" t="inlineStr">
        <is>
          <t>Hindustan Unilever Ltd.</t>
        </is>
      </c>
      <c r="CR2" s="6" t="inlineStr">
        <is>
          <t>Hero MotoCorp Ltd.</t>
        </is>
      </c>
      <c r="CS2" s="6" t="inlineStr">
        <is>
          <t>Kajaria Ceramics Ltd.</t>
        </is>
      </c>
      <c r="CT2" s="6" t="inlineStr">
        <is>
          <t>JM Financial Ltd.</t>
        </is>
      </c>
      <c r="CU2" s="6" t="inlineStr">
        <is>
          <t>Mahindra &amp; Mahindra Financial Services Ltd.</t>
        </is>
      </c>
      <c r="CV2" s="6" t="inlineStr">
        <is>
          <t>Piramal Glass Ltd.</t>
        </is>
      </c>
      <c r="CW2" s="6" t="inlineStr">
        <is>
          <t>Bliss GVS Pharma Ltd.</t>
        </is>
      </c>
      <c r="CX2" s="6" t="inlineStr">
        <is>
          <t>Torrent Pharmaceuticals Ltd.</t>
        </is>
      </c>
      <c r="CY2" s="6" t="n">
        <v>20000</v>
      </c>
      <c r="CZ2" s="6" t="n">
        <v>20000</v>
      </c>
      <c r="DA2" s="6" t="n">
        <v>20000</v>
      </c>
      <c r="DB2" s="6" t="n">
        <v>20000</v>
      </c>
      <c r="DC2" s="6" t="n">
        <v>20000</v>
      </c>
      <c r="DD2" s="6" t="n">
        <v>20000</v>
      </c>
      <c r="DE2" s="6" t="n">
        <v>20000</v>
      </c>
      <c r="DF2" s="6" t="n">
        <v>20000</v>
      </c>
      <c r="DG2" s="6" t="n">
        <v>20000</v>
      </c>
      <c r="DH2" s="6" t="n">
        <v>20000</v>
      </c>
      <c r="DI2" s="6" t="n">
        <v>20000</v>
      </c>
      <c r="DJ2" s="6" t="n">
        <v>20000</v>
      </c>
      <c r="DK2" s="6" t="n">
        <v>20000</v>
      </c>
      <c r="DL2" s="6" t="n">
        <v>20000</v>
      </c>
      <c r="DM2" s="6" t="n">
        <v>20000</v>
      </c>
      <c r="DN2" s="6" t="n">
        <v>20000</v>
      </c>
      <c r="DO2" s="6" t="n">
        <v>20000</v>
      </c>
      <c r="DP2" s="6" t="n">
        <v>20000</v>
      </c>
      <c r="DQ2" s="6" t="n">
        <v>20000</v>
      </c>
      <c r="DR2" s="6" t="n">
        <v>20000</v>
      </c>
      <c r="DS2" s="6" t="n">
        <v>20000</v>
      </c>
      <c r="DT2" s="6" t="n">
        <v>20000</v>
      </c>
      <c r="DU2" s="6" t="n">
        <v>20000</v>
      </c>
      <c r="DV2" s="6" t="n">
        <v>20000</v>
      </c>
      <c r="DW2" s="6" t="n">
        <v>20000</v>
      </c>
      <c r="DX2" s="6" t="n">
        <v>20000</v>
      </c>
      <c r="DY2" s="6" t="n">
        <v>20000</v>
      </c>
      <c r="DZ2" s="6" t="n">
        <v>20000</v>
      </c>
      <c r="EA2" s="6" t="n">
        <v>20000</v>
      </c>
      <c r="EB2" s="6" t="n">
        <v>20000</v>
      </c>
      <c r="EC2" s="6" t="n">
        <v>20000</v>
      </c>
      <c r="ED2" s="6" t="n">
        <v>20000</v>
      </c>
      <c r="EE2" s="6" t="n">
        <v>20000</v>
      </c>
      <c r="EF2" s="6" t="n">
        <v>20000</v>
      </c>
      <c r="EG2" s="6" t="n">
        <v>20000</v>
      </c>
      <c r="EH2" s="6" t="n">
        <v>20000</v>
      </c>
      <c r="EI2" s="6" t="n">
        <v>20000</v>
      </c>
      <c r="EJ2" s="6" t="n">
        <v>20000</v>
      </c>
      <c r="EK2" s="6" t="n">
        <v>20000</v>
      </c>
      <c r="EL2" s="6" t="n">
        <v>20000</v>
      </c>
      <c r="EM2" s="6" t="n">
        <v>20000</v>
      </c>
      <c r="EN2" s="6" t="n">
        <v>20000</v>
      </c>
      <c r="EO2" s="6" t="n">
        <v>20000</v>
      </c>
      <c r="EP2" s="6" t="n">
        <v>20000</v>
      </c>
      <c r="EQ2" s="6" t="n">
        <v>20000</v>
      </c>
      <c r="ER2" s="6" t="n">
        <v>20000</v>
      </c>
      <c r="ES2" s="6" t="n">
        <v>20000</v>
      </c>
      <c r="ET2" s="6" t="n">
        <v>20000</v>
      </c>
      <c r="EU2" s="6" t="n">
        <v>20000</v>
      </c>
      <c r="EV2" s="6" t="n">
        <v>20000</v>
      </c>
      <c r="EW2" s="6" t="n">
        <v>1.026119402985075</v>
      </c>
      <c r="EX2" s="6" t="n">
        <v>1.027312370897407</v>
      </c>
      <c r="EY2" s="6" t="n">
        <v>0.985220020154518</v>
      </c>
      <c r="EZ2" s="6" t="n">
        <v>0.9481865284974094</v>
      </c>
      <c r="FA2" s="6" t="n">
        <v>1.067228755269581</v>
      </c>
      <c r="FB2" s="6" t="n">
        <v>1.037609133646743</v>
      </c>
      <c r="FC2" s="6" t="n">
        <v>1</v>
      </c>
      <c r="FD2" s="6" t="n">
        <v>1.027939464493598</v>
      </c>
      <c r="FE2" s="6" t="n">
        <v>1.005970149253731</v>
      </c>
      <c r="FF2" s="6" t="n">
        <v>0.9647403172010057</v>
      </c>
      <c r="FG2" s="6" t="n">
        <v>1.048454636091725</v>
      </c>
      <c r="FH2" s="6" t="n">
        <v>0.9888475836431228</v>
      </c>
      <c r="FI2" s="6" t="n">
        <v>1.049227246708643</v>
      </c>
      <c r="FJ2" s="6" t="n">
        <v>0.9965635738831614</v>
      </c>
      <c r="FK2" s="6" t="n">
        <v>0.9924026590693258</v>
      </c>
      <c r="FL2" s="6" t="n">
        <v>0.9886342804766268</v>
      </c>
      <c r="FM2" s="6" t="n">
        <v>1.013787315669584</v>
      </c>
      <c r="FN2" s="6" t="n">
        <v>1.064437689969605</v>
      </c>
      <c r="FO2" s="6" t="n">
        <v>1.038812014849815</v>
      </c>
      <c r="FP2" s="6" t="n">
        <v>0.9979873490511788</v>
      </c>
      <c r="FQ2" s="6" t="n">
        <v>0.9877333333333334</v>
      </c>
      <c r="FR2" s="6" t="n">
        <v>1.024576271186441</v>
      </c>
      <c r="FS2" s="6" t="n">
        <v>1.087005906406179</v>
      </c>
      <c r="FT2" s="6" t="n">
        <v>1.03116305711636</v>
      </c>
      <c r="FU2" s="6" t="n">
        <v>1</v>
      </c>
      <c r="FV2" s="6" t="n">
        <v>1.007407407407408</v>
      </c>
      <c r="FW2" s="6" t="n">
        <v>1.108974358974359</v>
      </c>
      <c r="FX2" s="6" t="n">
        <v>1.04148635393226</v>
      </c>
      <c r="FY2" s="6" t="n">
        <v>0.9849250260604603</v>
      </c>
      <c r="FZ2" s="6" t="n">
        <v>1</v>
      </c>
      <c r="GA2" s="6" t="n">
        <v>0.974584487534626</v>
      </c>
      <c r="GB2" s="6" t="n">
        <v>1.104236276849642</v>
      </c>
      <c r="GC2" s="6" t="n">
        <v>1.04504714779199</v>
      </c>
      <c r="GD2" s="6" t="n">
        <v>0.9956942949407965</v>
      </c>
      <c r="GE2" s="6" t="n">
        <v>1.050724637681159</v>
      </c>
      <c r="GF2" s="6" t="n">
        <v>1.051318184487112</v>
      </c>
      <c r="GG2" s="6" t="n">
        <v>1.108433734939759</v>
      </c>
      <c r="GH2" s="6" t="n">
        <v>1</v>
      </c>
      <c r="GI2" s="6" t="n">
        <v>1.093343534812548</v>
      </c>
      <c r="GJ2" s="6" t="n">
        <v>0.9802070888092393</v>
      </c>
      <c r="GK2" s="6" t="n">
        <v>0.997724982937372</v>
      </c>
      <c r="GL2" s="6" t="n">
        <v>1.018677131320025</v>
      </c>
      <c r="GM2" s="6" t="n">
        <v>0.9869186046511628</v>
      </c>
      <c r="GN2" s="6" t="n">
        <v>1.020859386724026</v>
      </c>
      <c r="GO2" s="6" t="n">
        <v>0.9910332178520481</v>
      </c>
      <c r="GP2" s="6" t="n">
        <v>1.078886310904872</v>
      </c>
      <c r="GQ2" s="6" t="n">
        <v>1.070904173106644</v>
      </c>
      <c r="GR2" s="6" t="n">
        <v>0.8741658722592945</v>
      </c>
      <c r="GS2" s="6" t="n">
        <v>0.9150326797385621</v>
      </c>
      <c r="GT2" s="6" t="n">
        <v>0.9957964099068393</v>
      </c>
    </row>
    <row r="3">
      <c r="A3" s="5" t="inlineStr">
        <is>
          <t>07-10-2013</t>
        </is>
      </c>
      <c r="B3" s="6">
        <f>SUM(CY3:EV3)</f>
        <v/>
      </c>
      <c r="C3" s="6" t="inlineStr">
        <is>
          <t>ICNT</t>
        </is>
      </c>
      <c r="D3" s="6" t="inlineStr">
        <is>
          <t>RAJT</t>
        </is>
      </c>
      <c r="E3" s="6" t="inlineStr">
        <is>
          <t>RCOM</t>
        </is>
      </c>
      <c r="F3" s="6" t="inlineStr">
        <is>
          <t>MRKS</t>
        </is>
      </c>
      <c r="G3" s="6" t="inlineStr">
        <is>
          <t>AVNT</t>
        </is>
      </c>
      <c r="H3" s="6" t="inlineStr">
        <is>
          <t>VGM</t>
        </is>
      </c>
      <c r="I3" s="6" t="inlineStr">
        <is>
          <t>FSOL</t>
        </is>
      </c>
      <c r="J3" s="6" t="inlineStr">
        <is>
          <t>SVLS</t>
        </is>
      </c>
      <c r="K3" s="6" t="inlineStr">
        <is>
          <t>CIEINDIA</t>
        </is>
      </c>
      <c r="L3" s="6" t="inlineStr">
        <is>
          <t>AJP</t>
        </is>
      </c>
      <c r="M3" s="6" t="inlineStr">
        <is>
          <t>PVRINOX</t>
        </is>
      </c>
      <c r="N3" s="6" t="inlineStr">
        <is>
          <t>ALBC</t>
        </is>
      </c>
      <c r="O3" s="6" t="inlineStr">
        <is>
          <t>ESCORTS</t>
        </is>
      </c>
      <c r="P3" s="6" t="inlineStr">
        <is>
          <t>RPRO</t>
        </is>
      </c>
      <c r="Q3" s="6" t="inlineStr">
        <is>
          <t>MCF</t>
        </is>
      </c>
      <c r="R3" s="6" t="inlineStr">
        <is>
          <t>EDA</t>
        </is>
      </c>
      <c r="S3" s="6" t="inlineStr">
        <is>
          <t>BRIT</t>
        </is>
      </c>
      <c r="T3" s="6" t="inlineStr">
        <is>
          <t>REPCO</t>
        </is>
      </c>
      <c r="U3" s="6" t="inlineStr">
        <is>
          <t>GRAN</t>
        </is>
      </c>
      <c r="V3" s="6" t="inlineStr">
        <is>
          <t>IDEA</t>
        </is>
      </c>
      <c r="W3" s="6" t="inlineStr">
        <is>
          <t>RLXF</t>
        </is>
      </c>
      <c r="X3" s="6" t="inlineStr">
        <is>
          <t>SUNP</t>
        </is>
      </c>
      <c r="Y3" s="6" t="inlineStr">
        <is>
          <t>ASTRA</t>
        </is>
      </c>
      <c r="Z3" s="6" t="inlineStr">
        <is>
          <t>EIM</t>
        </is>
      </c>
      <c r="AA3" s="6" t="inlineStr">
        <is>
          <t>LKPS</t>
        </is>
      </c>
      <c r="AB3" s="6" t="inlineStr">
        <is>
          <t>LOG</t>
        </is>
      </c>
      <c r="AC3" s="6" t="inlineStr">
        <is>
          <t>DELTA</t>
        </is>
      </c>
      <c r="AD3" s="6" t="inlineStr">
        <is>
          <t>ECLX</t>
        </is>
      </c>
      <c r="AE3" s="6" t="inlineStr">
        <is>
          <t>NTCPH</t>
        </is>
      </c>
      <c r="AF3" s="6" t="inlineStr">
        <is>
          <t>ARBP</t>
        </is>
      </c>
      <c r="AG3" s="6" t="inlineStr">
        <is>
          <t>IPCA</t>
        </is>
      </c>
      <c r="AH3" s="6" t="inlineStr">
        <is>
          <t>JUST</t>
        </is>
      </c>
      <c r="AI3" s="6" t="inlineStr">
        <is>
          <t>HCLT</t>
        </is>
      </c>
      <c r="AJ3" s="6" t="inlineStr">
        <is>
          <t>ARTD</t>
        </is>
      </c>
      <c r="AK3" s="6" t="inlineStr">
        <is>
          <t>APTR</t>
        </is>
      </c>
      <c r="AL3" s="6" t="inlineStr">
        <is>
          <t>LPC</t>
        </is>
      </c>
      <c r="AM3" s="6" t="inlineStr">
        <is>
          <t>CEAT</t>
        </is>
      </c>
      <c r="AN3" s="6" t="inlineStr">
        <is>
          <t>RALI</t>
        </is>
      </c>
      <c r="AO3" s="6" t="inlineStr">
        <is>
          <t>BSOFT</t>
        </is>
      </c>
      <c r="AP3" s="6" t="inlineStr">
        <is>
          <t>UNSP</t>
        </is>
      </c>
      <c r="AQ3" s="6" t="inlineStr">
        <is>
          <t>BYRCS</t>
        </is>
      </c>
      <c r="AR3" s="6" t="inlineStr">
        <is>
          <t>PAG</t>
        </is>
      </c>
      <c r="AS3" s="6" t="inlineStr">
        <is>
          <t>HUVR</t>
        </is>
      </c>
      <c r="AT3" s="6" t="inlineStr">
        <is>
          <t>HMCL</t>
        </is>
      </c>
      <c r="AU3" s="6" t="inlineStr">
        <is>
          <t>KJC</t>
        </is>
      </c>
      <c r="AV3" s="6" t="inlineStr">
        <is>
          <t>JM</t>
        </is>
      </c>
      <c r="AW3" s="6" t="inlineStr">
        <is>
          <t>MMFS</t>
        </is>
      </c>
      <c r="AX3" s="6" t="inlineStr">
        <is>
          <t>PIRA</t>
        </is>
      </c>
      <c r="AY3" s="6" t="inlineStr">
        <is>
          <t>BLIS</t>
        </is>
      </c>
      <c r="AZ3" s="6" t="inlineStr">
        <is>
          <t>TRP</t>
        </is>
      </c>
      <c r="BA3" s="6" t="inlineStr">
        <is>
          <t>Indo Count Industries Ltd.</t>
        </is>
      </c>
      <c r="BB3" s="6" t="inlineStr">
        <is>
          <t>Raj Television Network Ltd.</t>
        </is>
      </c>
      <c r="BC3" s="6" t="inlineStr">
        <is>
          <t>Reliance Communications Ltd.</t>
        </is>
      </c>
      <c r="BD3" s="6" t="inlineStr">
        <is>
          <t>Marksans Pharma Ltd.</t>
        </is>
      </c>
      <c r="BE3" s="6" t="inlineStr">
        <is>
          <t>Avanti Feeds Ltd.</t>
        </is>
      </c>
      <c r="BF3" s="6" t="inlineStr">
        <is>
          <t>Vaibhav Global Ltd.</t>
        </is>
      </c>
      <c r="BG3" s="6" t="inlineStr">
        <is>
          <t>Firstsource Solutions Ltd.</t>
        </is>
      </c>
      <c r="BH3" s="6" t="inlineStr">
        <is>
          <t>Suven Life Sciences Ltd.</t>
        </is>
      </c>
      <c r="BI3" s="6" t="inlineStr">
        <is>
          <t>CIE Automotive India Ltd.</t>
        </is>
      </c>
      <c r="BJ3" s="6" t="inlineStr">
        <is>
          <t>Ajanta Pharma Ltd.</t>
        </is>
      </c>
      <c r="BK3" s="6" t="inlineStr">
        <is>
          <t>PVR Inox Ltd.</t>
        </is>
      </c>
      <c r="BL3" s="6" t="inlineStr">
        <is>
          <t>Alembic Ltd.</t>
        </is>
      </c>
      <c r="BM3" s="6" t="inlineStr">
        <is>
          <t>Escorts Kubota Ltd.</t>
        </is>
      </c>
      <c r="BN3" s="6" t="inlineStr">
        <is>
          <t>Rasoya Proteins Ltd.</t>
        </is>
      </c>
      <c r="BO3" s="6" t="inlineStr">
        <is>
          <t>Mangalore Chemicals &amp; Fertilizers Ltd.</t>
        </is>
      </c>
      <c r="BP3" s="6" t="inlineStr">
        <is>
          <t>Ess Dee Aluminium Ltd.</t>
        </is>
      </c>
      <c r="BQ3" s="6" t="inlineStr">
        <is>
          <t>Britannia Industries Ltd.</t>
        </is>
      </c>
      <c r="BR3" s="6" t="inlineStr">
        <is>
          <t>Repco Home Finance Ltd.</t>
        </is>
      </c>
      <c r="BS3" s="6" t="inlineStr">
        <is>
          <t>Granules India Ltd.</t>
        </is>
      </c>
      <c r="BT3" s="6" t="inlineStr">
        <is>
          <t>Vodafone Idea Ltd.</t>
        </is>
      </c>
      <c r="BU3" s="6" t="inlineStr">
        <is>
          <t>Relaxo Footwears Ltd.</t>
        </is>
      </c>
      <c r="BV3" s="6" t="inlineStr">
        <is>
          <t>Sun Pharmaceutical Industries Ltd.</t>
        </is>
      </c>
      <c r="BW3" s="6" t="inlineStr">
        <is>
          <t>Astral Ltd.</t>
        </is>
      </c>
      <c r="BX3" s="6" t="inlineStr">
        <is>
          <t>Eicher Motors Ltd.</t>
        </is>
      </c>
      <c r="BY3" s="6" t="inlineStr">
        <is>
          <t>Lakshmi Precision Screws Ltd.</t>
        </is>
      </c>
      <c r="BZ3" s="6" t="inlineStr">
        <is>
          <t>La Opala RG Ltd.</t>
        </is>
      </c>
      <c r="CA3" s="6" t="inlineStr">
        <is>
          <t>Delta Corp Ltd.</t>
        </is>
      </c>
      <c r="CB3" s="6" t="inlineStr">
        <is>
          <t>eClerx Services Ltd.</t>
        </is>
      </c>
      <c r="CC3" s="6" t="inlineStr">
        <is>
          <t>Natco Pharma Ltd.</t>
        </is>
      </c>
      <c r="CD3" s="6" t="inlineStr">
        <is>
          <t>Aurobindo Pharma Ltd.</t>
        </is>
      </c>
      <c r="CE3" s="6" t="inlineStr">
        <is>
          <t>Ipca Laboratories Ltd.</t>
        </is>
      </c>
      <c r="CF3" s="6" t="inlineStr">
        <is>
          <t>Just Dial Ltd.</t>
        </is>
      </c>
      <c r="CG3" s="6" t="inlineStr">
        <is>
          <t>HCL Technologies Ltd.</t>
        </is>
      </c>
      <c r="CH3" s="6" t="inlineStr">
        <is>
          <t>Aarti Drugs Ltd.</t>
        </is>
      </c>
      <c r="CI3" s="6" t="inlineStr">
        <is>
          <t>Aptech Ltd.</t>
        </is>
      </c>
      <c r="CJ3" s="6" t="inlineStr">
        <is>
          <t>Lupin Ltd.</t>
        </is>
      </c>
      <c r="CK3" s="6" t="inlineStr">
        <is>
          <t>Ceat Ltd.</t>
        </is>
      </c>
      <c r="CL3" s="6" t="inlineStr">
        <is>
          <t>Rallis India Ltd.</t>
        </is>
      </c>
      <c r="CM3" s="6" t="inlineStr">
        <is>
          <t>Birlasoft Ltd.</t>
        </is>
      </c>
      <c r="CN3" s="6" t="inlineStr">
        <is>
          <t>United Spirits Ltd.</t>
        </is>
      </c>
      <c r="CO3" s="6" t="inlineStr">
        <is>
          <t>Bayer CropScience Ltd.</t>
        </is>
      </c>
      <c r="CP3" s="6" t="inlineStr">
        <is>
          <t>Page Industries Ltd.</t>
        </is>
      </c>
      <c r="CQ3" s="6" t="inlineStr">
        <is>
          <t>Hindustan Unilever Ltd.</t>
        </is>
      </c>
      <c r="CR3" s="6" t="inlineStr">
        <is>
          <t>Hero MotoCorp Ltd.</t>
        </is>
      </c>
      <c r="CS3" s="6" t="inlineStr">
        <is>
          <t>Kajaria Ceramics Ltd.</t>
        </is>
      </c>
      <c r="CT3" s="6" t="inlineStr">
        <is>
          <t>JM Financial Ltd.</t>
        </is>
      </c>
      <c r="CU3" s="6" t="inlineStr">
        <is>
          <t>Mahindra &amp; Mahindra Financial Services Ltd.</t>
        </is>
      </c>
      <c r="CV3" s="6" t="inlineStr">
        <is>
          <t>Piramal Glass Ltd.</t>
        </is>
      </c>
      <c r="CW3" s="6" t="inlineStr">
        <is>
          <t>Bliss GVS Pharma Ltd.</t>
        </is>
      </c>
      <c r="CX3" s="6" t="inlineStr">
        <is>
          <t>Torrent Pharmaceuticals Ltd.</t>
        </is>
      </c>
      <c r="CY3" s="6" t="n">
        <v>20522.38805970149</v>
      </c>
      <c r="CZ3" s="6" t="n">
        <v>20546.24741794813</v>
      </c>
      <c r="DA3" s="6" t="n">
        <v>19704.40040309036</v>
      </c>
      <c r="DB3" s="6" t="n">
        <v>18963.73056994819</v>
      </c>
      <c r="DC3" s="6" t="n">
        <v>21344.57510539162</v>
      </c>
      <c r="DD3" s="6" t="n">
        <v>20752.18267293485</v>
      </c>
      <c r="DE3" s="6" t="n">
        <v>20000</v>
      </c>
      <c r="DF3" s="6" t="n">
        <v>20558.78928987197</v>
      </c>
      <c r="DG3" s="6" t="n">
        <v>20119.40298507463</v>
      </c>
      <c r="DH3" s="6" t="n">
        <v>19294.80634402011</v>
      </c>
      <c r="DI3" s="6" t="n">
        <v>20969.09272183451</v>
      </c>
      <c r="DJ3" s="6" t="n">
        <v>19776.95167286246</v>
      </c>
      <c r="DK3" s="6" t="n">
        <v>20984.54493417287</v>
      </c>
      <c r="DL3" s="6" t="n">
        <v>19931.27147766323</v>
      </c>
      <c r="DM3" s="6" t="n">
        <v>19848.05318138652</v>
      </c>
      <c r="DN3" s="6" t="n">
        <v>19772.68560953254</v>
      </c>
      <c r="DO3" s="6" t="n">
        <v>20275.74631339168</v>
      </c>
      <c r="DP3" s="6" t="n">
        <v>21288.7537993921</v>
      </c>
      <c r="DQ3" s="6" t="n">
        <v>20776.24029699629</v>
      </c>
      <c r="DR3" s="6" t="n">
        <v>19959.74698102358</v>
      </c>
      <c r="DS3" s="6" t="n">
        <v>19754.66666666667</v>
      </c>
      <c r="DT3" s="6" t="n">
        <v>20491.52542372881</v>
      </c>
      <c r="DU3" s="6" t="n">
        <v>21740.11812812358</v>
      </c>
      <c r="DV3" s="6" t="n">
        <v>20623.26114232721</v>
      </c>
      <c r="DW3" s="6" t="n">
        <v>20000</v>
      </c>
      <c r="DX3" s="6" t="n">
        <v>20148.14814814815</v>
      </c>
      <c r="DY3" s="6" t="n">
        <v>22179.48717948718</v>
      </c>
      <c r="DZ3" s="6" t="n">
        <v>20829.7270786452</v>
      </c>
      <c r="EA3" s="6" t="n">
        <v>19698.5005212092</v>
      </c>
      <c r="EB3" s="6" t="n">
        <v>20000</v>
      </c>
      <c r="EC3" s="6" t="n">
        <v>19491.68975069252</v>
      </c>
      <c r="ED3" s="6" t="n">
        <v>22084.72553699284</v>
      </c>
      <c r="EE3" s="6" t="n">
        <v>20900.94295583979</v>
      </c>
      <c r="EF3" s="6" t="n">
        <v>19913.88589881593</v>
      </c>
      <c r="EG3" s="6" t="n">
        <v>21014.49275362319</v>
      </c>
      <c r="EH3" s="6" t="n">
        <v>21026.36368974223</v>
      </c>
      <c r="EI3" s="6" t="n">
        <v>22168.67469879518</v>
      </c>
      <c r="EJ3" s="6" t="n">
        <v>20000</v>
      </c>
      <c r="EK3" s="6" t="n">
        <v>21866.87069625096</v>
      </c>
      <c r="EL3" s="6" t="n">
        <v>19604.14177618479</v>
      </c>
      <c r="EM3" s="6" t="n">
        <v>19954.49965874744</v>
      </c>
      <c r="EN3" s="6" t="n">
        <v>20373.5426264005</v>
      </c>
      <c r="EO3" s="6" t="n">
        <v>19738.37209302326</v>
      </c>
      <c r="EP3" s="6" t="n">
        <v>20417.18773448052</v>
      </c>
      <c r="EQ3" s="6" t="n">
        <v>19820.66435704096</v>
      </c>
      <c r="ER3" s="6" t="n">
        <v>21577.72621809745</v>
      </c>
      <c r="ES3" s="6" t="n">
        <v>21418.08346213288</v>
      </c>
      <c r="ET3" s="6" t="n">
        <v>17483.31744518589</v>
      </c>
      <c r="EU3" s="6" t="n">
        <v>18300.65359477124</v>
      </c>
      <c r="EV3" s="6" t="n">
        <v>19915.92819813679</v>
      </c>
      <c r="EW3" s="6" t="n">
        <v>1.030909090909091</v>
      </c>
      <c r="EX3" s="6" t="n">
        <v>1.018208221626452</v>
      </c>
      <c r="EY3" s="6" t="n">
        <v>1.036140470508012</v>
      </c>
      <c r="EZ3" s="6" t="n">
        <v>1.087431693989071</v>
      </c>
      <c r="FA3" s="6" t="n">
        <v>0.9322245322245363</v>
      </c>
      <c r="FB3" s="6" t="n">
        <v>1.020927723840345</v>
      </c>
      <c r="FC3" s="6" t="n">
        <v>1.005167958656331</v>
      </c>
      <c r="FD3" s="6" t="n">
        <v>1.144960362400906</v>
      </c>
      <c r="FE3" s="6" t="n">
        <v>0.9272997032640948</v>
      </c>
      <c r="FF3" s="6" t="n">
        <v>1.046496860227194</v>
      </c>
      <c r="FG3" s="6" t="n">
        <v>0.952358311144921</v>
      </c>
      <c r="FH3" s="6" t="n">
        <v>1.007518796992481</v>
      </c>
      <c r="FI3" s="6" t="n">
        <v>1.051827605019094</v>
      </c>
      <c r="FJ3" s="6" t="n">
        <v>1.068965517241379</v>
      </c>
      <c r="FK3" s="6" t="n">
        <v>0.9712918660287081</v>
      </c>
      <c r="FL3" s="6" t="n">
        <v>1.010383830891897</v>
      </c>
      <c r="FM3" s="6" t="n">
        <v>1.025248344370861</v>
      </c>
      <c r="FN3" s="6" t="n">
        <v>1.011612411955073</v>
      </c>
      <c r="FO3" s="6" t="n">
        <v>1.091293047433398</v>
      </c>
      <c r="FP3" s="6" t="n">
        <v>1.066263324690291</v>
      </c>
      <c r="FQ3" s="6" t="n">
        <v>1.007919366450684</v>
      </c>
      <c r="FR3" s="6" t="n">
        <v>1.035732009925558</v>
      </c>
      <c r="FS3" s="6" t="n">
        <v>1.054127481713689</v>
      </c>
      <c r="FT3" s="6" t="n">
        <v>1.040352339007261</v>
      </c>
      <c r="FU3" s="6" t="n">
        <v>1.081578947368421</v>
      </c>
      <c r="FV3" s="6" t="n">
        <v>1.032878151260504</v>
      </c>
      <c r="FW3" s="6" t="n">
        <v>1.092485549132948</v>
      </c>
      <c r="FX3" s="6" t="n">
        <v>1.160775623268698</v>
      </c>
      <c r="FY3" s="6" t="n">
        <v>1.11438573638362</v>
      </c>
      <c r="FZ3" s="6" t="n">
        <v>1.00311004784689</v>
      </c>
      <c r="GA3" s="6" t="n">
        <v>1.020891068002558</v>
      </c>
      <c r="GB3" s="6" t="n">
        <v>0.9388879883287404</v>
      </c>
      <c r="GC3" s="6" t="n">
        <v>1.036181712601063</v>
      </c>
      <c r="GD3" s="6" t="n">
        <v>1.004594594594595</v>
      </c>
      <c r="GE3" s="6" t="n">
        <v>1.06743295019157</v>
      </c>
      <c r="GF3" s="6" t="n">
        <v>1.013906729963697</v>
      </c>
      <c r="GG3" s="6" t="n">
        <v>1.050490883590463</v>
      </c>
      <c r="GH3" s="6" t="n">
        <v>1.119612429001002</v>
      </c>
      <c r="GI3" s="6" t="n">
        <v>1.020993701889433</v>
      </c>
      <c r="GJ3" s="6" t="n">
        <v>1.051314346077276</v>
      </c>
      <c r="GK3" s="6" t="n">
        <v>1.045148050425095</v>
      </c>
      <c r="GL3" s="6" t="n">
        <v>0.9898388735665554</v>
      </c>
      <c r="GM3" s="6" t="n">
        <v>0.9759450171821306</v>
      </c>
      <c r="GN3" s="6" t="n">
        <v>1.027587220697766</v>
      </c>
      <c r="GO3" s="6" t="n">
        <v>0.9239152786345877</v>
      </c>
      <c r="GP3" s="6" t="n">
        <v>1.088172043010753</v>
      </c>
      <c r="GQ3" s="6" t="n">
        <v>0.9972938841782443</v>
      </c>
      <c r="GR3" s="6" t="n">
        <v>1.015267175572519</v>
      </c>
      <c r="GS3" s="6" t="n">
        <v>0.9671428571428572</v>
      </c>
      <c r="GT3" s="6" t="n">
        <v>0.9696520250998288</v>
      </c>
    </row>
    <row r="4">
      <c r="A4" s="5" t="inlineStr">
        <is>
          <t>14-10-2013</t>
        </is>
      </c>
      <c r="B4" s="6">
        <f>SUM(CY4:EV4)</f>
        <v/>
      </c>
      <c r="C4" s="6" t="inlineStr">
        <is>
          <t>ICNT</t>
        </is>
      </c>
      <c r="D4" s="6" t="inlineStr">
        <is>
          <t>RAJT</t>
        </is>
      </c>
      <c r="E4" s="6" t="inlineStr">
        <is>
          <t>RCOM</t>
        </is>
      </c>
      <c r="F4" s="6" t="inlineStr">
        <is>
          <t>MRKS</t>
        </is>
      </c>
      <c r="G4" s="6" t="inlineStr">
        <is>
          <t>AVNT</t>
        </is>
      </c>
      <c r="H4" s="6" t="inlineStr">
        <is>
          <t>VGM</t>
        </is>
      </c>
      <c r="I4" s="6" t="inlineStr">
        <is>
          <t>FSOL</t>
        </is>
      </c>
      <c r="J4" s="6" t="inlineStr">
        <is>
          <t>SVLS</t>
        </is>
      </c>
      <c r="K4" s="6" t="inlineStr">
        <is>
          <t>CIEINDIA</t>
        </is>
      </c>
      <c r="L4" s="6" t="inlineStr">
        <is>
          <t>AJP</t>
        </is>
      </c>
      <c r="M4" s="6" t="inlineStr">
        <is>
          <t>PVRINOX</t>
        </is>
      </c>
      <c r="N4" s="6" t="inlineStr">
        <is>
          <t>ALBC</t>
        </is>
      </c>
      <c r="O4" s="6" t="inlineStr">
        <is>
          <t>ESCORTS</t>
        </is>
      </c>
      <c r="P4" s="6" t="inlineStr">
        <is>
          <t>RPRO</t>
        </is>
      </c>
      <c r="Q4" s="6" t="inlineStr">
        <is>
          <t>MCF</t>
        </is>
      </c>
      <c r="R4" s="6" t="inlineStr">
        <is>
          <t>EDA</t>
        </is>
      </c>
      <c r="S4" s="6" t="inlineStr">
        <is>
          <t>BRIT</t>
        </is>
      </c>
      <c r="T4" s="6" t="inlineStr">
        <is>
          <t>REPCO</t>
        </is>
      </c>
      <c r="U4" s="6" t="inlineStr">
        <is>
          <t>GRAN</t>
        </is>
      </c>
      <c r="V4" s="6" t="inlineStr">
        <is>
          <t>IDEA</t>
        </is>
      </c>
      <c r="W4" s="6" t="inlineStr">
        <is>
          <t>RLXF</t>
        </is>
      </c>
      <c r="X4" s="6" t="inlineStr">
        <is>
          <t>SUNP</t>
        </is>
      </c>
      <c r="Y4" s="6" t="inlineStr">
        <is>
          <t>ASTRA</t>
        </is>
      </c>
      <c r="Z4" s="6" t="inlineStr">
        <is>
          <t>EIM</t>
        </is>
      </c>
      <c r="AA4" s="6" t="inlineStr">
        <is>
          <t>LKPS</t>
        </is>
      </c>
      <c r="AB4" s="6" t="inlineStr">
        <is>
          <t>LOG</t>
        </is>
      </c>
      <c r="AC4" s="6" t="inlineStr">
        <is>
          <t>DELTA</t>
        </is>
      </c>
      <c r="AD4" s="6" t="inlineStr">
        <is>
          <t>ECLX</t>
        </is>
      </c>
      <c r="AE4" s="6" t="inlineStr">
        <is>
          <t>NTCPH</t>
        </is>
      </c>
      <c r="AF4" s="6" t="inlineStr">
        <is>
          <t>ARBP</t>
        </is>
      </c>
      <c r="AG4" s="6" t="inlineStr">
        <is>
          <t>IPCA</t>
        </is>
      </c>
      <c r="AH4" s="6" t="inlineStr">
        <is>
          <t>JUST</t>
        </is>
      </c>
      <c r="AI4" s="6" t="inlineStr">
        <is>
          <t>HCLT</t>
        </is>
      </c>
      <c r="AJ4" s="6" t="inlineStr">
        <is>
          <t>ARTD</t>
        </is>
      </c>
      <c r="AK4" s="6" t="inlineStr">
        <is>
          <t>APTR</t>
        </is>
      </c>
      <c r="AL4" s="6" t="inlineStr">
        <is>
          <t>LPC</t>
        </is>
      </c>
      <c r="AM4" s="6" t="inlineStr">
        <is>
          <t>CEAT</t>
        </is>
      </c>
      <c r="AN4" s="6" t="inlineStr">
        <is>
          <t>RALI</t>
        </is>
      </c>
      <c r="AO4" s="6" t="inlineStr">
        <is>
          <t>BSOFT</t>
        </is>
      </c>
      <c r="AP4" s="6" t="inlineStr">
        <is>
          <t>UNSP</t>
        </is>
      </c>
      <c r="AQ4" s="6" t="inlineStr">
        <is>
          <t>BYRCS</t>
        </is>
      </c>
      <c r="AR4" s="6" t="inlineStr">
        <is>
          <t>PAG</t>
        </is>
      </c>
      <c r="AS4" s="6" t="inlineStr">
        <is>
          <t>HUVR</t>
        </is>
      </c>
      <c r="AT4" s="6" t="inlineStr">
        <is>
          <t>HMCL</t>
        </is>
      </c>
      <c r="AU4" s="6" t="inlineStr">
        <is>
          <t>KJC</t>
        </is>
      </c>
      <c r="AV4" s="6" t="inlineStr">
        <is>
          <t>JM</t>
        </is>
      </c>
      <c r="AW4" s="6" t="inlineStr">
        <is>
          <t>MMFS</t>
        </is>
      </c>
      <c r="AX4" s="6" t="inlineStr">
        <is>
          <t>PIRA</t>
        </is>
      </c>
      <c r="AY4" s="6" t="inlineStr">
        <is>
          <t>BLIS</t>
        </is>
      </c>
      <c r="AZ4" s="6" t="inlineStr">
        <is>
          <t>TRP</t>
        </is>
      </c>
      <c r="BA4" s="6" t="inlineStr">
        <is>
          <t>Indo Count Industries Ltd.</t>
        </is>
      </c>
      <c r="BB4" s="6" t="inlineStr">
        <is>
          <t>Raj Television Network Ltd.</t>
        </is>
      </c>
      <c r="BC4" s="6" t="inlineStr">
        <is>
          <t>Reliance Communications Ltd.</t>
        </is>
      </c>
      <c r="BD4" s="6" t="inlineStr">
        <is>
          <t>Marksans Pharma Ltd.</t>
        </is>
      </c>
      <c r="BE4" s="6" t="inlineStr">
        <is>
          <t>Avanti Feeds Ltd.</t>
        </is>
      </c>
      <c r="BF4" s="6" t="inlineStr">
        <is>
          <t>Vaibhav Global Ltd.</t>
        </is>
      </c>
      <c r="BG4" s="6" t="inlineStr">
        <is>
          <t>Firstsource Solutions Ltd.</t>
        </is>
      </c>
      <c r="BH4" s="6" t="inlineStr">
        <is>
          <t>Suven Life Sciences Ltd.</t>
        </is>
      </c>
      <c r="BI4" s="6" t="inlineStr">
        <is>
          <t>CIE Automotive India Ltd.</t>
        </is>
      </c>
      <c r="BJ4" s="6" t="inlineStr">
        <is>
          <t>Ajanta Pharma Ltd.</t>
        </is>
      </c>
      <c r="BK4" s="6" t="inlineStr">
        <is>
          <t>PVR Inox Ltd.</t>
        </is>
      </c>
      <c r="BL4" s="6" t="inlineStr">
        <is>
          <t>Alembic Ltd.</t>
        </is>
      </c>
      <c r="BM4" s="6" t="inlineStr">
        <is>
          <t>Escorts Kubota Ltd.</t>
        </is>
      </c>
      <c r="BN4" s="6" t="inlineStr">
        <is>
          <t>Rasoya Proteins Ltd.</t>
        </is>
      </c>
      <c r="BO4" s="6" t="inlineStr">
        <is>
          <t>Mangalore Chemicals &amp; Fertilizers Ltd.</t>
        </is>
      </c>
      <c r="BP4" s="6" t="inlineStr">
        <is>
          <t>Ess Dee Aluminium Ltd.</t>
        </is>
      </c>
      <c r="BQ4" s="6" t="inlineStr">
        <is>
          <t>Britannia Industries Ltd.</t>
        </is>
      </c>
      <c r="BR4" s="6" t="inlineStr">
        <is>
          <t>Repco Home Finance Ltd.</t>
        </is>
      </c>
      <c r="BS4" s="6" t="inlineStr">
        <is>
          <t>Granules India Ltd.</t>
        </is>
      </c>
      <c r="BT4" s="6" t="inlineStr">
        <is>
          <t>Vodafone Idea Ltd.</t>
        </is>
      </c>
      <c r="BU4" s="6" t="inlineStr">
        <is>
          <t>Relaxo Footwears Ltd.</t>
        </is>
      </c>
      <c r="BV4" s="6" t="inlineStr">
        <is>
          <t>Sun Pharmaceutical Industries Ltd.</t>
        </is>
      </c>
      <c r="BW4" s="6" t="inlineStr">
        <is>
          <t>Astral Ltd.</t>
        </is>
      </c>
      <c r="BX4" s="6" t="inlineStr">
        <is>
          <t>Eicher Motors Ltd.</t>
        </is>
      </c>
      <c r="BY4" s="6" t="inlineStr">
        <is>
          <t>Lakshmi Precision Screws Ltd.</t>
        </is>
      </c>
      <c r="BZ4" s="6" t="inlineStr">
        <is>
          <t>La Opala RG Ltd.</t>
        </is>
      </c>
      <c r="CA4" s="6" t="inlineStr">
        <is>
          <t>Delta Corp Ltd.</t>
        </is>
      </c>
      <c r="CB4" s="6" t="inlineStr">
        <is>
          <t>eClerx Services Ltd.</t>
        </is>
      </c>
      <c r="CC4" s="6" t="inlineStr">
        <is>
          <t>Natco Pharma Ltd.</t>
        </is>
      </c>
      <c r="CD4" s="6" t="inlineStr">
        <is>
          <t>Aurobindo Pharma Ltd.</t>
        </is>
      </c>
      <c r="CE4" s="6" t="inlineStr">
        <is>
          <t>Ipca Laboratories Ltd.</t>
        </is>
      </c>
      <c r="CF4" s="6" t="inlineStr">
        <is>
          <t>Just Dial Ltd.</t>
        </is>
      </c>
      <c r="CG4" s="6" t="inlineStr">
        <is>
          <t>HCL Technologies Ltd.</t>
        </is>
      </c>
      <c r="CH4" s="6" t="inlineStr">
        <is>
          <t>Aarti Drugs Ltd.</t>
        </is>
      </c>
      <c r="CI4" s="6" t="inlineStr">
        <is>
          <t>Aptech Ltd.</t>
        </is>
      </c>
      <c r="CJ4" s="6" t="inlineStr">
        <is>
          <t>Lupin Ltd.</t>
        </is>
      </c>
      <c r="CK4" s="6" t="inlineStr">
        <is>
          <t>Ceat Ltd.</t>
        </is>
      </c>
      <c r="CL4" s="6" t="inlineStr">
        <is>
          <t>Rallis India Ltd.</t>
        </is>
      </c>
      <c r="CM4" s="6" t="inlineStr">
        <is>
          <t>Birlasoft Ltd.</t>
        </is>
      </c>
      <c r="CN4" s="6" t="inlineStr">
        <is>
          <t>United Spirits Ltd.</t>
        </is>
      </c>
      <c r="CO4" s="6" t="inlineStr">
        <is>
          <t>Bayer CropScience Ltd.</t>
        </is>
      </c>
      <c r="CP4" s="6" t="inlineStr">
        <is>
          <t>Page Industries Ltd.</t>
        </is>
      </c>
      <c r="CQ4" s="6" t="inlineStr">
        <is>
          <t>Hindustan Unilever Ltd.</t>
        </is>
      </c>
      <c r="CR4" s="6" t="inlineStr">
        <is>
          <t>Hero MotoCorp Ltd.</t>
        </is>
      </c>
      <c r="CS4" s="6" t="inlineStr">
        <is>
          <t>Kajaria Ceramics Ltd.</t>
        </is>
      </c>
      <c r="CT4" s="6" t="inlineStr">
        <is>
          <t>JM Financial Ltd.</t>
        </is>
      </c>
      <c r="CU4" s="6" t="inlineStr">
        <is>
          <t>Mahindra &amp; Mahindra Financial Services Ltd.</t>
        </is>
      </c>
      <c r="CV4" s="6" t="inlineStr">
        <is>
          <t>Piramal Glass Ltd.</t>
        </is>
      </c>
      <c r="CW4" s="6" t="inlineStr">
        <is>
          <t>Bliss GVS Pharma Ltd.</t>
        </is>
      </c>
      <c r="CX4" s="6" t="inlineStr">
        <is>
          <t>Torrent Pharmaceuticals Ltd.</t>
        </is>
      </c>
      <c r="CY4" s="6" t="n">
        <v>21156.71641791045</v>
      </c>
      <c r="CZ4" s="6" t="n">
        <v>20920.35804452605</v>
      </c>
      <c r="DA4" s="6" t="n">
        <v>20416.52670473631</v>
      </c>
      <c r="DB4" s="6" t="n">
        <v>20621.76165803109</v>
      </c>
      <c r="DC4" s="6" t="n">
        <v>19897.93654315518</v>
      </c>
      <c r="DD4" s="6" t="n">
        <v>21186.47862099843</v>
      </c>
      <c r="DE4" s="6" t="n">
        <v>20103.35917312661</v>
      </c>
      <c r="DF4" s="6" t="n">
        <v>23538.99883585567</v>
      </c>
      <c r="DG4" s="6" t="n">
        <v>18656.71641791045</v>
      </c>
      <c r="DH4" s="6" t="n">
        <v>20191.9542577088</v>
      </c>
      <c r="DI4" s="6" t="n">
        <v>19970.08973080756</v>
      </c>
      <c r="DJ4" s="6" t="n">
        <v>19925.65055762082</v>
      </c>
      <c r="DK4" s="6" t="n">
        <v>22072.12364052662</v>
      </c>
      <c r="DL4" s="6" t="n">
        <v>21305.84192439862</v>
      </c>
      <c r="DM4" s="6" t="n">
        <v>19278.25261158595</v>
      </c>
      <c r="DN4" s="6" t="n">
        <v>19978.00183318057</v>
      </c>
      <c r="DO4" s="6" t="n">
        <v>20787.67533868841</v>
      </c>
      <c r="DP4" s="6" t="n">
        <v>21535.96757852077</v>
      </c>
      <c r="DQ4" s="6" t="n">
        <v>22672.96658791765</v>
      </c>
      <c r="DR4" s="6" t="n">
        <v>21282.3461759632</v>
      </c>
      <c r="DS4" s="6" t="n">
        <v>19911.11111111111</v>
      </c>
      <c r="DT4" s="6" t="n">
        <v>21223.72881355932</v>
      </c>
      <c r="DU4" s="6" t="n">
        <v>22916.85597455702</v>
      </c>
      <c r="DV4" s="6" t="n">
        <v>21455.45796737767</v>
      </c>
      <c r="DW4" s="6" t="n">
        <v>21631.57894736842</v>
      </c>
      <c r="DX4" s="6" t="n">
        <v>20810.58201058201</v>
      </c>
      <c r="DY4" s="6" t="n">
        <v>24230.76923076923</v>
      </c>
      <c r="DZ4" s="6" t="n">
        <v>24178.63943223126</v>
      </c>
      <c r="EA4" s="6" t="n">
        <v>21951.72800898083</v>
      </c>
      <c r="EB4" s="6" t="n">
        <v>20062.2009569378</v>
      </c>
      <c r="EC4" s="6" t="n">
        <v>19898.891966759</v>
      </c>
      <c r="ED4" s="6" t="n">
        <v>20735.08353221957</v>
      </c>
      <c r="EE4" s="6" t="n">
        <v>21657.1748669592</v>
      </c>
      <c r="EF4" s="6" t="n">
        <v>20005.382131324</v>
      </c>
      <c r="EG4" s="6" t="n">
        <v>22431.56199677937</v>
      </c>
      <c r="EH4" s="6" t="n">
        <v>21318.77165169397</v>
      </c>
      <c r="EI4" s="6" t="n">
        <v>23287.99067236689</v>
      </c>
      <c r="EJ4" s="6" t="n">
        <v>22392.24858002005</v>
      </c>
      <c r="EK4" s="6" t="n">
        <v>22325.93726090284</v>
      </c>
      <c r="EL4" s="6" t="n">
        <v>20610.11549183592</v>
      </c>
      <c r="EM4" s="6" t="n">
        <v>20855.40641554812</v>
      </c>
      <c r="EN4" s="6" t="n">
        <v>20166.52448387647</v>
      </c>
      <c r="EO4" s="6" t="n">
        <v>19263.56589147287</v>
      </c>
      <c r="EP4" s="6" t="n">
        <v>20980.44119853934</v>
      </c>
      <c r="EQ4" s="6" t="n">
        <v>18312.61463215814</v>
      </c>
      <c r="ER4" s="6" t="n">
        <v>23480.27842227378</v>
      </c>
      <c r="ES4" s="6" t="n">
        <v>21360.12364760432</v>
      </c>
      <c r="ET4" s="6" t="n">
        <v>17750.23832221163</v>
      </c>
      <c r="EU4" s="6" t="n">
        <v>17699.34640522876</v>
      </c>
      <c r="EV4" s="6" t="n">
        <v>19311.52010906612</v>
      </c>
      <c r="EW4" s="6" t="n">
        <v>1.014109347442681</v>
      </c>
      <c r="EX4" s="6" t="n">
        <v>1.010751508502468</v>
      </c>
      <c r="EY4" s="6" t="n">
        <v>1.004935834155972</v>
      </c>
      <c r="EZ4" s="6" t="n">
        <v>0.9597989949748745</v>
      </c>
      <c r="FA4" s="6" t="n">
        <v>1.0171721677074</v>
      </c>
      <c r="FB4" s="6" t="n">
        <v>1.081572273879966</v>
      </c>
      <c r="FC4" s="6" t="n">
        <v>0.9640102827763497</v>
      </c>
      <c r="FD4" s="6" t="n">
        <v>1.091988130563799</v>
      </c>
      <c r="FE4" s="6" t="n">
        <v>0.772</v>
      </c>
      <c r="FF4" s="6" t="n">
        <v>0.9945388349514563</v>
      </c>
      <c r="FG4" s="6" t="n">
        <v>1.051323015476786</v>
      </c>
      <c r="FH4" s="6" t="n">
        <v>1.007462686567164</v>
      </c>
      <c r="FI4" s="6" t="n">
        <v>0.9994813278008298</v>
      </c>
      <c r="FJ4" s="6" t="n">
        <v>0.9903225806451613</v>
      </c>
      <c r="FK4" s="6" t="n">
        <v>1</v>
      </c>
      <c r="FL4" s="6" t="n">
        <v>0.9959625619379704</v>
      </c>
      <c r="FM4" s="6" t="n">
        <v>1.000807428340735</v>
      </c>
      <c r="FN4" s="6" t="n">
        <v>1.006774557771923</v>
      </c>
      <c r="FO4" s="6" t="n">
        <v>0.9895802322119678</v>
      </c>
      <c r="FP4" s="6" t="n">
        <v>0.9721696838692245</v>
      </c>
      <c r="FQ4" s="6" t="n">
        <v>0.9968452380952381</v>
      </c>
      <c r="FR4" s="6" t="n">
        <v>1.007746366395144</v>
      </c>
      <c r="FS4" s="6" t="n">
        <v>1.108049167327518</v>
      </c>
      <c r="FT4" s="6" t="n">
        <v>0.9775235189422832</v>
      </c>
      <c r="FU4" s="6" t="n">
        <v>1</v>
      </c>
      <c r="FV4" s="6" t="n">
        <v>0.9696938879284043</v>
      </c>
      <c r="FW4" s="6" t="n">
        <v>1.05026455026455</v>
      </c>
      <c r="FX4" s="6" t="n">
        <v>0.9017277586865217</v>
      </c>
      <c r="FY4" s="6" t="n">
        <v>1.019871420222092</v>
      </c>
      <c r="FZ4" s="6" t="n">
        <v>1.04364416885285</v>
      </c>
      <c r="GA4" s="6" t="n">
        <v>0.94396881742883</v>
      </c>
      <c r="GB4" s="6" t="n">
        <v>1.116194751381216</v>
      </c>
      <c r="GC4" s="6" t="n">
        <v>0.9346898305815408</v>
      </c>
      <c r="GD4" s="6" t="n">
        <v>1</v>
      </c>
      <c r="GE4" s="6" t="n">
        <v>0.9849246231155779</v>
      </c>
      <c r="GF4" s="6" t="n">
        <v>1.005894017847306</v>
      </c>
      <c r="GG4" s="6" t="n">
        <v>0.9712950600801067</v>
      </c>
      <c r="GH4" s="6" t="n">
        <v>0.9501641301104147</v>
      </c>
      <c r="GI4" s="6" t="n">
        <v>0.9924605894448253</v>
      </c>
      <c r="GJ4" s="6" t="n">
        <v>1.031882825784511</v>
      </c>
      <c r="GK4" s="6" t="n">
        <v>1.005267258843696</v>
      </c>
      <c r="GL4" s="6" t="n">
        <v>1.01202522363983</v>
      </c>
      <c r="GM4" s="6" t="n">
        <v>1.02112676056338</v>
      </c>
      <c r="GN4" s="6" t="n">
        <v>1.001287492251204</v>
      </c>
      <c r="GO4" s="6" t="n">
        <v>1.046294235477409</v>
      </c>
      <c r="GP4" s="6" t="n">
        <v>0.9802371541501976</v>
      </c>
      <c r="GQ4" s="6" t="n">
        <v>1.013748191027492</v>
      </c>
      <c r="GR4" s="6" t="n">
        <v>1.109022556390977</v>
      </c>
      <c r="GS4" s="6" t="n">
        <v>0.9630723781388478</v>
      </c>
      <c r="GT4" s="6" t="n">
        <v>1.006941993175668</v>
      </c>
    </row>
    <row r="5">
      <c r="A5" s="5" t="inlineStr">
        <is>
          <t>21-10-2013</t>
        </is>
      </c>
      <c r="B5" s="6">
        <f>SUM(CY5:EV5)</f>
        <v/>
      </c>
      <c r="C5" s="6" t="inlineStr">
        <is>
          <t>ICNT</t>
        </is>
      </c>
      <c r="D5" s="6" t="inlineStr">
        <is>
          <t>RAJT</t>
        </is>
      </c>
      <c r="E5" s="6" t="inlineStr">
        <is>
          <t>RCOM</t>
        </is>
      </c>
      <c r="F5" s="6" t="inlineStr">
        <is>
          <t>MRKS</t>
        </is>
      </c>
      <c r="G5" s="6" t="inlineStr">
        <is>
          <t>AVNT</t>
        </is>
      </c>
      <c r="H5" s="6" t="inlineStr">
        <is>
          <t>VGM</t>
        </is>
      </c>
      <c r="I5" s="6" t="inlineStr">
        <is>
          <t>FSOL</t>
        </is>
      </c>
      <c r="J5" s="6" t="inlineStr">
        <is>
          <t>SVLS</t>
        </is>
      </c>
      <c r="K5" s="6" t="inlineStr">
        <is>
          <t>CIEINDIA</t>
        </is>
      </c>
      <c r="L5" s="6" t="inlineStr">
        <is>
          <t>AJP</t>
        </is>
      </c>
      <c r="M5" s="6" t="inlineStr">
        <is>
          <t>PVRINOX</t>
        </is>
      </c>
      <c r="N5" s="6" t="inlineStr">
        <is>
          <t>ALBC</t>
        </is>
      </c>
      <c r="O5" s="6" t="inlineStr">
        <is>
          <t>ESCORTS</t>
        </is>
      </c>
      <c r="P5" s="6" t="inlineStr">
        <is>
          <t>RPRO</t>
        </is>
      </c>
      <c r="Q5" s="6" t="inlineStr">
        <is>
          <t>MCF</t>
        </is>
      </c>
      <c r="R5" s="6" t="inlineStr">
        <is>
          <t>EDA</t>
        </is>
      </c>
      <c r="S5" s="6" t="inlineStr">
        <is>
          <t>BRIT</t>
        </is>
      </c>
      <c r="T5" s="6" t="inlineStr">
        <is>
          <t>REPCO</t>
        </is>
      </c>
      <c r="U5" s="6" t="inlineStr">
        <is>
          <t>GRAN</t>
        </is>
      </c>
      <c r="V5" s="6" t="inlineStr">
        <is>
          <t>IDEA</t>
        </is>
      </c>
      <c r="W5" s="6" t="inlineStr">
        <is>
          <t>RLXF</t>
        </is>
      </c>
      <c r="X5" s="6" t="inlineStr">
        <is>
          <t>SUNP</t>
        </is>
      </c>
      <c r="Y5" s="6" t="inlineStr">
        <is>
          <t>ASTRA</t>
        </is>
      </c>
      <c r="Z5" s="6" t="inlineStr">
        <is>
          <t>EIM</t>
        </is>
      </c>
      <c r="AA5" s="6" t="inlineStr">
        <is>
          <t>LKPS</t>
        </is>
      </c>
      <c r="AB5" s="6" t="inlineStr">
        <is>
          <t>LOG</t>
        </is>
      </c>
      <c r="AC5" s="6" t="inlineStr">
        <is>
          <t>DELTA</t>
        </is>
      </c>
      <c r="AD5" s="6" t="inlineStr">
        <is>
          <t>ECLX</t>
        </is>
      </c>
      <c r="AE5" s="6" t="inlineStr">
        <is>
          <t>NTCPH</t>
        </is>
      </c>
      <c r="AF5" s="6" t="inlineStr">
        <is>
          <t>ARBP</t>
        </is>
      </c>
      <c r="AG5" s="6" t="inlineStr">
        <is>
          <t>IPCA</t>
        </is>
      </c>
      <c r="AH5" s="6" t="inlineStr">
        <is>
          <t>JUST</t>
        </is>
      </c>
      <c r="AI5" s="6" t="inlineStr">
        <is>
          <t>HCLT</t>
        </is>
      </c>
      <c r="AJ5" s="6" t="inlineStr">
        <is>
          <t>ARTD</t>
        </is>
      </c>
      <c r="AK5" s="6" t="inlineStr">
        <is>
          <t>APTR</t>
        </is>
      </c>
      <c r="AL5" s="6" t="inlineStr">
        <is>
          <t>LPC</t>
        </is>
      </c>
      <c r="AM5" s="6" t="inlineStr">
        <is>
          <t>CEAT</t>
        </is>
      </c>
      <c r="AN5" s="6" t="inlineStr">
        <is>
          <t>RALI</t>
        </is>
      </c>
      <c r="AO5" s="6" t="inlineStr">
        <is>
          <t>BSOFT</t>
        </is>
      </c>
      <c r="AP5" s="6" t="inlineStr">
        <is>
          <t>UNSP</t>
        </is>
      </c>
      <c r="AQ5" s="6" t="inlineStr">
        <is>
          <t>BYRCS</t>
        </is>
      </c>
      <c r="AR5" s="6" t="inlineStr">
        <is>
          <t>PAG</t>
        </is>
      </c>
      <c r="AS5" s="6" t="inlineStr">
        <is>
          <t>HUVR</t>
        </is>
      </c>
      <c r="AT5" s="6" t="inlineStr">
        <is>
          <t>HMCL</t>
        </is>
      </c>
      <c r="AU5" s="6" t="inlineStr">
        <is>
          <t>KJC</t>
        </is>
      </c>
      <c r="AV5" s="6" t="inlineStr">
        <is>
          <t>JM</t>
        </is>
      </c>
      <c r="AW5" s="6" t="inlineStr">
        <is>
          <t>MMFS</t>
        </is>
      </c>
      <c r="AX5" s="6" t="inlineStr">
        <is>
          <t>PIRA</t>
        </is>
      </c>
      <c r="AY5" s="6" t="inlineStr">
        <is>
          <t>BLIS</t>
        </is>
      </c>
      <c r="AZ5" s="6" t="inlineStr">
        <is>
          <t>TRP</t>
        </is>
      </c>
      <c r="BA5" s="6" t="inlineStr">
        <is>
          <t>Indo Count Industries Ltd.</t>
        </is>
      </c>
      <c r="BB5" s="6" t="inlineStr">
        <is>
          <t>Raj Television Network Ltd.</t>
        </is>
      </c>
      <c r="BC5" s="6" t="inlineStr">
        <is>
          <t>Reliance Communications Ltd.</t>
        </is>
      </c>
      <c r="BD5" s="6" t="inlineStr">
        <is>
          <t>Marksans Pharma Ltd.</t>
        </is>
      </c>
      <c r="BE5" s="6" t="inlineStr">
        <is>
          <t>Avanti Feeds Ltd.</t>
        </is>
      </c>
      <c r="BF5" s="6" t="inlineStr">
        <is>
          <t>Vaibhav Global Ltd.</t>
        </is>
      </c>
      <c r="BG5" s="6" t="inlineStr">
        <is>
          <t>Firstsource Solutions Ltd.</t>
        </is>
      </c>
      <c r="BH5" s="6" t="inlineStr">
        <is>
          <t>Suven Life Sciences Ltd.</t>
        </is>
      </c>
      <c r="BI5" s="6" t="inlineStr">
        <is>
          <t>CIE Automotive India Ltd.</t>
        </is>
      </c>
      <c r="BJ5" s="6" t="inlineStr">
        <is>
          <t>Ajanta Pharma Ltd.</t>
        </is>
      </c>
      <c r="BK5" s="6" t="inlineStr">
        <is>
          <t>PVR Inox Ltd.</t>
        </is>
      </c>
      <c r="BL5" s="6" t="inlineStr">
        <is>
          <t>Alembic Ltd.</t>
        </is>
      </c>
      <c r="BM5" s="6" t="inlineStr">
        <is>
          <t>Escorts Kubota Ltd.</t>
        </is>
      </c>
      <c r="BN5" s="6" t="inlineStr">
        <is>
          <t>Rasoya Proteins Ltd.</t>
        </is>
      </c>
      <c r="BO5" s="6" t="inlineStr">
        <is>
          <t>Mangalore Chemicals &amp; Fertilizers Ltd.</t>
        </is>
      </c>
      <c r="BP5" s="6" t="inlineStr">
        <is>
          <t>Ess Dee Aluminium Ltd.</t>
        </is>
      </c>
      <c r="BQ5" s="6" t="inlineStr">
        <is>
          <t>Britannia Industries Ltd.</t>
        </is>
      </c>
      <c r="BR5" s="6" t="inlineStr">
        <is>
          <t>Repco Home Finance Ltd.</t>
        </is>
      </c>
      <c r="BS5" s="6" t="inlineStr">
        <is>
          <t>Granules India Ltd.</t>
        </is>
      </c>
      <c r="BT5" s="6" t="inlineStr">
        <is>
          <t>Vodafone Idea Ltd.</t>
        </is>
      </c>
      <c r="BU5" s="6" t="inlineStr">
        <is>
          <t>Relaxo Footwears Ltd.</t>
        </is>
      </c>
      <c r="BV5" s="6" t="inlineStr">
        <is>
          <t>Sun Pharmaceutical Industries Ltd.</t>
        </is>
      </c>
      <c r="BW5" s="6" t="inlineStr">
        <is>
          <t>Astral Ltd.</t>
        </is>
      </c>
      <c r="BX5" s="6" t="inlineStr">
        <is>
          <t>Eicher Motors Ltd.</t>
        </is>
      </c>
      <c r="BY5" s="6" t="inlineStr">
        <is>
          <t>Lakshmi Precision Screws Ltd.</t>
        </is>
      </c>
      <c r="BZ5" s="6" t="inlineStr">
        <is>
          <t>La Opala RG Ltd.</t>
        </is>
      </c>
      <c r="CA5" s="6" t="inlineStr">
        <is>
          <t>Delta Corp Ltd.</t>
        </is>
      </c>
      <c r="CB5" s="6" t="inlineStr">
        <is>
          <t>eClerx Services Ltd.</t>
        </is>
      </c>
      <c r="CC5" s="6" t="inlineStr">
        <is>
          <t>Natco Pharma Ltd.</t>
        </is>
      </c>
      <c r="CD5" s="6" t="inlineStr">
        <is>
          <t>Aurobindo Pharma Ltd.</t>
        </is>
      </c>
      <c r="CE5" s="6" t="inlineStr">
        <is>
          <t>Ipca Laboratories Ltd.</t>
        </is>
      </c>
      <c r="CF5" s="6" t="inlineStr">
        <is>
          <t>Just Dial Ltd.</t>
        </is>
      </c>
      <c r="CG5" s="6" t="inlineStr">
        <is>
          <t>HCL Technologies Ltd.</t>
        </is>
      </c>
      <c r="CH5" s="6" t="inlineStr">
        <is>
          <t>Aarti Drugs Ltd.</t>
        </is>
      </c>
      <c r="CI5" s="6" t="inlineStr">
        <is>
          <t>Aptech Ltd.</t>
        </is>
      </c>
      <c r="CJ5" s="6" t="inlineStr">
        <is>
          <t>Lupin Ltd.</t>
        </is>
      </c>
      <c r="CK5" s="6" t="inlineStr">
        <is>
          <t>Ceat Ltd.</t>
        </is>
      </c>
      <c r="CL5" s="6" t="inlineStr">
        <is>
          <t>Rallis India Ltd.</t>
        </is>
      </c>
      <c r="CM5" s="6" t="inlineStr">
        <is>
          <t>Birlasoft Ltd.</t>
        </is>
      </c>
      <c r="CN5" s="6" t="inlineStr">
        <is>
          <t>United Spirits Ltd.</t>
        </is>
      </c>
      <c r="CO5" s="6" t="inlineStr">
        <is>
          <t>Bayer CropScience Ltd.</t>
        </is>
      </c>
      <c r="CP5" s="6" t="inlineStr">
        <is>
          <t>Page Industries Ltd.</t>
        </is>
      </c>
      <c r="CQ5" s="6" t="inlineStr">
        <is>
          <t>Hindustan Unilever Ltd.</t>
        </is>
      </c>
      <c r="CR5" s="6" t="inlineStr">
        <is>
          <t>Hero MotoCorp Ltd.</t>
        </is>
      </c>
      <c r="CS5" s="6" t="inlineStr">
        <is>
          <t>Kajaria Ceramics Ltd.</t>
        </is>
      </c>
      <c r="CT5" s="6" t="inlineStr">
        <is>
          <t>JM Financial Ltd.</t>
        </is>
      </c>
      <c r="CU5" s="6" t="inlineStr">
        <is>
          <t>Mahindra &amp; Mahindra Financial Services Ltd.</t>
        </is>
      </c>
      <c r="CV5" s="6" t="inlineStr">
        <is>
          <t>Piramal Glass Ltd.</t>
        </is>
      </c>
      <c r="CW5" s="6" t="inlineStr">
        <is>
          <t>Bliss GVS Pharma Ltd.</t>
        </is>
      </c>
      <c r="CX5" s="6" t="inlineStr">
        <is>
          <t>Torrent Pharmaceuticals Ltd.</t>
        </is>
      </c>
      <c r="CY5" s="6" t="n">
        <v>21455.22388059702</v>
      </c>
      <c r="CZ5" s="6" t="n">
        <v>21145.28345191646</v>
      </c>
      <c r="DA5" s="6" t="n">
        <v>20517.29929459187</v>
      </c>
      <c r="DB5" s="6" t="n">
        <v>19792.74611398964</v>
      </c>
      <c r="DC5" s="6" t="n">
        <v>20239.62724650544</v>
      </c>
      <c r="DD5" s="6" t="n">
        <v>22914.70785762256</v>
      </c>
      <c r="DE5" s="6" t="n">
        <v>19379.84496124031</v>
      </c>
      <c r="DF5" s="6" t="n">
        <v>25704.30733410947</v>
      </c>
      <c r="DG5" s="6" t="n">
        <v>14402.98507462687</v>
      </c>
      <c r="DH5" s="6" t="n">
        <v>20081.68266285481</v>
      </c>
      <c r="DI5" s="6" t="n">
        <v>20995.0149551346</v>
      </c>
      <c r="DJ5" s="6" t="n">
        <v>20074.34944237919</v>
      </c>
      <c r="DK5" s="6" t="n">
        <v>22060.67544361763</v>
      </c>
      <c r="DL5" s="6" t="n">
        <v>21099.65635738831</v>
      </c>
      <c r="DM5" s="6" t="n">
        <v>19278.25261158595</v>
      </c>
      <c r="DN5" s="6" t="n">
        <v>19897.34188817599</v>
      </c>
      <c r="DO5" s="6" t="n">
        <v>20804.45989689486</v>
      </c>
      <c r="DP5" s="6" t="n">
        <v>21681.86423505573</v>
      </c>
      <c r="DQ5" s="6" t="n">
        <v>22436.71954100574</v>
      </c>
      <c r="DR5" s="6" t="n">
        <v>20690.05175388154</v>
      </c>
      <c r="DS5" s="6" t="n">
        <v>19848.2962962963</v>
      </c>
      <c r="DT5" s="6" t="n">
        <v>21388.13559322034</v>
      </c>
      <c r="DU5" s="6" t="n">
        <v>25393.00318037255</v>
      </c>
      <c r="DV5" s="6" t="n">
        <v>20973.21477278926</v>
      </c>
      <c r="DW5" s="6" t="n">
        <v>21631.57894736842</v>
      </c>
      <c r="DX5" s="6" t="n">
        <v>20179.89417989418</v>
      </c>
      <c r="DY5" s="6" t="n">
        <v>25448.71794871795</v>
      </c>
      <c r="DZ5" s="6" t="n">
        <v>21802.55034331545</v>
      </c>
      <c r="EA5" s="6" t="n">
        <v>22387.94002084837</v>
      </c>
      <c r="EB5" s="6" t="n">
        <v>20937.7990430622</v>
      </c>
      <c r="EC5" s="6" t="n">
        <v>18783.93351800554</v>
      </c>
      <c r="ED5" s="6" t="n">
        <v>23144.39140811456</v>
      </c>
      <c r="EE5" s="6" t="n">
        <v>20242.7411072729</v>
      </c>
      <c r="EF5" s="6" t="n">
        <v>20005.382131324</v>
      </c>
      <c r="EG5" s="6" t="n">
        <v>22093.39774557164</v>
      </c>
      <c r="EH5" s="6" t="n">
        <v>21444.4248722917</v>
      </c>
      <c r="EI5" s="6" t="n">
        <v>22619.51029926156</v>
      </c>
      <c r="EJ5" s="6" t="n">
        <v>21276.31139325092</v>
      </c>
      <c r="EK5" s="6" t="n">
        <v>22157.61285386381</v>
      </c>
      <c r="EL5" s="6" t="n">
        <v>21267.22421346077</v>
      </c>
      <c r="EM5" s="6" t="n">
        <v>20965.2572394293</v>
      </c>
      <c r="EN5" s="6" t="n">
        <v>20409.03145083319</v>
      </c>
      <c r="EO5" s="6" t="n">
        <v>19670.54263565891</v>
      </c>
      <c r="EP5" s="6" t="n">
        <v>21007.45335400931</v>
      </c>
      <c r="EQ5" s="6" t="n">
        <v>19160.38312614632</v>
      </c>
      <c r="ER5" s="6" t="n">
        <v>23016.24129930394</v>
      </c>
      <c r="ES5" s="6" t="n">
        <v>21653.78670788243</v>
      </c>
      <c r="ET5" s="6" t="n">
        <v>19685.41468064823</v>
      </c>
      <c r="EU5" s="6" t="n">
        <v>17045.75163398693</v>
      </c>
      <c r="EV5" s="6" t="n">
        <v>19445.58054987502</v>
      </c>
      <c r="EW5" s="6" t="n">
        <v>1.010434782608696</v>
      </c>
      <c r="EX5" s="6" t="n">
        <v>1.010637143167264</v>
      </c>
      <c r="EY5" s="6" t="n">
        <v>0.9246889325474787</v>
      </c>
      <c r="EZ5" s="6" t="n">
        <v>0.9738219895287958</v>
      </c>
      <c r="FA5" s="6" t="n">
        <v>1.112475334356501</v>
      </c>
      <c r="FB5" s="6" t="n">
        <v>1.034388432981634</v>
      </c>
      <c r="FC5" s="6" t="n">
        <v>1.026666666666667</v>
      </c>
      <c r="FD5" s="6" t="n">
        <v>1.003623188405796</v>
      </c>
      <c r="FE5" s="6" t="n">
        <v>0.9108808290155441</v>
      </c>
      <c r="FF5" s="6" t="n">
        <v>1.13958375703342</v>
      </c>
      <c r="FG5" s="6" t="n">
        <v>0.9816696742330712</v>
      </c>
      <c r="FH5" s="6" t="n">
        <v>1.1</v>
      </c>
      <c r="FI5" s="6" t="n">
        <v>0.9444732745199793</v>
      </c>
      <c r="FJ5" s="6" t="n">
        <v>0.993485342019544</v>
      </c>
      <c r="FK5" s="6" t="n">
        <v>1.029556650246305</v>
      </c>
      <c r="FL5" s="6" t="n">
        <v>0.9421411461212456</v>
      </c>
      <c r="FM5" s="6" t="n">
        <v>1.061257419466375</v>
      </c>
      <c r="FN5" s="6" t="n">
        <v>1.085046728971963</v>
      </c>
      <c r="FO5" s="6" t="n">
        <v>1.021660649819494</v>
      </c>
      <c r="FP5" s="6" t="n">
        <v>0.934408004446915</v>
      </c>
      <c r="FQ5" s="6" t="n">
        <v>1.036066161103481</v>
      </c>
      <c r="FR5" s="6" t="n">
        <v>0.9570488945241302</v>
      </c>
      <c r="FS5" s="6" t="n">
        <v>0.8810162819824656</v>
      </c>
      <c r="FT5" s="6" t="n">
        <v>1.009636893304895</v>
      </c>
      <c r="FU5" s="6" t="n">
        <v>1.021897810218978</v>
      </c>
      <c r="FV5" s="6" t="n">
        <v>1.056423702149974</v>
      </c>
      <c r="FW5" s="6" t="n">
        <v>0.9981108312342568</v>
      </c>
      <c r="FX5" s="6" t="n">
        <v>1.110834700682793</v>
      </c>
      <c r="FY5" s="6" t="n">
        <v>0.9373209169054442</v>
      </c>
      <c r="FZ5" s="6" t="n">
        <v>0.9609232175502742</v>
      </c>
      <c r="GA5" s="6" t="n">
        <v>1.015926854446247</v>
      </c>
      <c r="GB5" s="6" t="n">
        <v>1.091776230987368</v>
      </c>
      <c r="GC5" s="6" t="n">
        <v>0.9803984872244258</v>
      </c>
      <c r="GD5" s="6" t="n">
        <v>0.9905838041431262</v>
      </c>
      <c r="GE5" s="6" t="n">
        <v>1.024781341107871</v>
      </c>
      <c r="GF5" s="6" t="n">
        <v>0.9599145720387713</v>
      </c>
      <c r="GG5" s="6" t="n">
        <v>1.174914089347079</v>
      </c>
      <c r="GH5" s="6" t="n">
        <v>0.9613693467336685</v>
      </c>
      <c r="GI5" s="6" t="n">
        <v>1.009323204419889</v>
      </c>
      <c r="GJ5" s="6" t="n">
        <v>0.9581476349200405</v>
      </c>
      <c r="GK5" s="6" t="n">
        <v>1.043994543312457</v>
      </c>
      <c r="GL5" s="6" t="n">
        <v>0.9970461360115034</v>
      </c>
      <c r="GM5" s="6" t="n">
        <v>0.9675697865353038</v>
      </c>
      <c r="GN5" s="6" t="n">
        <v>0.953686065339556</v>
      </c>
      <c r="GO5" s="6" t="n">
        <v>0.9963837481386938</v>
      </c>
      <c r="GP5" s="6" t="n">
        <v>1.046370967741935</v>
      </c>
      <c r="GQ5" s="6" t="n">
        <v>0.9857244825124948</v>
      </c>
      <c r="GR5" s="6" t="n">
        <v>0.8794188861985471</v>
      </c>
      <c r="GS5" s="6" t="n">
        <v>1.013803680981595</v>
      </c>
      <c r="GT5" s="6" t="n">
        <v>0.9705538677261043</v>
      </c>
    </row>
    <row r="6">
      <c r="A6" s="5" t="inlineStr">
        <is>
          <t>28-10-2013</t>
        </is>
      </c>
      <c r="B6" s="6">
        <f>SUM(CY6:EV6)</f>
        <v/>
      </c>
      <c r="C6" s="6" t="inlineStr">
        <is>
          <t>ICNT</t>
        </is>
      </c>
      <c r="D6" s="6" t="inlineStr">
        <is>
          <t>RAJT</t>
        </is>
      </c>
      <c r="E6" s="6" t="inlineStr">
        <is>
          <t>RCOM</t>
        </is>
      </c>
      <c r="F6" s="6" t="inlineStr">
        <is>
          <t>MRKS</t>
        </is>
      </c>
      <c r="G6" s="6" t="inlineStr">
        <is>
          <t>AVNT</t>
        </is>
      </c>
      <c r="H6" s="6" t="inlineStr">
        <is>
          <t>VGM</t>
        </is>
      </c>
      <c r="I6" s="6" t="inlineStr">
        <is>
          <t>FSOL</t>
        </is>
      </c>
      <c r="J6" s="6" t="inlineStr">
        <is>
          <t>SVLS</t>
        </is>
      </c>
      <c r="K6" s="6" t="inlineStr">
        <is>
          <t>CIEINDIA</t>
        </is>
      </c>
      <c r="L6" s="6" t="inlineStr">
        <is>
          <t>AJP</t>
        </is>
      </c>
      <c r="M6" s="6" t="inlineStr">
        <is>
          <t>PVRINOX</t>
        </is>
      </c>
      <c r="N6" s="6" t="inlineStr">
        <is>
          <t>ALBC</t>
        </is>
      </c>
      <c r="O6" s="6" t="inlineStr">
        <is>
          <t>ESCORTS</t>
        </is>
      </c>
      <c r="P6" s="6" t="inlineStr">
        <is>
          <t>RPRO</t>
        </is>
      </c>
      <c r="Q6" s="6" t="inlineStr">
        <is>
          <t>MCF</t>
        </is>
      </c>
      <c r="R6" s="6" t="inlineStr">
        <is>
          <t>EDA</t>
        </is>
      </c>
      <c r="S6" s="6" t="inlineStr">
        <is>
          <t>BRIT</t>
        </is>
      </c>
      <c r="T6" s="6" t="inlineStr">
        <is>
          <t>REPCO</t>
        </is>
      </c>
      <c r="U6" s="6" t="inlineStr">
        <is>
          <t>GRAN</t>
        </is>
      </c>
      <c r="V6" s="6" t="inlineStr">
        <is>
          <t>IDEA</t>
        </is>
      </c>
      <c r="W6" s="6" t="inlineStr">
        <is>
          <t>RLXF</t>
        </is>
      </c>
      <c r="X6" s="6" t="inlineStr">
        <is>
          <t>SUNP</t>
        </is>
      </c>
      <c r="Y6" s="6" t="inlineStr">
        <is>
          <t>ASTRA</t>
        </is>
      </c>
      <c r="Z6" s="6" t="inlineStr">
        <is>
          <t>EIM</t>
        </is>
      </c>
      <c r="AA6" s="6" t="inlineStr">
        <is>
          <t>LKPS</t>
        </is>
      </c>
      <c r="AB6" s="6" t="inlineStr">
        <is>
          <t>LOG</t>
        </is>
      </c>
      <c r="AC6" s="6" t="inlineStr">
        <is>
          <t>DELTA</t>
        </is>
      </c>
      <c r="AD6" s="6" t="inlineStr">
        <is>
          <t>ECLX</t>
        </is>
      </c>
      <c r="AE6" s="6" t="inlineStr">
        <is>
          <t>NTCPH</t>
        </is>
      </c>
      <c r="AF6" s="6" t="inlineStr">
        <is>
          <t>ARBP</t>
        </is>
      </c>
      <c r="AG6" s="6" t="inlineStr">
        <is>
          <t>IPCA</t>
        </is>
      </c>
      <c r="AH6" s="6" t="inlineStr">
        <is>
          <t>JUST</t>
        </is>
      </c>
      <c r="AI6" s="6" t="inlineStr">
        <is>
          <t>HCLT</t>
        </is>
      </c>
      <c r="AJ6" s="6" t="inlineStr">
        <is>
          <t>ARTD</t>
        </is>
      </c>
      <c r="AK6" s="6" t="inlineStr">
        <is>
          <t>APTR</t>
        </is>
      </c>
      <c r="AL6" s="6" t="inlineStr">
        <is>
          <t>LPC</t>
        </is>
      </c>
      <c r="AM6" s="6" t="inlineStr">
        <is>
          <t>CEAT</t>
        </is>
      </c>
      <c r="AN6" s="6" t="inlineStr">
        <is>
          <t>RALI</t>
        </is>
      </c>
      <c r="AO6" s="6" t="inlineStr">
        <is>
          <t>BSOFT</t>
        </is>
      </c>
      <c r="AP6" s="6" t="inlineStr">
        <is>
          <t>UNSP</t>
        </is>
      </c>
      <c r="AQ6" s="6" t="inlineStr">
        <is>
          <t>BYRCS</t>
        </is>
      </c>
      <c r="AR6" s="6" t="inlineStr">
        <is>
          <t>PAG</t>
        </is>
      </c>
      <c r="AS6" s="6" t="inlineStr">
        <is>
          <t>HUVR</t>
        </is>
      </c>
      <c r="AT6" s="6" t="inlineStr">
        <is>
          <t>HMCL</t>
        </is>
      </c>
      <c r="AU6" s="6" t="inlineStr">
        <is>
          <t>KJC</t>
        </is>
      </c>
      <c r="AV6" s="6" t="inlineStr">
        <is>
          <t>JM</t>
        </is>
      </c>
      <c r="AW6" s="6" t="inlineStr">
        <is>
          <t>MMFS</t>
        </is>
      </c>
      <c r="AX6" s="6" t="inlineStr">
        <is>
          <t>PIRA</t>
        </is>
      </c>
      <c r="AY6" s="6" t="inlineStr">
        <is>
          <t>BLIS</t>
        </is>
      </c>
      <c r="AZ6" s="6" t="inlineStr">
        <is>
          <t>TRP</t>
        </is>
      </c>
      <c r="BA6" s="6" t="inlineStr">
        <is>
          <t>Indo Count Industries Ltd.</t>
        </is>
      </c>
      <c r="BB6" s="6" t="inlineStr">
        <is>
          <t>Raj Television Network Ltd.</t>
        </is>
      </c>
      <c r="BC6" s="6" t="inlineStr">
        <is>
          <t>Reliance Communications Ltd.</t>
        </is>
      </c>
      <c r="BD6" s="6" t="inlineStr">
        <is>
          <t>Marksans Pharma Ltd.</t>
        </is>
      </c>
      <c r="BE6" s="6" t="inlineStr">
        <is>
          <t>Avanti Feeds Ltd.</t>
        </is>
      </c>
      <c r="BF6" s="6" t="inlineStr">
        <is>
          <t>Vaibhav Global Ltd.</t>
        </is>
      </c>
      <c r="BG6" s="6" t="inlineStr">
        <is>
          <t>Firstsource Solutions Ltd.</t>
        </is>
      </c>
      <c r="BH6" s="6" t="inlineStr">
        <is>
          <t>Suven Life Sciences Ltd.</t>
        </is>
      </c>
      <c r="BI6" s="6" t="inlineStr">
        <is>
          <t>CIE Automotive India Ltd.</t>
        </is>
      </c>
      <c r="BJ6" s="6" t="inlineStr">
        <is>
          <t>Ajanta Pharma Ltd.</t>
        </is>
      </c>
      <c r="BK6" s="6" t="inlineStr">
        <is>
          <t>PVR Inox Ltd.</t>
        </is>
      </c>
      <c r="BL6" s="6" t="inlineStr">
        <is>
          <t>Alembic Ltd.</t>
        </is>
      </c>
      <c r="BM6" s="6" t="inlineStr">
        <is>
          <t>Escorts Kubota Ltd.</t>
        </is>
      </c>
      <c r="BN6" s="6" t="inlineStr">
        <is>
          <t>Rasoya Proteins Ltd.</t>
        </is>
      </c>
      <c r="BO6" s="6" t="inlineStr">
        <is>
          <t>Mangalore Chemicals &amp; Fertilizers Ltd.</t>
        </is>
      </c>
      <c r="BP6" s="6" t="inlineStr">
        <is>
          <t>Ess Dee Aluminium Ltd.</t>
        </is>
      </c>
      <c r="BQ6" s="6" t="inlineStr">
        <is>
          <t>Britannia Industries Ltd.</t>
        </is>
      </c>
      <c r="BR6" s="6" t="inlineStr">
        <is>
          <t>Repco Home Finance Ltd.</t>
        </is>
      </c>
      <c r="BS6" s="6" t="inlineStr">
        <is>
          <t>Granules India Ltd.</t>
        </is>
      </c>
      <c r="BT6" s="6" t="inlineStr">
        <is>
          <t>Vodafone Idea Ltd.</t>
        </is>
      </c>
      <c r="BU6" s="6" t="inlineStr">
        <is>
          <t>Relaxo Footwears Ltd.</t>
        </is>
      </c>
      <c r="BV6" s="6" t="inlineStr">
        <is>
          <t>Sun Pharmaceutical Industries Ltd.</t>
        </is>
      </c>
      <c r="BW6" s="6" t="inlineStr">
        <is>
          <t>Astral Ltd.</t>
        </is>
      </c>
      <c r="BX6" s="6" t="inlineStr">
        <is>
          <t>Eicher Motors Ltd.</t>
        </is>
      </c>
      <c r="BY6" s="6" t="inlineStr">
        <is>
          <t>Lakshmi Precision Screws Ltd.</t>
        </is>
      </c>
      <c r="BZ6" s="6" t="inlineStr">
        <is>
          <t>La Opala RG Ltd.</t>
        </is>
      </c>
      <c r="CA6" s="6" t="inlineStr">
        <is>
          <t>Delta Corp Ltd.</t>
        </is>
      </c>
      <c r="CB6" s="6" t="inlineStr">
        <is>
          <t>eClerx Services Ltd.</t>
        </is>
      </c>
      <c r="CC6" s="6" t="inlineStr">
        <is>
          <t>Natco Pharma Ltd.</t>
        </is>
      </c>
      <c r="CD6" s="6" t="inlineStr">
        <is>
          <t>Aurobindo Pharma Ltd.</t>
        </is>
      </c>
      <c r="CE6" s="6" t="inlineStr">
        <is>
          <t>Ipca Laboratories Ltd.</t>
        </is>
      </c>
      <c r="CF6" s="6" t="inlineStr">
        <is>
          <t>Just Dial Ltd.</t>
        </is>
      </c>
      <c r="CG6" s="6" t="inlineStr">
        <is>
          <t>HCL Technologies Ltd.</t>
        </is>
      </c>
      <c r="CH6" s="6" t="inlineStr">
        <is>
          <t>Aarti Drugs Ltd.</t>
        </is>
      </c>
      <c r="CI6" s="6" t="inlineStr">
        <is>
          <t>Aptech Ltd.</t>
        </is>
      </c>
      <c r="CJ6" s="6" t="inlineStr">
        <is>
          <t>Lupin Ltd.</t>
        </is>
      </c>
      <c r="CK6" s="6" t="inlineStr">
        <is>
          <t>Ceat Ltd.</t>
        </is>
      </c>
      <c r="CL6" s="6" t="inlineStr">
        <is>
          <t>Rallis India Ltd.</t>
        </is>
      </c>
      <c r="CM6" s="6" t="inlineStr">
        <is>
          <t>Birlasoft Ltd.</t>
        </is>
      </c>
      <c r="CN6" s="6" t="inlineStr">
        <is>
          <t>United Spirits Ltd.</t>
        </is>
      </c>
      <c r="CO6" s="6" t="inlineStr">
        <is>
          <t>Bayer CropScience Ltd.</t>
        </is>
      </c>
      <c r="CP6" s="6" t="inlineStr">
        <is>
          <t>Page Industries Ltd.</t>
        </is>
      </c>
      <c r="CQ6" s="6" t="inlineStr">
        <is>
          <t>Hindustan Unilever Ltd.</t>
        </is>
      </c>
      <c r="CR6" s="6" t="inlineStr">
        <is>
          <t>Hero MotoCorp Ltd.</t>
        </is>
      </c>
      <c r="CS6" s="6" t="inlineStr">
        <is>
          <t>Kajaria Ceramics Ltd.</t>
        </is>
      </c>
      <c r="CT6" s="6" t="inlineStr">
        <is>
          <t>JM Financial Ltd.</t>
        </is>
      </c>
      <c r="CU6" s="6" t="inlineStr">
        <is>
          <t>Mahindra &amp; Mahindra Financial Services Ltd.</t>
        </is>
      </c>
      <c r="CV6" s="6" t="inlineStr">
        <is>
          <t>Piramal Glass Ltd.</t>
        </is>
      </c>
      <c r="CW6" s="6" t="inlineStr">
        <is>
          <t>Bliss GVS Pharma Ltd.</t>
        </is>
      </c>
      <c r="CX6" s="6" t="inlineStr">
        <is>
          <t>Torrent Pharmaceuticals Ltd.</t>
        </is>
      </c>
      <c r="CY6" s="6" t="n">
        <v>21679.10447761194</v>
      </c>
      <c r="CZ6" s="6" t="n">
        <v>21370.20885930687</v>
      </c>
      <c r="DA6" s="6" t="n">
        <v>18972.11958347329</v>
      </c>
      <c r="DB6" s="6" t="n">
        <v>19274.61139896373</v>
      </c>
      <c r="DC6" s="6" t="n">
        <v>22516.08608830708</v>
      </c>
      <c r="DD6" s="6" t="n">
        <v>23702.70875307813</v>
      </c>
      <c r="DE6" s="6" t="n">
        <v>19896.64082687338</v>
      </c>
      <c r="DF6" s="6" t="n">
        <v>25797.43888242143</v>
      </c>
      <c r="DG6" s="6" t="n">
        <v>13119.40298507463</v>
      </c>
      <c r="DH6" s="6" t="n">
        <v>22884.75937648897</v>
      </c>
      <c r="DI6" s="6" t="n">
        <v>20610.16949152544</v>
      </c>
      <c r="DJ6" s="6" t="n">
        <v>22081.7843866171</v>
      </c>
      <c r="DK6" s="6" t="n">
        <v>20835.71837435604</v>
      </c>
      <c r="DL6" s="6" t="n">
        <v>20962.19931271478</v>
      </c>
      <c r="DM6" s="6" t="n">
        <v>19848.05318138652</v>
      </c>
      <c r="DN6" s="6" t="n">
        <v>18746.10449129239</v>
      </c>
      <c r="DO6" s="6" t="n">
        <v>22078.88742357032</v>
      </c>
      <c r="DP6" s="6" t="n">
        <v>23525.8358662614</v>
      </c>
      <c r="DQ6" s="6" t="n">
        <v>22922.71346608168</v>
      </c>
      <c r="DR6" s="6" t="n">
        <v>19332.94997124784</v>
      </c>
      <c r="DS6" s="6" t="n">
        <v>20564.14814814815</v>
      </c>
      <c r="DT6" s="6" t="n">
        <v>20469.49152542373</v>
      </c>
      <c r="DU6" s="6" t="n">
        <v>22371.64925034075</v>
      </c>
      <c r="DV6" s="6" t="n">
        <v>21175.33140581529</v>
      </c>
      <c r="DW6" s="6" t="n">
        <v>22105.26315789473</v>
      </c>
      <c r="DX6" s="6" t="n">
        <v>21318.51851851852</v>
      </c>
      <c r="DY6" s="6" t="n">
        <v>25400.64102564102</v>
      </c>
      <c r="DZ6" s="6" t="n">
        <v>24219.02948473833</v>
      </c>
      <c r="EA6" s="6" t="n">
        <v>20984.68446796568</v>
      </c>
      <c r="EB6" s="6" t="n">
        <v>20119.61722488039</v>
      </c>
      <c r="EC6" s="6" t="n">
        <v>19083.10249307479</v>
      </c>
      <c r="ED6" s="6" t="n">
        <v>25268.49642004773</v>
      </c>
      <c r="EE6" s="6" t="n">
        <v>19845.95275884605</v>
      </c>
      <c r="EF6" s="6" t="n">
        <v>19817.00753498385</v>
      </c>
      <c r="EG6" s="6" t="n">
        <v>22640.90177133653</v>
      </c>
      <c r="EH6" s="6" t="n">
        <v>20584.81592390347</v>
      </c>
      <c r="EI6" s="6" t="n">
        <v>26575.98134473377</v>
      </c>
      <c r="EJ6" s="6" t="n">
        <v>20454.39358503174</v>
      </c>
      <c r="EK6" s="6" t="n">
        <v>22364.19280795716</v>
      </c>
      <c r="EL6" s="6" t="n">
        <v>20377.14058144166</v>
      </c>
      <c r="EM6" s="6" t="n">
        <v>21887.61415710618</v>
      </c>
      <c r="EN6" s="6" t="n">
        <v>20348.74594779048</v>
      </c>
      <c r="EO6" s="6" t="n">
        <v>19032.62273901809</v>
      </c>
      <c r="EP6" s="6" t="n">
        <v>20034.5155319894</v>
      </c>
      <c r="EQ6" s="6" t="n">
        <v>19091.09435500306</v>
      </c>
      <c r="ER6" s="6" t="n">
        <v>24083.52668213457</v>
      </c>
      <c r="ES6" s="6" t="n">
        <v>21344.66769706335</v>
      </c>
      <c r="ET6" s="6" t="n">
        <v>17311.7254528122</v>
      </c>
      <c r="EU6" s="6" t="n">
        <v>17281.04575163398</v>
      </c>
      <c r="EV6" s="6" t="n">
        <v>18872.98341286071</v>
      </c>
      <c r="EW6" s="6" t="n">
        <v>1.197934595524957</v>
      </c>
      <c r="EX6" s="6" t="n">
        <v>1.279939554212316</v>
      </c>
      <c r="EY6" s="6" t="n">
        <v>1.080645161290323</v>
      </c>
      <c r="EZ6" s="6" t="n">
        <v>0.9296413086322428</v>
      </c>
      <c r="FA6" s="6" t="n">
        <v>1.053249097472925</v>
      </c>
      <c r="FB6" s="6" t="n">
        <v>1.132467532467532</v>
      </c>
      <c r="FC6" s="6" t="n">
        <v>1.011706583610783</v>
      </c>
      <c r="FD6" s="6" t="n">
        <v>1.130011806375443</v>
      </c>
      <c r="FE6" s="6" t="n">
        <v>1.152089783281733</v>
      </c>
      <c r="FF6" s="6" t="n">
        <v>1.063712076145152</v>
      </c>
      <c r="FG6" s="6" t="n">
        <v>1.252197802197802</v>
      </c>
      <c r="FH6" s="6" t="n">
        <v>1.212927756653992</v>
      </c>
      <c r="FI6" s="6" t="n">
        <v>1.118032786885246</v>
      </c>
      <c r="FJ6" s="6" t="n">
        <v>1.112280353420034</v>
      </c>
      <c r="FK6" s="6" t="n">
        <v>0.9921319796954314</v>
      </c>
      <c r="FL6" s="6" t="n">
        <v>1.01739879414298</v>
      </c>
      <c r="FM6" s="6" t="n">
        <v>0.9811788249868967</v>
      </c>
      <c r="FN6" s="6" t="n">
        <v>1.079000812347685</v>
      </c>
      <c r="FO6" s="6" t="n">
        <v>1.012760642919201</v>
      </c>
      <c r="FP6" s="6" t="n">
        <v>1.029871977240398</v>
      </c>
      <c r="FQ6" s="6" t="n">
        <v>1.003367003367003</v>
      </c>
      <c r="FR6" s="6" t="n">
        <v>1.111753371868979</v>
      </c>
      <c r="FS6" s="6" t="n">
        <v>1.002640089763052</v>
      </c>
      <c r="FT6" s="6" t="n">
        <v>1.045045045045045</v>
      </c>
      <c r="FU6" s="6" t="n">
        <v>1.048536209553159</v>
      </c>
      <c r="FV6" s="6" t="n">
        <v>1.029994357497104</v>
      </c>
      <c r="FW6" s="6" t="n">
        <v>1.007308845577211</v>
      </c>
      <c r="FX6" s="6" t="n">
        <v>1.065800534963699</v>
      </c>
      <c r="FY6" s="6" t="n">
        <v>1.035894058427812</v>
      </c>
      <c r="FZ6" s="6" t="n">
        <v>1.034945522189742</v>
      </c>
      <c r="GA6" s="6" t="n">
        <v>0.989365052447976</v>
      </c>
      <c r="GB6" s="6" t="n">
        <v>1.029390934844193</v>
      </c>
      <c r="GC6" s="6" t="n">
        <v>0.9826686124358723</v>
      </c>
      <c r="GD6" s="6" t="n">
        <v>1.172079772079772</v>
      </c>
      <c r="GE6" s="6" t="n">
        <v>1.180441640378549</v>
      </c>
      <c r="GF6" s="6" t="n">
        <v>1.076955964087217</v>
      </c>
      <c r="GG6" s="6" t="n">
        <v>0.9993083972105354</v>
      </c>
      <c r="GH6" s="6" t="n">
        <v>1.015582655826558</v>
      </c>
      <c r="GI6" s="6" t="n">
        <v>1.020338114754098</v>
      </c>
      <c r="GJ6" s="6" t="n">
        <v>1.185388127853881</v>
      </c>
      <c r="GK6" s="6" t="n">
        <v>0.9922496641521132</v>
      </c>
      <c r="GL6" s="6" t="n">
        <v>1.073973838520523</v>
      </c>
      <c r="GM6" s="6" t="n">
        <v>1.065797157874246</v>
      </c>
      <c r="GN6" s="6" t="n">
        <v>1.005473828258638</v>
      </c>
      <c r="GO6" s="6" t="n">
        <v>1.036628001960464</v>
      </c>
      <c r="GP6" s="6" t="n">
        <v>1.171562725740429</v>
      </c>
      <c r="GQ6" s="6" t="n">
        <v>1.05783648696894</v>
      </c>
      <c r="GR6" s="6" t="n">
        <v>1.357664233576642</v>
      </c>
      <c r="GS6" s="6" t="n">
        <v>1.090909090909091</v>
      </c>
      <c r="GT6" s="6" t="n">
        <v>0.9937499999999997</v>
      </c>
    </row>
    <row r="7">
      <c r="A7" s="5" t="inlineStr">
        <is>
          <t>05-11-2013</t>
        </is>
      </c>
      <c r="B7" s="6">
        <f>SUM(CY7:EV7)</f>
        <v/>
      </c>
      <c r="C7" s="6" t="inlineStr">
        <is>
          <t>ICNT</t>
        </is>
      </c>
      <c r="D7" s="6" t="inlineStr">
        <is>
          <t>VGM</t>
        </is>
      </c>
      <c r="E7" s="6" t="inlineStr">
        <is>
          <t>MRKS</t>
        </is>
      </c>
      <c r="F7" s="6" t="inlineStr">
        <is>
          <t>AVNT</t>
        </is>
      </c>
      <c r="G7" s="6" t="inlineStr">
        <is>
          <t>SVLS</t>
        </is>
      </c>
      <c r="H7" s="6" t="inlineStr">
        <is>
          <t>FSOL</t>
        </is>
      </c>
      <c r="I7" s="6" t="inlineStr">
        <is>
          <t>RAJT</t>
        </is>
      </c>
      <c r="J7" s="6" t="inlineStr">
        <is>
          <t>JUST</t>
        </is>
      </c>
      <c r="K7" s="6" t="inlineStr">
        <is>
          <t>PVRINOX</t>
        </is>
      </c>
      <c r="L7" s="6" t="inlineStr">
        <is>
          <t>AJP</t>
        </is>
      </c>
      <c r="M7" s="6" t="inlineStr">
        <is>
          <t>ESCORTS</t>
        </is>
      </c>
      <c r="N7" s="6" t="inlineStr">
        <is>
          <t>CEAT</t>
        </is>
      </c>
      <c r="O7" s="6" t="inlineStr">
        <is>
          <t>RPRO</t>
        </is>
      </c>
      <c r="P7" s="6" t="inlineStr">
        <is>
          <t>LOG</t>
        </is>
      </c>
      <c r="Q7" s="6" t="inlineStr">
        <is>
          <t>ALPM</t>
        </is>
      </c>
      <c r="R7" s="6" t="inlineStr">
        <is>
          <t>REPCO</t>
        </is>
      </c>
      <c r="S7" s="6" t="inlineStr">
        <is>
          <t>ECLX</t>
        </is>
      </c>
      <c r="T7" s="6" t="inlineStr">
        <is>
          <t>ASTRA</t>
        </is>
      </c>
      <c r="U7" s="6" t="inlineStr">
        <is>
          <t>BRIT</t>
        </is>
      </c>
      <c r="V7" s="6" t="inlineStr">
        <is>
          <t>APTR</t>
        </is>
      </c>
      <c r="W7" s="6" t="inlineStr">
        <is>
          <t>ALBC</t>
        </is>
      </c>
      <c r="X7" s="6" t="inlineStr">
        <is>
          <t>JM</t>
        </is>
      </c>
      <c r="Y7" s="6" t="inlineStr">
        <is>
          <t>TECHM</t>
        </is>
      </c>
      <c r="Z7" s="6" t="inlineStr">
        <is>
          <t>ZLL</t>
        </is>
      </c>
      <c r="AA7" s="6" t="inlineStr">
        <is>
          <t>PI</t>
        </is>
      </c>
      <c r="AB7" s="6" t="inlineStr">
        <is>
          <t>BYRCS</t>
        </is>
      </c>
      <c r="AC7" s="6" t="inlineStr">
        <is>
          <t>PSYS</t>
        </is>
      </c>
      <c r="AD7" s="6" t="inlineStr">
        <is>
          <t>NTCPH</t>
        </is>
      </c>
      <c r="AE7" s="6" t="inlineStr">
        <is>
          <t>HCLT</t>
        </is>
      </c>
      <c r="AF7" s="6" t="inlineStr">
        <is>
          <t>HGSL</t>
        </is>
      </c>
      <c r="AG7" s="6" t="inlineStr">
        <is>
          <t>TCS</t>
        </is>
      </c>
      <c r="AH7" s="6" t="inlineStr">
        <is>
          <t>RCOM</t>
        </is>
      </c>
      <c r="AI7" s="6" t="inlineStr">
        <is>
          <t>INFO</t>
        </is>
      </c>
      <c r="AJ7" s="6" t="inlineStr">
        <is>
          <t>MUNI</t>
        </is>
      </c>
      <c r="AK7" s="6" t="inlineStr">
        <is>
          <t>DELTA</t>
        </is>
      </c>
      <c r="AL7" s="6" t="inlineStr">
        <is>
          <t>CYL</t>
        </is>
      </c>
      <c r="AM7" s="6" t="inlineStr">
        <is>
          <t>RLXF</t>
        </is>
      </c>
      <c r="AN7" s="6" t="inlineStr">
        <is>
          <t>TC</t>
        </is>
      </c>
      <c r="AO7" s="6" t="inlineStr">
        <is>
          <t>KEKC</t>
        </is>
      </c>
      <c r="AP7" s="6" t="inlineStr">
        <is>
          <t>AIAE</t>
        </is>
      </c>
      <c r="AQ7" s="6" t="inlineStr">
        <is>
          <t>WPRO</t>
        </is>
      </c>
      <c r="AR7" s="6" t="inlineStr">
        <is>
          <t>VMART</t>
        </is>
      </c>
      <c r="AS7" s="6" t="inlineStr">
        <is>
          <t>MOTHERSO</t>
        </is>
      </c>
      <c r="AT7" s="6" t="inlineStr">
        <is>
          <t>BSOFT</t>
        </is>
      </c>
      <c r="AU7" s="6" t="inlineStr">
        <is>
          <t>KSCL</t>
        </is>
      </c>
      <c r="AV7" s="6" t="inlineStr">
        <is>
          <t>TRP</t>
        </is>
      </c>
      <c r="AW7" s="6" t="inlineStr">
        <is>
          <t>POL</t>
        </is>
      </c>
      <c r="AX7" s="6" t="inlineStr">
        <is>
          <t>TVTN</t>
        </is>
      </c>
      <c r="AY7" s="6" t="inlineStr">
        <is>
          <t>MCF</t>
        </is>
      </c>
      <c r="AZ7" s="6" t="inlineStr">
        <is>
          <t>DHANI</t>
        </is>
      </c>
      <c r="BA7" s="6" t="inlineStr">
        <is>
          <t>Indo Count Industries Ltd.</t>
        </is>
      </c>
      <c r="BB7" s="6" t="inlineStr">
        <is>
          <t>Vaibhav Global Ltd.</t>
        </is>
      </c>
      <c r="BC7" s="6" t="inlineStr">
        <is>
          <t>Marksans Pharma Ltd.</t>
        </is>
      </c>
      <c r="BD7" s="6" t="inlineStr">
        <is>
          <t>Avanti Feeds Ltd.</t>
        </is>
      </c>
      <c r="BE7" s="6" t="inlineStr">
        <is>
          <t>Suven Life Sciences Ltd.</t>
        </is>
      </c>
      <c r="BF7" s="6" t="inlineStr">
        <is>
          <t>Firstsource Solutions Ltd.</t>
        </is>
      </c>
      <c r="BG7" s="6" t="inlineStr">
        <is>
          <t>Raj Television Network Ltd.</t>
        </is>
      </c>
      <c r="BH7" s="6" t="inlineStr">
        <is>
          <t>Just Dial Ltd.</t>
        </is>
      </c>
      <c r="BI7" s="6" t="inlineStr">
        <is>
          <t>PVR Inox Ltd.</t>
        </is>
      </c>
      <c r="BJ7" s="6" t="inlineStr">
        <is>
          <t>Ajanta Pharma Ltd.</t>
        </is>
      </c>
      <c r="BK7" s="6" t="inlineStr">
        <is>
          <t>Escorts Kubota Ltd.</t>
        </is>
      </c>
      <c r="BL7" s="6" t="inlineStr">
        <is>
          <t>Ceat Ltd.</t>
        </is>
      </c>
      <c r="BM7" s="6" t="inlineStr">
        <is>
          <t>Rasoya Proteins Ltd.</t>
        </is>
      </c>
      <c r="BN7" s="6" t="inlineStr">
        <is>
          <t>La Opala RG Ltd.</t>
        </is>
      </c>
      <c r="BO7" s="6" t="inlineStr">
        <is>
          <t>Alembic Pharmaceuticals Ltd.</t>
        </is>
      </c>
      <c r="BP7" s="6" t="inlineStr">
        <is>
          <t>Repco Home Finance Ltd.</t>
        </is>
      </c>
      <c r="BQ7" s="6" t="inlineStr">
        <is>
          <t>eClerx Services Ltd.</t>
        </is>
      </c>
      <c r="BR7" s="6" t="inlineStr">
        <is>
          <t>Astral Ltd.</t>
        </is>
      </c>
      <c r="BS7" s="6" t="inlineStr">
        <is>
          <t>Britannia Industries Ltd.</t>
        </is>
      </c>
      <c r="BT7" s="6" t="inlineStr">
        <is>
          <t>Aptech Ltd.</t>
        </is>
      </c>
      <c r="BU7" s="6" t="inlineStr">
        <is>
          <t>Alembic Ltd.</t>
        </is>
      </c>
      <c r="BV7" s="6" t="inlineStr">
        <is>
          <t>JM Financial Ltd.</t>
        </is>
      </c>
      <c r="BW7" s="6" t="inlineStr">
        <is>
          <t>Tech Mahindra Ltd.</t>
        </is>
      </c>
      <c r="BX7" s="6" t="inlineStr">
        <is>
          <t>Zee Learn Ltd.</t>
        </is>
      </c>
      <c r="BY7" s="6" t="inlineStr">
        <is>
          <t>PI Industries Ltd.</t>
        </is>
      </c>
      <c r="BZ7" s="6" t="inlineStr">
        <is>
          <t>Bayer CropScience Ltd.</t>
        </is>
      </c>
      <c r="CA7" s="6" t="inlineStr">
        <is>
          <t>Persistent Systems Ltd.</t>
        </is>
      </c>
      <c r="CB7" s="6" t="inlineStr">
        <is>
          <t>Natco Pharma Ltd.</t>
        </is>
      </c>
      <c r="CC7" s="6" t="inlineStr">
        <is>
          <t>HCL Technologies Ltd.</t>
        </is>
      </c>
      <c r="CD7" s="6" t="inlineStr">
        <is>
          <t>Hinduja Global Solutions Ltd.</t>
        </is>
      </c>
      <c r="CE7" s="6" t="inlineStr">
        <is>
          <t>Tata Consultancy Services Ltd.</t>
        </is>
      </c>
      <c r="CF7" s="6" t="inlineStr">
        <is>
          <t>Reliance Communications Ltd.</t>
        </is>
      </c>
      <c r="CG7" s="6" t="inlineStr">
        <is>
          <t>Infosys Ltd.</t>
        </is>
      </c>
      <c r="CH7" s="6" t="inlineStr">
        <is>
          <t>Mayur Uniquoters Ltd.</t>
        </is>
      </c>
      <c r="CI7" s="6" t="inlineStr">
        <is>
          <t>Delta Corp Ltd.</t>
        </is>
      </c>
      <c r="CJ7" s="6" t="inlineStr">
        <is>
          <t>Cyient Ltd.</t>
        </is>
      </c>
      <c r="CK7" s="6" t="inlineStr">
        <is>
          <t>Relaxo Footwears Ltd.</t>
        </is>
      </c>
      <c r="CL7" s="6" t="inlineStr">
        <is>
          <t>Thomas Cook (India) Ltd.</t>
        </is>
      </c>
      <c r="CM7" s="6" t="inlineStr">
        <is>
          <t>Kewal Kiran Clothing Ltd.</t>
        </is>
      </c>
      <c r="CN7" s="6" t="inlineStr">
        <is>
          <t>AIA Engineering Ltd.</t>
        </is>
      </c>
      <c r="CO7" s="6" t="inlineStr">
        <is>
          <t>Wipro Ltd.</t>
        </is>
      </c>
      <c r="CP7" s="6" t="inlineStr">
        <is>
          <t>V-Mart Retail Ltd.</t>
        </is>
      </c>
      <c r="CQ7" s="6" t="inlineStr">
        <is>
          <t>Samvardhana Motherson International Ltd.</t>
        </is>
      </c>
      <c r="CR7" s="6" t="inlineStr">
        <is>
          <t>Birlasoft Ltd.</t>
        </is>
      </c>
      <c r="CS7" s="6" t="inlineStr">
        <is>
          <t>Kaveri Seed Company Ltd.</t>
        </is>
      </c>
      <c r="CT7" s="6" t="inlineStr">
        <is>
          <t>Torrent Pharmaceuticals Ltd.</t>
        </is>
      </c>
      <c r="CU7" s="6" t="inlineStr">
        <is>
          <t>Polaris Consulting &amp; Services Ltd.</t>
        </is>
      </c>
      <c r="CV7" s="6" t="inlineStr">
        <is>
          <t>TV Today Network Ltd.</t>
        </is>
      </c>
      <c r="CW7" s="6" t="inlineStr">
        <is>
          <t>Mangalore Chemicals &amp; Fertilizers Ltd.</t>
        </is>
      </c>
      <c r="CX7" s="6" t="inlineStr">
        <is>
          <t>Dhani Services Ltd.</t>
        </is>
      </c>
      <c r="CY7" s="6" t="n">
        <v>24202.90255207964</v>
      </c>
      <c r="CZ7" s="6" t="n">
        <v>24770.21158399378</v>
      </c>
      <c r="DA7" s="6" t="n">
        <v>24139.05468403194</v>
      </c>
      <c r="DB7" s="6" t="n">
        <v>21023.55544610936</v>
      </c>
      <c r="DC7" s="6" t="n">
        <v>23294.79151642581</v>
      </c>
      <c r="DD7" s="6" t="n">
        <v>22923.74128317195</v>
      </c>
      <c r="DE7" s="6" t="n">
        <v>21826.73916008534</v>
      </c>
      <c r="DF7" s="6" t="n">
        <v>22371.9046196211</v>
      </c>
      <c r="DG7" s="6" t="n">
        <v>21892.77760497903</v>
      </c>
      <c r="DH7" s="6" t="n">
        <v>21543.60862082522</v>
      </c>
      <c r="DI7" s="6" t="n">
        <v>24138.01289782008</v>
      </c>
      <c r="DJ7" s="6" t="n">
        <v>24719.30116000757</v>
      </c>
      <c r="DK7" s="6" t="n">
        <v>22238.20702788204</v>
      </c>
      <c r="DL7" s="6" t="n">
        <v>22115.5209529953</v>
      </c>
      <c r="DM7" s="6" t="n">
        <v>22084.69266911995</v>
      </c>
      <c r="DN7" s="6" t="n">
        <v>22727.75678984901</v>
      </c>
      <c r="DO7" s="6" t="n">
        <v>22436.0495800227</v>
      </c>
      <c r="DP7" s="6" t="n">
        <v>22694.97599382668</v>
      </c>
      <c r="DQ7" s="6" t="n">
        <v>21804.32592367541</v>
      </c>
      <c r="DR7" s="6" t="n">
        <v>21947.03471056277</v>
      </c>
      <c r="DS7" s="6" t="n">
        <v>22352.38836770071</v>
      </c>
      <c r="DT7" s="6" t="n">
        <v>22286.34440400473</v>
      </c>
      <c r="DU7" s="6" t="n">
        <v>21880.12569652921</v>
      </c>
      <c r="DV7" s="6" t="n">
        <v>23218.32788845527</v>
      </c>
      <c r="DW7" s="6" t="n">
        <v>21848.91967034458</v>
      </c>
      <c r="DX7" s="6" t="n">
        <v>21420.27176887087</v>
      </c>
      <c r="DY7" s="6" t="n">
        <v>22344.56123880684</v>
      </c>
      <c r="DZ7" s="6" t="n">
        <v>22852.37841589185</v>
      </c>
      <c r="EA7" s="6" t="n">
        <v>21935.50944805845</v>
      </c>
      <c r="EB7" s="6" t="n">
        <v>21792.68820690199</v>
      </c>
      <c r="EC7" s="6" t="n">
        <v>21394.80607227298</v>
      </c>
      <c r="ED7" s="6" t="n">
        <v>21043.52815937768</v>
      </c>
      <c r="EE7" s="6" t="n">
        <v>21904.57561794556</v>
      </c>
      <c r="EF7" s="6" t="n">
        <v>23112.17047117386</v>
      </c>
      <c r="EG7" s="6" t="n">
        <v>22806.22221788934</v>
      </c>
      <c r="EH7" s="6" t="n">
        <v>22287.01302481352</v>
      </c>
      <c r="EI7" s="6" t="n">
        <v>22296.25194996775</v>
      </c>
      <c r="EJ7" s="6" t="n">
        <v>22289.6110239048</v>
      </c>
      <c r="EK7" s="6" t="n">
        <v>21930.00230360252</v>
      </c>
      <c r="EL7" s="6" t="n">
        <v>23374.24635409975</v>
      </c>
      <c r="EM7" s="6" t="n">
        <v>21865.76503191311</v>
      </c>
      <c r="EN7" s="6" t="n">
        <v>22005.07413330834</v>
      </c>
      <c r="EO7" s="6" t="n">
        <v>22711.58586484216</v>
      </c>
      <c r="EP7" s="6" t="n">
        <v>22695.51181914687</v>
      </c>
      <c r="EQ7" s="6" t="n">
        <v>21838.98743974311</v>
      </c>
      <c r="ER7" s="6" t="n">
        <v>23165.24872757509</v>
      </c>
      <c r="ES7" s="6" t="n">
        <v>22300.98732751986</v>
      </c>
      <c r="ET7" s="6" t="n">
        <v>26273.93754319179</v>
      </c>
      <c r="EU7" s="6" t="n">
        <v>24113.74115075606</v>
      </c>
      <c r="EV7" s="6" t="n">
        <v>21977.34829441714</v>
      </c>
      <c r="EW7" s="6" t="n">
        <v>1.047413793103448</v>
      </c>
      <c r="EX7" s="6" t="n">
        <v>1.144923258559622</v>
      </c>
      <c r="EY7" s="6" t="n">
        <v>1.248756218905473</v>
      </c>
      <c r="EZ7" s="6" t="n">
        <v>0.993004027983888</v>
      </c>
      <c r="FA7" s="6" t="n">
        <v>1.308483290488431</v>
      </c>
      <c r="FB7" s="6" t="n">
        <v>0.9724770642201834</v>
      </c>
      <c r="FC7" s="6" t="n">
        <v>1.008492569002123</v>
      </c>
      <c r="FD7" s="6" t="n">
        <v>0.999289535272484</v>
      </c>
      <c r="FE7" s="6" t="n">
        <v>0.9465905273765542</v>
      </c>
      <c r="FF7" s="6" t="n">
        <v>1.02460712488116</v>
      </c>
      <c r="FG7" s="6" t="n">
        <v>1.010969723562966</v>
      </c>
      <c r="FH7" s="6" t="n">
        <v>1.179889076440801</v>
      </c>
      <c r="FI7" s="6" t="n">
        <v>0.9794721407624633</v>
      </c>
      <c r="FJ7" s="6" t="n">
        <v>0.9991967154587647</v>
      </c>
      <c r="FK7" s="6" t="n">
        <v>1.097211563059606</v>
      </c>
      <c r="FL7" s="6" t="n">
        <v>0.9977988486285133</v>
      </c>
      <c r="FM7" s="6" t="n">
        <v>1.072843822843823</v>
      </c>
      <c r="FN7" s="6" t="n">
        <v>0.9476755128929041</v>
      </c>
      <c r="FO7" s="6" t="n">
        <v>0.9389308884242132</v>
      </c>
      <c r="FP7" s="6" t="n">
        <v>0.9944751381215468</v>
      </c>
      <c r="FQ7" s="6" t="n">
        <v>1.003355704697986</v>
      </c>
      <c r="FR7" s="6" t="n">
        <v>0.9965337954939341</v>
      </c>
      <c r="FS7" s="6" t="n">
        <v>1.117306299782766</v>
      </c>
      <c r="FT7" s="6" t="n">
        <v>1</v>
      </c>
      <c r="FU7" s="6" t="n">
        <v>1.026206220915993</v>
      </c>
      <c r="FV7" s="6" t="n">
        <v>0.9282645676556237</v>
      </c>
      <c r="FW7" s="6" t="n">
        <v>1.011038759689922</v>
      </c>
      <c r="FX7" s="6" t="n">
        <v>1.014412734834361</v>
      </c>
      <c r="FY7" s="6" t="n">
        <v>1.000908265213442</v>
      </c>
      <c r="FZ7" s="6" t="n">
        <v>1.081653614071126</v>
      </c>
      <c r="GA7" s="6" t="n">
        <v>1.025783545543585</v>
      </c>
      <c r="GB7" s="6" t="n">
        <v>0.9380804953560371</v>
      </c>
      <c r="GC7" s="6" t="n">
        <v>1.029624753127057</v>
      </c>
      <c r="GD7" s="6" t="n">
        <v>1.037919299951386</v>
      </c>
      <c r="GE7" s="6" t="n">
        <v>0.9337252805986104</v>
      </c>
      <c r="GF7" s="6" t="n">
        <v>0.9924573243350536</v>
      </c>
      <c r="GG7" s="6" t="n">
        <v>0.9453832400945845</v>
      </c>
      <c r="GH7" s="6" t="n">
        <v>0.9879919946631087</v>
      </c>
      <c r="GI7" s="6" t="n">
        <v>1.008133755083597</v>
      </c>
      <c r="GJ7" s="6" t="n">
        <v>0.934404578472375</v>
      </c>
      <c r="GK7" s="6" t="n">
        <v>1.003124349093939</v>
      </c>
      <c r="GL7" s="6" t="n">
        <v>0.9668206635867282</v>
      </c>
      <c r="GM7" s="6" t="n">
        <v>1.008949771689499</v>
      </c>
      <c r="GN7" s="6" t="n">
        <v>1.024157876828854</v>
      </c>
      <c r="GO7" s="6" t="n">
        <v>0.9653596419340603</v>
      </c>
      <c r="GP7" s="6" t="n">
        <v>0.9835577021888809</v>
      </c>
      <c r="GQ7" s="6" t="n">
        <v>0.9966250421869727</v>
      </c>
      <c r="GR7" s="6" t="n">
        <v>0.9310035842293908</v>
      </c>
      <c r="GS7" s="6" t="n">
        <v>0.9385964912280702</v>
      </c>
      <c r="GT7" s="6" t="n">
        <v>1.034591194968554</v>
      </c>
    </row>
    <row r="8">
      <c r="A8" s="5" t="inlineStr">
        <is>
          <t>11-11-2013</t>
        </is>
      </c>
      <c r="B8" s="6">
        <f>SUM(CY8:EV8)</f>
        <v/>
      </c>
      <c r="C8" s="6" t="inlineStr">
        <is>
          <t>ICNT</t>
        </is>
      </c>
      <c r="D8" s="6" t="inlineStr">
        <is>
          <t>VGM</t>
        </is>
      </c>
      <c r="E8" s="6" t="inlineStr">
        <is>
          <t>MRKS</t>
        </is>
      </c>
      <c r="F8" s="6" t="inlineStr">
        <is>
          <t>AVNT</t>
        </is>
      </c>
      <c r="G8" s="6" t="inlineStr">
        <is>
          <t>SVLS</t>
        </is>
      </c>
      <c r="H8" s="6" t="inlineStr">
        <is>
          <t>FSOL</t>
        </is>
      </c>
      <c r="I8" s="6" t="inlineStr">
        <is>
          <t>RAJT</t>
        </is>
      </c>
      <c r="J8" s="6" t="inlineStr">
        <is>
          <t>JUST</t>
        </is>
      </c>
      <c r="K8" s="6" t="inlineStr">
        <is>
          <t>PVRINOX</t>
        </is>
      </c>
      <c r="L8" s="6" t="inlineStr">
        <is>
          <t>AJP</t>
        </is>
      </c>
      <c r="M8" s="6" t="inlineStr">
        <is>
          <t>ESCORTS</t>
        </is>
      </c>
      <c r="N8" s="6" t="inlineStr">
        <is>
          <t>CEAT</t>
        </is>
      </c>
      <c r="O8" s="6" t="inlineStr">
        <is>
          <t>RPRO</t>
        </is>
      </c>
      <c r="P8" s="6" t="inlineStr">
        <is>
          <t>LOG</t>
        </is>
      </c>
      <c r="Q8" s="6" t="inlineStr">
        <is>
          <t>ALPM</t>
        </is>
      </c>
      <c r="R8" s="6" t="inlineStr">
        <is>
          <t>REPCO</t>
        </is>
      </c>
      <c r="S8" s="6" t="inlineStr">
        <is>
          <t>ECLX</t>
        </is>
      </c>
      <c r="T8" s="6" t="inlineStr">
        <is>
          <t>ASTRA</t>
        </is>
      </c>
      <c r="U8" s="6" t="inlineStr">
        <is>
          <t>BRIT</t>
        </is>
      </c>
      <c r="V8" s="6" t="inlineStr">
        <is>
          <t>APTR</t>
        </is>
      </c>
      <c r="W8" s="6" t="inlineStr">
        <is>
          <t>ALBC</t>
        </is>
      </c>
      <c r="X8" s="6" t="inlineStr">
        <is>
          <t>JM</t>
        </is>
      </c>
      <c r="Y8" s="6" t="inlineStr">
        <is>
          <t>TECHM</t>
        </is>
      </c>
      <c r="Z8" s="6" t="inlineStr">
        <is>
          <t>ZLL</t>
        </is>
      </c>
      <c r="AA8" s="6" t="inlineStr">
        <is>
          <t>PI</t>
        </is>
      </c>
      <c r="AB8" s="6" t="inlineStr">
        <is>
          <t>BYRCS</t>
        </is>
      </c>
      <c r="AC8" s="6" t="inlineStr">
        <is>
          <t>PSYS</t>
        </is>
      </c>
      <c r="AD8" s="6" t="inlineStr">
        <is>
          <t>NTCPH</t>
        </is>
      </c>
      <c r="AE8" s="6" t="inlineStr">
        <is>
          <t>HCLT</t>
        </is>
      </c>
      <c r="AF8" s="6" t="inlineStr">
        <is>
          <t>HGSL</t>
        </is>
      </c>
      <c r="AG8" s="6" t="inlineStr">
        <is>
          <t>TCS</t>
        </is>
      </c>
      <c r="AH8" s="6" t="inlineStr">
        <is>
          <t>RCOM</t>
        </is>
      </c>
      <c r="AI8" s="6" t="inlineStr">
        <is>
          <t>INFO</t>
        </is>
      </c>
      <c r="AJ8" s="6" t="inlineStr">
        <is>
          <t>MUNI</t>
        </is>
      </c>
      <c r="AK8" s="6" t="inlineStr">
        <is>
          <t>DELTA</t>
        </is>
      </c>
      <c r="AL8" s="6" t="inlineStr">
        <is>
          <t>CYL</t>
        </is>
      </c>
      <c r="AM8" s="6" t="inlineStr">
        <is>
          <t>RLXF</t>
        </is>
      </c>
      <c r="AN8" s="6" t="inlineStr">
        <is>
          <t>TC</t>
        </is>
      </c>
      <c r="AO8" s="6" t="inlineStr">
        <is>
          <t>KEKC</t>
        </is>
      </c>
      <c r="AP8" s="6" t="inlineStr">
        <is>
          <t>AIAE</t>
        </is>
      </c>
      <c r="AQ8" s="6" t="inlineStr">
        <is>
          <t>WPRO</t>
        </is>
      </c>
      <c r="AR8" s="6" t="inlineStr">
        <is>
          <t>VMART</t>
        </is>
      </c>
      <c r="AS8" s="6" t="inlineStr">
        <is>
          <t>MOTHERSO</t>
        </is>
      </c>
      <c r="AT8" s="6" t="inlineStr">
        <is>
          <t>BSOFT</t>
        </is>
      </c>
      <c r="AU8" s="6" t="inlineStr">
        <is>
          <t>KSCL</t>
        </is>
      </c>
      <c r="AV8" s="6" t="inlineStr">
        <is>
          <t>TRP</t>
        </is>
      </c>
      <c r="AW8" s="6" t="inlineStr">
        <is>
          <t>POL</t>
        </is>
      </c>
      <c r="AX8" s="6" t="inlineStr">
        <is>
          <t>TVTN</t>
        </is>
      </c>
      <c r="AY8" s="6" t="inlineStr">
        <is>
          <t>MCF</t>
        </is>
      </c>
      <c r="AZ8" s="6" t="inlineStr">
        <is>
          <t>DHANI</t>
        </is>
      </c>
      <c r="BA8" s="6" t="inlineStr">
        <is>
          <t>Indo Count Industries Ltd.</t>
        </is>
      </c>
      <c r="BB8" s="6" t="inlineStr">
        <is>
          <t>Vaibhav Global Ltd.</t>
        </is>
      </c>
      <c r="BC8" s="6" t="inlineStr">
        <is>
          <t>Marksans Pharma Ltd.</t>
        </is>
      </c>
      <c r="BD8" s="6" t="inlineStr">
        <is>
          <t>Avanti Feeds Ltd.</t>
        </is>
      </c>
      <c r="BE8" s="6" t="inlineStr">
        <is>
          <t>Suven Life Sciences Ltd.</t>
        </is>
      </c>
      <c r="BF8" s="6" t="inlineStr">
        <is>
          <t>Firstsource Solutions Ltd.</t>
        </is>
      </c>
      <c r="BG8" s="6" t="inlineStr">
        <is>
          <t>Raj Television Network Ltd.</t>
        </is>
      </c>
      <c r="BH8" s="6" t="inlineStr">
        <is>
          <t>Just Dial Ltd.</t>
        </is>
      </c>
      <c r="BI8" s="6" t="inlineStr">
        <is>
          <t>PVR Inox Ltd.</t>
        </is>
      </c>
      <c r="BJ8" s="6" t="inlineStr">
        <is>
          <t>Ajanta Pharma Ltd.</t>
        </is>
      </c>
      <c r="BK8" s="6" t="inlineStr">
        <is>
          <t>Escorts Kubota Ltd.</t>
        </is>
      </c>
      <c r="BL8" s="6" t="inlineStr">
        <is>
          <t>Ceat Ltd.</t>
        </is>
      </c>
      <c r="BM8" s="6" t="inlineStr">
        <is>
          <t>Rasoya Proteins Ltd.</t>
        </is>
      </c>
      <c r="BN8" s="6" t="inlineStr">
        <is>
          <t>La Opala RG Ltd.</t>
        </is>
      </c>
      <c r="BO8" s="6" t="inlineStr">
        <is>
          <t>Alembic Pharmaceuticals Ltd.</t>
        </is>
      </c>
      <c r="BP8" s="6" t="inlineStr">
        <is>
          <t>Repco Home Finance Ltd.</t>
        </is>
      </c>
      <c r="BQ8" s="6" t="inlineStr">
        <is>
          <t>eClerx Services Ltd.</t>
        </is>
      </c>
      <c r="BR8" s="6" t="inlineStr">
        <is>
          <t>Astral Ltd.</t>
        </is>
      </c>
      <c r="BS8" s="6" t="inlineStr">
        <is>
          <t>Britannia Industries Ltd.</t>
        </is>
      </c>
      <c r="BT8" s="6" t="inlineStr">
        <is>
          <t>Aptech Ltd.</t>
        </is>
      </c>
      <c r="BU8" s="6" t="inlineStr">
        <is>
          <t>Alembic Ltd.</t>
        </is>
      </c>
      <c r="BV8" s="6" t="inlineStr">
        <is>
          <t>JM Financial Ltd.</t>
        </is>
      </c>
      <c r="BW8" s="6" t="inlineStr">
        <is>
          <t>Tech Mahindra Ltd.</t>
        </is>
      </c>
      <c r="BX8" s="6" t="inlineStr">
        <is>
          <t>Zee Learn Ltd.</t>
        </is>
      </c>
      <c r="BY8" s="6" t="inlineStr">
        <is>
          <t>PI Industries Ltd.</t>
        </is>
      </c>
      <c r="BZ8" s="6" t="inlineStr">
        <is>
          <t>Bayer CropScience Ltd.</t>
        </is>
      </c>
      <c r="CA8" s="6" t="inlineStr">
        <is>
          <t>Persistent Systems Ltd.</t>
        </is>
      </c>
      <c r="CB8" s="6" t="inlineStr">
        <is>
          <t>Natco Pharma Ltd.</t>
        </is>
      </c>
      <c r="CC8" s="6" t="inlineStr">
        <is>
          <t>HCL Technologies Ltd.</t>
        </is>
      </c>
      <c r="CD8" s="6" t="inlineStr">
        <is>
          <t>Hinduja Global Solutions Ltd.</t>
        </is>
      </c>
      <c r="CE8" s="6" t="inlineStr">
        <is>
          <t>Tata Consultancy Services Ltd.</t>
        </is>
      </c>
      <c r="CF8" s="6" t="inlineStr">
        <is>
          <t>Reliance Communications Ltd.</t>
        </is>
      </c>
      <c r="CG8" s="6" t="inlineStr">
        <is>
          <t>Infosys Ltd.</t>
        </is>
      </c>
      <c r="CH8" s="6" t="inlineStr">
        <is>
          <t>Mayur Uniquoters Ltd.</t>
        </is>
      </c>
      <c r="CI8" s="6" t="inlineStr">
        <is>
          <t>Delta Corp Ltd.</t>
        </is>
      </c>
      <c r="CJ8" s="6" t="inlineStr">
        <is>
          <t>Cyient Ltd.</t>
        </is>
      </c>
      <c r="CK8" s="6" t="inlineStr">
        <is>
          <t>Relaxo Footwears Ltd.</t>
        </is>
      </c>
      <c r="CL8" s="6" t="inlineStr">
        <is>
          <t>Thomas Cook (India) Ltd.</t>
        </is>
      </c>
      <c r="CM8" s="6" t="inlineStr">
        <is>
          <t>Kewal Kiran Clothing Ltd.</t>
        </is>
      </c>
      <c r="CN8" s="6" t="inlineStr">
        <is>
          <t>AIA Engineering Ltd.</t>
        </is>
      </c>
      <c r="CO8" s="6" t="inlineStr">
        <is>
          <t>Wipro Ltd.</t>
        </is>
      </c>
      <c r="CP8" s="6" t="inlineStr">
        <is>
          <t>V-Mart Retail Ltd.</t>
        </is>
      </c>
      <c r="CQ8" s="6" t="inlineStr">
        <is>
          <t>Samvardhana Motherson International Ltd.</t>
        </is>
      </c>
      <c r="CR8" s="6" t="inlineStr">
        <is>
          <t>Birlasoft Ltd.</t>
        </is>
      </c>
      <c r="CS8" s="6" t="inlineStr">
        <is>
          <t>Kaveri Seed Company Ltd.</t>
        </is>
      </c>
      <c r="CT8" s="6" t="inlineStr">
        <is>
          <t>Torrent Pharmaceuticals Ltd.</t>
        </is>
      </c>
      <c r="CU8" s="6" t="inlineStr">
        <is>
          <t>Polaris Consulting &amp; Services Ltd.</t>
        </is>
      </c>
      <c r="CV8" s="6" t="inlineStr">
        <is>
          <t>TV Today Network Ltd.</t>
        </is>
      </c>
      <c r="CW8" s="6" t="inlineStr">
        <is>
          <t>Mangalore Chemicals &amp; Fertilizers Ltd.</t>
        </is>
      </c>
      <c r="CX8" s="6" t="inlineStr">
        <is>
          <t>Dhani Services Ltd.</t>
        </is>
      </c>
      <c r="CY8" s="6" t="n">
        <v>25350.45396618687</v>
      </c>
      <c r="CZ8" s="6" t="n">
        <v>28359.99136195745</v>
      </c>
      <c r="DA8" s="6" t="n">
        <v>30143.79465518417</v>
      </c>
      <c r="DB8" s="6" t="n">
        <v>20876.4752405292</v>
      </c>
      <c r="DC8" s="6" t="n">
        <v>30480.84545465484</v>
      </c>
      <c r="DD8" s="6" t="n">
        <v>22292.81262400208</v>
      </c>
      <c r="DE8" s="6" t="n">
        <v>22012.10424849371</v>
      </c>
      <c r="DF8" s="6" t="n">
        <v>22356.0101705015</v>
      </c>
      <c r="DG8" s="6" t="n">
        <v>20723.49589883471</v>
      </c>
      <c r="DH8" s="6" t="n">
        <v>22073.73488854871</v>
      </c>
      <c r="DI8" s="6" t="n">
        <v>24402.80022666848</v>
      </c>
      <c r="DJ8" s="6" t="n">
        <v>29166.03341594334</v>
      </c>
      <c r="DK8" s="6" t="n">
        <v>21781.70424431847</v>
      </c>
      <c r="DL8" s="6" t="n">
        <v>22097.75589689239</v>
      </c>
      <c r="DM8" s="6" t="n">
        <v>24231.58016317612</v>
      </c>
      <c r="DN8" s="6" t="n">
        <v>22677.72955682021</v>
      </c>
      <c r="DO8" s="6" t="n">
        <v>24070.37720094509</v>
      </c>
      <c r="DP8" s="6" t="n">
        <v>21507.47301504185</v>
      </c>
      <c r="DQ8" s="6" t="n">
        <v>20472.75511100766</v>
      </c>
      <c r="DR8" s="6" t="n">
        <v>21825.78037514528</v>
      </c>
      <c r="DS8" s="6" t="n">
        <v>22427.39638235743</v>
      </c>
      <c r="DT8" s="6" t="n">
        <v>22209.09537660783</v>
      </c>
      <c r="DU8" s="6" t="n">
        <v>24446.80228077086</v>
      </c>
      <c r="DV8" s="6" t="n">
        <v>23218.32788845527</v>
      </c>
      <c r="DW8" s="6" t="n">
        <v>22421.49728600142</v>
      </c>
      <c r="DX8" s="6" t="n">
        <v>19883.67931259688</v>
      </c>
      <c r="DY8" s="6" t="n">
        <v>22591.21748069879</v>
      </c>
      <c r="DZ8" s="6" t="n">
        <v>23181.74368633458</v>
      </c>
      <c r="EA8" s="6" t="n">
        <v>21955.43270822926</v>
      </c>
      <c r="EB8" s="6" t="n">
        <v>23572.13995932075</v>
      </c>
      <c r="EC8" s="6" t="n">
        <v>21946.4400290336</v>
      </c>
      <c r="ED8" s="6" t="n">
        <v>19740.52331978773</v>
      </c>
      <c r="EE8" s="6" t="n">
        <v>22553.49326298016</v>
      </c>
      <c r="EF8" s="6" t="n">
        <v>23988.56779579786</v>
      </c>
      <c r="EG8" s="6" t="n">
        <v>21294.74623979298</v>
      </c>
      <c r="EH8" s="6" t="n">
        <v>22118.90931402691</v>
      </c>
      <c r="EI8" s="6" t="n">
        <v>21078.50291042571</v>
      </c>
      <c r="EJ8" s="6" t="n">
        <v>22021.95725577252</v>
      </c>
      <c r="EK8" s="6" t="n">
        <v>22108.37557132274</v>
      </c>
      <c r="EL8" s="6" t="n">
        <v>21841.00281161203</v>
      </c>
      <c r="EM8" s="6" t="n">
        <v>21934.08131507884</v>
      </c>
      <c r="EN8" s="6" t="n">
        <v>21274.96037584031</v>
      </c>
      <c r="EO8" s="6" t="n">
        <v>22914.84937303894</v>
      </c>
      <c r="EP8" s="6" t="n">
        <v>23243.7871982416</v>
      </c>
      <c r="EQ8" s="6" t="n">
        <v>21082.47709503285</v>
      </c>
      <c r="ER8" s="6" t="n">
        <v>22784.35880912765</v>
      </c>
      <c r="ES8" s="6" t="n">
        <v>22225.72243610063</v>
      </c>
      <c r="ET8" s="6" t="n">
        <v>24461.13002453071</v>
      </c>
      <c r="EU8" s="6" t="n">
        <v>22633.07283448156</v>
      </c>
      <c r="EV8" s="6" t="n">
        <v>22737.57103416116</v>
      </c>
      <c r="EW8" s="6" t="n">
        <v>1.05761316872428</v>
      </c>
      <c r="EX8" s="6" t="n">
        <v>1.020752771332818</v>
      </c>
      <c r="EY8" s="6" t="n">
        <v>1.02390438247012</v>
      </c>
      <c r="EZ8" s="6" t="n">
        <v>0.9701110162254526</v>
      </c>
      <c r="FA8" s="6" t="n">
        <v>0.8886705959397513</v>
      </c>
      <c r="FB8" s="6" t="n">
        <v>1.025943396226415</v>
      </c>
      <c r="FC8" s="6" t="n">
        <v>0.9951578947368421</v>
      </c>
      <c r="FD8" s="6" t="n">
        <v>0.9453389653297646</v>
      </c>
      <c r="FE8" s="6" t="n">
        <v>1.034510290986514</v>
      </c>
      <c r="FF8" s="6" t="n">
        <v>1.073685934173899</v>
      </c>
      <c r="FG8" s="6" t="n">
        <v>1.060763888888889</v>
      </c>
      <c r="FH8" s="6" t="n">
        <v>0.9078275086858777</v>
      </c>
      <c r="FI8" s="6" t="n">
        <v>0.9940119760479044</v>
      </c>
      <c r="FJ8" s="6" t="n">
        <v>0.9930326038410004</v>
      </c>
      <c r="FK8" s="6" t="n">
        <v>0.9944042900442994</v>
      </c>
      <c r="FL8" s="6" t="n">
        <v>0.998642457152554</v>
      </c>
      <c r="FM8" s="6" t="n">
        <v>1.042775665399239</v>
      </c>
      <c r="FN8" s="6" t="n">
        <v>1.015690168818272</v>
      </c>
      <c r="FO8" s="6" t="n">
        <v>1.022213339424395</v>
      </c>
      <c r="FP8" s="6" t="n">
        <v>1.002083333333334</v>
      </c>
      <c r="FQ8" s="6" t="n">
        <v>1.066889632107023</v>
      </c>
      <c r="FR8" s="6" t="n">
        <v>0.9826086956521739</v>
      </c>
      <c r="FS8" s="6" t="n">
        <v>1.02153420137866</v>
      </c>
      <c r="FT8" s="6" t="n">
        <v>1.031034482758621</v>
      </c>
      <c r="FU8" s="6" t="n">
        <v>0.9873508353221957</v>
      </c>
      <c r="FV8" s="6" t="n">
        <v>0.9841279701817053</v>
      </c>
      <c r="FW8" s="6" t="n">
        <v>0.9948475740661229</v>
      </c>
      <c r="FX8" s="6" t="n">
        <v>1.126882024457482</v>
      </c>
      <c r="FY8" s="6" t="n">
        <v>0.9948275862068965</v>
      </c>
      <c r="FZ8" s="6" t="n">
        <v>1.038338278931751</v>
      </c>
      <c r="GA8" s="6" t="n">
        <v>0.9758193492946315</v>
      </c>
      <c r="GB8" s="6" t="n">
        <v>1.014301430143014</v>
      </c>
      <c r="GC8" s="6" t="n">
        <v>1.012341640397312</v>
      </c>
      <c r="GD8" s="6" t="n">
        <v>0.9920374707259952</v>
      </c>
      <c r="GE8" s="6" t="n">
        <v>1.068689181453921</v>
      </c>
      <c r="GF8" s="6" t="n">
        <v>1.0988</v>
      </c>
      <c r="GG8" s="6" t="n">
        <v>1.024768179599805</v>
      </c>
      <c r="GH8" s="6" t="n">
        <v>1.060769750168805</v>
      </c>
      <c r="GI8" s="6" t="n">
        <v>1.114497733950894</v>
      </c>
      <c r="GJ8" s="6" t="n">
        <v>0.9804475853945819</v>
      </c>
      <c r="GK8" s="6" t="n">
        <v>1.022009966777409</v>
      </c>
      <c r="GL8" s="6" t="n">
        <v>1.016290182450043</v>
      </c>
      <c r="GM8" s="6" t="n">
        <v>0.9514844315713237</v>
      </c>
      <c r="GN8" s="6" t="n">
        <v>0.9853820598006645</v>
      </c>
      <c r="GO8" s="6" t="n">
        <v>1.031410193620008</v>
      </c>
      <c r="GP8" s="6" t="n">
        <v>0.9786856127886323</v>
      </c>
      <c r="GQ8" s="6" t="n">
        <v>0.9122925838130713</v>
      </c>
      <c r="GR8" s="6" t="n">
        <v>1.122714148219442</v>
      </c>
      <c r="GS8" s="6" t="n">
        <v>1.01214953271028</v>
      </c>
      <c r="GT8" s="6" t="n">
        <v>1.024316109422493</v>
      </c>
    </row>
    <row r="9">
      <c r="A9" s="5" t="inlineStr">
        <is>
          <t>18-11-2013</t>
        </is>
      </c>
      <c r="B9" s="6">
        <f>SUM(CY9:EV9)</f>
        <v/>
      </c>
      <c r="C9" s="6" t="inlineStr">
        <is>
          <t>ICNT</t>
        </is>
      </c>
      <c r="D9" s="6" t="inlineStr">
        <is>
          <t>VGM</t>
        </is>
      </c>
      <c r="E9" s="6" t="inlineStr">
        <is>
          <t>MRKS</t>
        </is>
      </c>
      <c r="F9" s="6" t="inlineStr">
        <is>
          <t>AVNT</t>
        </is>
      </c>
      <c r="G9" s="6" t="inlineStr">
        <is>
          <t>SVLS</t>
        </is>
      </c>
      <c r="H9" s="6" t="inlineStr">
        <is>
          <t>FSOL</t>
        </is>
      </c>
      <c r="I9" s="6" t="inlineStr">
        <is>
          <t>RAJT</t>
        </is>
      </c>
      <c r="J9" s="6" t="inlineStr">
        <is>
          <t>JUST</t>
        </is>
      </c>
      <c r="K9" s="6" t="inlineStr">
        <is>
          <t>PVRINOX</t>
        </is>
      </c>
      <c r="L9" s="6" t="inlineStr">
        <is>
          <t>AJP</t>
        </is>
      </c>
      <c r="M9" s="6" t="inlineStr">
        <is>
          <t>ESCORTS</t>
        </is>
      </c>
      <c r="N9" s="6" t="inlineStr">
        <is>
          <t>CEAT</t>
        </is>
      </c>
      <c r="O9" s="6" t="inlineStr">
        <is>
          <t>RPRO</t>
        </is>
      </c>
      <c r="P9" s="6" t="inlineStr">
        <is>
          <t>LOG</t>
        </is>
      </c>
      <c r="Q9" s="6" t="inlineStr">
        <is>
          <t>ALPM</t>
        </is>
      </c>
      <c r="R9" s="6" t="inlineStr">
        <is>
          <t>REPCO</t>
        </is>
      </c>
      <c r="S9" s="6" t="inlineStr">
        <is>
          <t>ECLX</t>
        </is>
      </c>
      <c r="T9" s="6" t="inlineStr">
        <is>
          <t>ASTRA</t>
        </is>
      </c>
      <c r="U9" s="6" t="inlineStr">
        <is>
          <t>BRIT</t>
        </is>
      </c>
      <c r="V9" s="6" t="inlineStr">
        <is>
          <t>APTR</t>
        </is>
      </c>
      <c r="W9" s="6" t="inlineStr">
        <is>
          <t>ALBC</t>
        </is>
      </c>
      <c r="X9" s="6" t="inlineStr">
        <is>
          <t>JM</t>
        </is>
      </c>
      <c r="Y9" s="6" t="inlineStr">
        <is>
          <t>TECHM</t>
        </is>
      </c>
      <c r="Z9" s="6" t="inlineStr">
        <is>
          <t>ZLL</t>
        </is>
      </c>
      <c r="AA9" s="6" t="inlineStr">
        <is>
          <t>PI</t>
        </is>
      </c>
      <c r="AB9" s="6" t="inlineStr">
        <is>
          <t>BYRCS</t>
        </is>
      </c>
      <c r="AC9" s="6" t="inlineStr">
        <is>
          <t>PSYS</t>
        </is>
      </c>
      <c r="AD9" s="6" t="inlineStr">
        <is>
          <t>NTCPH</t>
        </is>
      </c>
      <c r="AE9" s="6" t="inlineStr">
        <is>
          <t>HCLT</t>
        </is>
      </c>
      <c r="AF9" s="6" t="inlineStr">
        <is>
          <t>HGSL</t>
        </is>
      </c>
      <c r="AG9" s="6" t="inlineStr">
        <is>
          <t>TCS</t>
        </is>
      </c>
      <c r="AH9" s="6" t="inlineStr">
        <is>
          <t>RCOM</t>
        </is>
      </c>
      <c r="AI9" s="6" t="inlineStr">
        <is>
          <t>INFO</t>
        </is>
      </c>
      <c r="AJ9" s="6" t="inlineStr">
        <is>
          <t>MUNI</t>
        </is>
      </c>
      <c r="AK9" s="6" t="inlineStr">
        <is>
          <t>DELTA</t>
        </is>
      </c>
      <c r="AL9" s="6" t="inlineStr">
        <is>
          <t>CYL</t>
        </is>
      </c>
      <c r="AM9" s="6" t="inlineStr">
        <is>
          <t>RLXF</t>
        </is>
      </c>
      <c r="AN9" s="6" t="inlineStr">
        <is>
          <t>TC</t>
        </is>
      </c>
      <c r="AO9" s="6" t="inlineStr">
        <is>
          <t>KEKC</t>
        </is>
      </c>
      <c r="AP9" s="6" t="inlineStr">
        <is>
          <t>AIAE</t>
        </is>
      </c>
      <c r="AQ9" s="6" t="inlineStr">
        <is>
          <t>WPRO</t>
        </is>
      </c>
      <c r="AR9" s="6" t="inlineStr">
        <is>
          <t>VMART</t>
        </is>
      </c>
      <c r="AS9" s="6" t="inlineStr">
        <is>
          <t>MOTHERSO</t>
        </is>
      </c>
      <c r="AT9" s="6" t="inlineStr">
        <is>
          <t>BSOFT</t>
        </is>
      </c>
      <c r="AU9" s="6" t="inlineStr">
        <is>
          <t>KSCL</t>
        </is>
      </c>
      <c r="AV9" s="6" t="inlineStr">
        <is>
          <t>TRP</t>
        </is>
      </c>
      <c r="AW9" s="6" t="inlineStr">
        <is>
          <t>POL</t>
        </is>
      </c>
      <c r="AX9" s="6" t="inlineStr">
        <is>
          <t>TVTN</t>
        </is>
      </c>
      <c r="AY9" s="6" t="inlineStr">
        <is>
          <t>MCF</t>
        </is>
      </c>
      <c r="AZ9" s="6" t="inlineStr">
        <is>
          <t>DHANI</t>
        </is>
      </c>
      <c r="BA9" s="6" t="inlineStr">
        <is>
          <t>Indo Count Industries Ltd.</t>
        </is>
      </c>
      <c r="BB9" s="6" t="inlineStr">
        <is>
          <t>Vaibhav Global Ltd.</t>
        </is>
      </c>
      <c r="BC9" s="6" t="inlineStr">
        <is>
          <t>Marksans Pharma Ltd.</t>
        </is>
      </c>
      <c r="BD9" s="6" t="inlineStr">
        <is>
          <t>Avanti Feeds Ltd.</t>
        </is>
      </c>
      <c r="BE9" s="6" t="inlineStr">
        <is>
          <t>Suven Life Sciences Ltd.</t>
        </is>
      </c>
      <c r="BF9" s="6" t="inlineStr">
        <is>
          <t>Firstsource Solutions Ltd.</t>
        </is>
      </c>
      <c r="BG9" s="6" t="inlineStr">
        <is>
          <t>Raj Television Network Ltd.</t>
        </is>
      </c>
      <c r="BH9" s="6" t="inlineStr">
        <is>
          <t>Just Dial Ltd.</t>
        </is>
      </c>
      <c r="BI9" s="6" t="inlineStr">
        <is>
          <t>PVR Inox Ltd.</t>
        </is>
      </c>
      <c r="BJ9" s="6" t="inlineStr">
        <is>
          <t>Ajanta Pharma Ltd.</t>
        </is>
      </c>
      <c r="BK9" s="6" t="inlineStr">
        <is>
          <t>Escorts Kubota Ltd.</t>
        </is>
      </c>
      <c r="BL9" s="6" t="inlineStr">
        <is>
          <t>Ceat Ltd.</t>
        </is>
      </c>
      <c r="BM9" s="6" t="inlineStr">
        <is>
          <t>Rasoya Proteins Ltd.</t>
        </is>
      </c>
      <c r="BN9" s="6" t="inlineStr">
        <is>
          <t>La Opala RG Ltd.</t>
        </is>
      </c>
      <c r="BO9" s="6" t="inlineStr">
        <is>
          <t>Alembic Pharmaceuticals Ltd.</t>
        </is>
      </c>
      <c r="BP9" s="6" t="inlineStr">
        <is>
          <t>Repco Home Finance Ltd.</t>
        </is>
      </c>
      <c r="BQ9" s="6" t="inlineStr">
        <is>
          <t>eClerx Services Ltd.</t>
        </is>
      </c>
      <c r="BR9" s="6" t="inlineStr">
        <is>
          <t>Astral Ltd.</t>
        </is>
      </c>
      <c r="BS9" s="6" t="inlineStr">
        <is>
          <t>Britannia Industries Ltd.</t>
        </is>
      </c>
      <c r="BT9" s="6" t="inlineStr">
        <is>
          <t>Aptech Ltd.</t>
        </is>
      </c>
      <c r="BU9" s="6" t="inlineStr">
        <is>
          <t>Alembic Ltd.</t>
        </is>
      </c>
      <c r="BV9" s="6" t="inlineStr">
        <is>
          <t>JM Financial Ltd.</t>
        </is>
      </c>
      <c r="BW9" s="6" t="inlineStr">
        <is>
          <t>Tech Mahindra Ltd.</t>
        </is>
      </c>
      <c r="BX9" s="6" t="inlineStr">
        <is>
          <t>Zee Learn Ltd.</t>
        </is>
      </c>
      <c r="BY9" s="6" t="inlineStr">
        <is>
          <t>PI Industries Ltd.</t>
        </is>
      </c>
      <c r="BZ9" s="6" t="inlineStr">
        <is>
          <t>Bayer CropScience Ltd.</t>
        </is>
      </c>
      <c r="CA9" s="6" t="inlineStr">
        <is>
          <t>Persistent Systems Ltd.</t>
        </is>
      </c>
      <c r="CB9" s="6" t="inlineStr">
        <is>
          <t>Natco Pharma Ltd.</t>
        </is>
      </c>
      <c r="CC9" s="6" t="inlineStr">
        <is>
          <t>HCL Technologies Ltd.</t>
        </is>
      </c>
      <c r="CD9" s="6" t="inlineStr">
        <is>
          <t>Hinduja Global Solutions Ltd.</t>
        </is>
      </c>
      <c r="CE9" s="6" t="inlineStr">
        <is>
          <t>Tata Consultancy Services Ltd.</t>
        </is>
      </c>
      <c r="CF9" s="6" t="inlineStr">
        <is>
          <t>Reliance Communications Ltd.</t>
        </is>
      </c>
      <c r="CG9" s="6" t="inlineStr">
        <is>
          <t>Infosys Ltd.</t>
        </is>
      </c>
      <c r="CH9" s="6" t="inlineStr">
        <is>
          <t>Mayur Uniquoters Ltd.</t>
        </is>
      </c>
      <c r="CI9" s="6" t="inlineStr">
        <is>
          <t>Delta Corp Ltd.</t>
        </is>
      </c>
      <c r="CJ9" s="6" t="inlineStr">
        <is>
          <t>Cyient Ltd.</t>
        </is>
      </c>
      <c r="CK9" s="6" t="inlineStr">
        <is>
          <t>Relaxo Footwears Ltd.</t>
        </is>
      </c>
      <c r="CL9" s="6" t="inlineStr">
        <is>
          <t>Thomas Cook (India) Ltd.</t>
        </is>
      </c>
      <c r="CM9" s="6" t="inlineStr">
        <is>
          <t>Kewal Kiran Clothing Ltd.</t>
        </is>
      </c>
      <c r="CN9" s="6" t="inlineStr">
        <is>
          <t>AIA Engineering Ltd.</t>
        </is>
      </c>
      <c r="CO9" s="6" t="inlineStr">
        <is>
          <t>Wipro Ltd.</t>
        </is>
      </c>
      <c r="CP9" s="6" t="inlineStr">
        <is>
          <t>V-Mart Retail Ltd.</t>
        </is>
      </c>
      <c r="CQ9" s="6" t="inlineStr">
        <is>
          <t>Samvardhana Motherson International Ltd.</t>
        </is>
      </c>
      <c r="CR9" s="6" t="inlineStr">
        <is>
          <t>Birlasoft Ltd.</t>
        </is>
      </c>
      <c r="CS9" s="6" t="inlineStr">
        <is>
          <t>Kaveri Seed Company Ltd.</t>
        </is>
      </c>
      <c r="CT9" s="6" t="inlineStr">
        <is>
          <t>Torrent Pharmaceuticals Ltd.</t>
        </is>
      </c>
      <c r="CU9" s="6" t="inlineStr">
        <is>
          <t>Polaris Consulting &amp; Services Ltd.</t>
        </is>
      </c>
      <c r="CV9" s="6" t="inlineStr">
        <is>
          <t>TV Today Network Ltd.</t>
        </is>
      </c>
      <c r="CW9" s="6" t="inlineStr">
        <is>
          <t>Mangalore Chemicals &amp; Fertilizers Ltd.</t>
        </is>
      </c>
      <c r="CX9" s="6" t="inlineStr">
        <is>
          <t>Dhani Services Ltd.</t>
        </is>
      </c>
      <c r="CY9" s="6" t="n">
        <v>26810.97394777788</v>
      </c>
      <c r="CZ9" s="6" t="n">
        <v>28948.53977769284</v>
      </c>
      <c r="DA9" s="6" t="n">
        <v>30864.36345172243</v>
      </c>
      <c r="DB9" s="6" t="n">
        <v>20252.49861079528</v>
      </c>
      <c r="DC9" s="6" t="n">
        <v>27087.43109493557</v>
      </c>
      <c r="DD9" s="6" t="n">
        <v>22871.1638949078</v>
      </c>
      <c r="DE9" s="6" t="n">
        <v>21905.5193226589</v>
      </c>
      <c r="DF9" s="6" t="n">
        <v>21134.00752348359</v>
      </c>
      <c r="DG9" s="6" t="n">
        <v>21438.66977256133</v>
      </c>
      <c r="DH9" s="6" t="n">
        <v>23700.2586645184</v>
      </c>
      <c r="DI9" s="6" t="n">
        <v>25885.60926821952</v>
      </c>
      <c r="DJ9" s="6" t="n">
        <v>26477.7274542449</v>
      </c>
      <c r="DK9" s="6" t="n">
        <v>21651.27487758603</v>
      </c>
      <c r="DL9" s="6" t="n">
        <v>21943.79207733388</v>
      </c>
      <c r="DM9" s="6" t="n">
        <v>24095.98726881468</v>
      </c>
      <c r="DN9" s="6" t="n">
        <v>22646.94356726403</v>
      </c>
      <c r="DO9" s="6" t="n">
        <v>25100.00360212621</v>
      </c>
      <c r="DP9" s="6" t="n">
        <v>21844.92889750229</v>
      </c>
      <c r="DQ9" s="6" t="n">
        <v>20927.52336924098</v>
      </c>
      <c r="DR9" s="6" t="n">
        <v>21871.25075092685</v>
      </c>
      <c r="DS9" s="6" t="n">
        <v>23927.5566754917</v>
      </c>
      <c r="DT9" s="6" t="n">
        <v>21822.85023962335</v>
      </c>
      <c r="DU9" s="6" t="n">
        <v>24973.24464414927</v>
      </c>
      <c r="DV9" s="6" t="n">
        <v>23938.89668499354</v>
      </c>
      <c r="DW9" s="6" t="n">
        <v>22137.88407450785</v>
      </c>
      <c r="DX9" s="6" t="n">
        <v>19568.08496164993</v>
      </c>
      <c r="DY9" s="6" t="n">
        <v>22474.81790587337</v>
      </c>
      <c r="DZ9" s="6" t="n">
        <v>26123.09025571116</v>
      </c>
      <c r="EA9" s="6" t="n">
        <v>21841.87012525566</v>
      </c>
      <c r="EB9" s="6" t="n">
        <v>24475.85523609945</v>
      </c>
      <c r="EC9" s="6" t="n">
        <v>21415.76082846522</v>
      </c>
      <c r="ED9" s="6" t="n">
        <v>20022.84103503222</v>
      </c>
      <c r="EE9" s="6" t="n">
        <v>22831.84036653505</v>
      </c>
      <c r="EF9" s="6" t="n">
        <v>23797.55812248237</v>
      </c>
      <c r="EG9" s="6" t="n">
        <v>22757.46492827333</v>
      </c>
      <c r="EH9" s="6" t="n">
        <v>24304.25755425277</v>
      </c>
      <c r="EI9" s="6" t="n">
        <v>21600.57905620614</v>
      </c>
      <c r="EJ9" s="6" t="n">
        <v>23360.22609643392</v>
      </c>
      <c r="EK9" s="6" t="n">
        <v>24639.73447557449</v>
      </c>
      <c r="EL9" s="6" t="n">
        <v>21413.95846924129</v>
      </c>
      <c r="EM9" s="6" t="n">
        <v>22416.84971611671</v>
      </c>
      <c r="EN9" s="6" t="n">
        <v>21621.5333619802</v>
      </c>
      <c r="EO9" s="6" t="n">
        <v>21803.12243024846</v>
      </c>
      <c r="EP9" s="6" t="n">
        <v>22904.01090697163</v>
      </c>
      <c r="EQ9" s="6" t="n">
        <v>21744.68178257723</v>
      </c>
      <c r="ER9" s="6" t="n">
        <v>22298.72416310717</v>
      </c>
      <c r="ES9" s="6" t="n">
        <v>20276.36174834239</v>
      </c>
      <c r="ET9" s="6" t="n">
        <v>27462.85675997601</v>
      </c>
      <c r="EU9" s="6" t="n">
        <v>22908.05409321825</v>
      </c>
      <c r="EV9" s="6" t="n">
        <v>23290.46029942953</v>
      </c>
      <c r="EW9" s="6" t="n">
        <v>1.102464332036317</v>
      </c>
      <c r="EX9" s="6" t="n">
        <v>1.079302942290693</v>
      </c>
      <c r="EY9" s="6" t="n">
        <v>0.9221789883268482</v>
      </c>
      <c r="EZ9" s="6" t="n">
        <v>1.063380281690141</v>
      </c>
      <c r="FA9" s="6" t="n">
        <v>1.061164333087693</v>
      </c>
      <c r="FB9" s="6" t="n">
        <v>1.009195402298851</v>
      </c>
      <c r="FC9" s="6" t="n">
        <v>1.004231013327692</v>
      </c>
      <c r="FD9" s="6" t="n">
        <v>1.068527694213414</v>
      </c>
      <c r="FE9" s="6" t="n">
        <v>1.011062516079239</v>
      </c>
      <c r="FF9" s="6" t="n">
        <v>1.020537847592905</v>
      </c>
      <c r="FG9" s="6" t="n">
        <v>0.9721767594108019</v>
      </c>
      <c r="FH9" s="6" t="n">
        <v>1.181449797388564</v>
      </c>
      <c r="FI9" s="6" t="n">
        <v>1.009036144578313</v>
      </c>
      <c r="FJ9" s="6" t="n">
        <v>1.007735899973014</v>
      </c>
      <c r="FK9" s="6" t="n">
        <v>0.9493552168815943</v>
      </c>
      <c r="FL9" s="6" t="n">
        <v>0.9938827527612574</v>
      </c>
      <c r="FM9" s="6" t="n">
        <v>0.9632330598602249</v>
      </c>
      <c r="FN9" s="6" t="n">
        <v>0.9788815017598749</v>
      </c>
      <c r="FO9" s="6" t="n">
        <v>0.9820121780906096</v>
      </c>
      <c r="FP9" s="6" t="n">
        <v>1.031878031878031</v>
      </c>
      <c r="FQ9" s="6" t="n">
        <v>0.9373040752351097</v>
      </c>
      <c r="FR9" s="6" t="n">
        <v>0.9964601769911504</v>
      </c>
      <c r="FS9" s="6" t="n">
        <v>0.9650200421028348</v>
      </c>
      <c r="FT9" s="6" t="n">
        <v>0.9414715719063546</v>
      </c>
      <c r="FU9" s="6" t="n">
        <v>1.078075900410926</v>
      </c>
      <c r="FV9" s="6" t="n">
        <v>1.028689559399066</v>
      </c>
      <c r="FW9" s="6" t="n">
        <v>1.096245144583513</v>
      </c>
      <c r="FX9" s="6" t="n">
        <v>0.9709572199222181</v>
      </c>
      <c r="FY9" s="6" t="n">
        <v>0.9605035118124602</v>
      </c>
      <c r="FZ9" s="6" t="n">
        <v>0.9132373113854596</v>
      </c>
      <c r="GA9" s="6" t="n">
        <v>0.9849559686888454</v>
      </c>
      <c r="GB9" s="6" t="n">
        <v>0.9725234996384671</v>
      </c>
      <c r="GC9" s="6" t="n">
        <v>0.9770570782291942</v>
      </c>
      <c r="GD9" s="6" t="n">
        <v>1.064211520302172</v>
      </c>
      <c r="GE9" s="6" t="n">
        <v>0.9705409748259239</v>
      </c>
      <c r="GF9" s="6" t="n">
        <v>1.022934109938114</v>
      </c>
      <c r="GG9" s="6" t="n">
        <v>1.216216216216216</v>
      </c>
      <c r="GH9" s="6" t="n">
        <v>0.994907702100573</v>
      </c>
      <c r="GI9" s="6" t="n">
        <v>0.9927160604164805</v>
      </c>
      <c r="GJ9" s="6" t="n">
        <v>0.9896684286400769</v>
      </c>
      <c r="GK9" s="6" t="n">
        <v>0.9728768793173507</v>
      </c>
      <c r="GL9" s="6" t="n">
        <v>0.9617439623851251</v>
      </c>
      <c r="GM9" s="6" t="n">
        <v>0.9944824961948253</v>
      </c>
      <c r="GN9" s="6" t="n">
        <v>0.9834794335805798</v>
      </c>
      <c r="GO9" s="6" t="n">
        <v>1.004811801576498</v>
      </c>
      <c r="GP9" s="6" t="n">
        <v>0.9867620369381872</v>
      </c>
      <c r="GQ9" s="6" t="n">
        <v>0.9680772086117299</v>
      </c>
      <c r="GR9" s="6" t="n">
        <v>1.035576510930133</v>
      </c>
      <c r="GS9" s="6" t="n">
        <v>1.0932594644506</v>
      </c>
      <c r="GT9" s="6" t="n">
        <v>0.9940652818991097</v>
      </c>
    </row>
    <row r="10">
      <c r="A10" s="5" t="inlineStr">
        <is>
          <t>25-11-2013</t>
        </is>
      </c>
      <c r="B10" s="6">
        <f>SUM(CY10:EV10)</f>
        <v/>
      </c>
      <c r="C10" s="6" t="inlineStr">
        <is>
          <t>ICNT</t>
        </is>
      </c>
      <c r="D10" s="6" t="inlineStr">
        <is>
          <t>VGM</t>
        </is>
      </c>
      <c r="E10" s="6" t="inlineStr">
        <is>
          <t>MRKS</t>
        </is>
      </c>
      <c r="F10" s="6" t="inlineStr">
        <is>
          <t>AVNT</t>
        </is>
      </c>
      <c r="G10" s="6" t="inlineStr">
        <is>
          <t>SVLS</t>
        </is>
      </c>
      <c r="H10" s="6" t="inlineStr">
        <is>
          <t>FSOL</t>
        </is>
      </c>
      <c r="I10" s="6" t="inlineStr">
        <is>
          <t>RAJT</t>
        </is>
      </c>
      <c r="J10" s="6" t="inlineStr">
        <is>
          <t>JUST</t>
        </is>
      </c>
      <c r="K10" s="6" t="inlineStr">
        <is>
          <t>PVRINOX</t>
        </is>
      </c>
      <c r="L10" s="6" t="inlineStr">
        <is>
          <t>AJP</t>
        </is>
      </c>
      <c r="M10" s="6" t="inlineStr">
        <is>
          <t>ESCORTS</t>
        </is>
      </c>
      <c r="N10" s="6" t="inlineStr">
        <is>
          <t>CEAT</t>
        </is>
      </c>
      <c r="O10" s="6" t="inlineStr">
        <is>
          <t>RPRO</t>
        </is>
      </c>
      <c r="P10" s="6" t="inlineStr">
        <is>
          <t>LOG</t>
        </is>
      </c>
      <c r="Q10" s="6" t="inlineStr">
        <is>
          <t>ALPM</t>
        </is>
      </c>
      <c r="R10" s="6" t="inlineStr">
        <is>
          <t>REPCO</t>
        </is>
      </c>
      <c r="S10" s="6" t="inlineStr">
        <is>
          <t>ECLX</t>
        </is>
      </c>
      <c r="T10" s="6" t="inlineStr">
        <is>
          <t>ASTRA</t>
        </is>
      </c>
      <c r="U10" s="6" t="inlineStr">
        <is>
          <t>BRIT</t>
        </is>
      </c>
      <c r="V10" s="6" t="inlineStr">
        <is>
          <t>APTR</t>
        </is>
      </c>
      <c r="W10" s="6" t="inlineStr">
        <is>
          <t>ALBC</t>
        </is>
      </c>
      <c r="X10" s="6" t="inlineStr">
        <is>
          <t>JM</t>
        </is>
      </c>
      <c r="Y10" s="6" t="inlineStr">
        <is>
          <t>TECHM</t>
        </is>
      </c>
      <c r="Z10" s="6" t="inlineStr">
        <is>
          <t>ZLL</t>
        </is>
      </c>
      <c r="AA10" s="6" t="inlineStr">
        <is>
          <t>PI</t>
        </is>
      </c>
      <c r="AB10" s="6" t="inlineStr">
        <is>
          <t>BYRCS</t>
        </is>
      </c>
      <c r="AC10" s="6" t="inlineStr">
        <is>
          <t>PSYS</t>
        </is>
      </c>
      <c r="AD10" s="6" t="inlineStr">
        <is>
          <t>NTCPH</t>
        </is>
      </c>
      <c r="AE10" s="6" t="inlineStr">
        <is>
          <t>HCLT</t>
        </is>
      </c>
      <c r="AF10" s="6" t="inlineStr">
        <is>
          <t>HGSL</t>
        </is>
      </c>
      <c r="AG10" s="6" t="inlineStr">
        <is>
          <t>TCS</t>
        </is>
      </c>
      <c r="AH10" s="6" t="inlineStr">
        <is>
          <t>RCOM</t>
        </is>
      </c>
      <c r="AI10" s="6" t="inlineStr">
        <is>
          <t>INFO</t>
        </is>
      </c>
      <c r="AJ10" s="6" t="inlineStr">
        <is>
          <t>MUNI</t>
        </is>
      </c>
      <c r="AK10" s="6" t="inlineStr">
        <is>
          <t>DELTA</t>
        </is>
      </c>
      <c r="AL10" s="6" t="inlineStr">
        <is>
          <t>CYL</t>
        </is>
      </c>
      <c r="AM10" s="6" t="inlineStr">
        <is>
          <t>RLXF</t>
        </is>
      </c>
      <c r="AN10" s="6" t="inlineStr">
        <is>
          <t>TC</t>
        </is>
      </c>
      <c r="AO10" s="6" t="inlineStr">
        <is>
          <t>KEKC</t>
        </is>
      </c>
      <c r="AP10" s="6" t="inlineStr">
        <is>
          <t>AIAE</t>
        </is>
      </c>
      <c r="AQ10" s="6" t="inlineStr">
        <is>
          <t>WPRO</t>
        </is>
      </c>
      <c r="AR10" s="6" t="inlineStr">
        <is>
          <t>VMART</t>
        </is>
      </c>
      <c r="AS10" s="6" t="inlineStr">
        <is>
          <t>MOTHERSO</t>
        </is>
      </c>
      <c r="AT10" s="6" t="inlineStr">
        <is>
          <t>BSOFT</t>
        </is>
      </c>
      <c r="AU10" s="6" t="inlineStr">
        <is>
          <t>KSCL</t>
        </is>
      </c>
      <c r="AV10" s="6" t="inlineStr">
        <is>
          <t>TRP</t>
        </is>
      </c>
      <c r="AW10" s="6" t="inlineStr">
        <is>
          <t>POL</t>
        </is>
      </c>
      <c r="AX10" s="6" t="inlineStr">
        <is>
          <t>TVTN</t>
        </is>
      </c>
      <c r="AY10" s="6" t="inlineStr">
        <is>
          <t>MCF</t>
        </is>
      </c>
      <c r="AZ10" s="6" t="inlineStr">
        <is>
          <t>DHANI</t>
        </is>
      </c>
      <c r="BA10" s="6" t="inlineStr">
        <is>
          <t>Indo Count Industries Ltd.</t>
        </is>
      </c>
      <c r="BB10" s="6" t="inlineStr">
        <is>
          <t>Vaibhav Global Ltd.</t>
        </is>
      </c>
      <c r="BC10" s="6" t="inlineStr">
        <is>
          <t>Marksans Pharma Ltd.</t>
        </is>
      </c>
      <c r="BD10" s="6" t="inlineStr">
        <is>
          <t>Avanti Feeds Ltd.</t>
        </is>
      </c>
      <c r="BE10" s="6" t="inlineStr">
        <is>
          <t>Suven Life Sciences Ltd.</t>
        </is>
      </c>
      <c r="BF10" s="6" t="inlineStr">
        <is>
          <t>Firstsource Solutions Ltd.</t>
        </is>
      </c>
      <c r="BG10" s="6" t="inlineStr">
        <is>
          <t>Raj Television Network Ltd.</t>
        </is>
      </c>
      <c r="BH10" s="6" t="inlineStr">
        <is>
          <t>Just Dial Ltd.</t>
        </is>
      </c>
      <c r="BI10" s="6" t="inlineStr">
        <is>
          <t>PVR Inox Ltd.</t>
        </is>
      </c>
      <c r="BJ10" s="6" t="inlineStr">
        <is>
          <t>Ajanta Pharma Ltd.</t>
        </is>
      </c>
      <c r="BK10" s="6" t="inlineStr">
        <is>
          <t>Escorts Kubota Ltd.</t>
        </is>
      </c>
      <c r="BL10" s="6" t="inlineStr">
        <is>
          <t>Ceat Ltd.</t>
        </is>
      </c>
      <c r="BM10" s="6" t="inlineStr">
        <is>
          <t>Rasoya Proteins Ltd.</t>
        </is>
      </c>
      <c r="BN10" s="6" t="inlineStr">
        <is>
          <t>La Opala RG Ltd.</t>
        </is>
      </c>
      <c r="BO10" s="6" t="inlineStr">
        <is>
          <t>Alembic Pharmaceuticals Ltd.</t>
        </is>
      </c>
      <c r="BP10" s="6" t="inlineStr">
        <is>
          <t>Repco Home Finance Ltd.</t>
        </is>
      </c>
      <c r="BQ10" s="6" t="inlineStr">
        <is>
          <t>eClerx Services Ltd.</t>
        </is>
      </c>
      <c r="BR10" s="6" t="inlineStr">
        <is>
          <t>Astral Ltd.</t>
        </is>
      </c>
      <c r="BS10" s="6" t="inlineStr">
        <is>
          <t>Britannia Industries Ltd.</t>
        </is>
      </c>
      <c r="BT10" s="6" t="inlineStr">
        <is>
          <t>Aptech Ltd.</t>
        </is>
      </c>
      <c r="BU10" s="6" t="inlineStr">
        <is>
          <t>Alembic Ltd.</t>
        </is>
      </c>
      <c r="BV10" s="6" t="inlineStr">
        <is>
          <t>JM Financial Ltd.</t>
        </is>
      </c>
      <c r="BW10" s="6" t="inlineStr">
        <is>
          <t>Tech Mahindra Ltd.</t>
        </is>
      </c>
      <c r="BX10" s="6" t="inlineStr">
        <is>
          <t>Zee Learn Ltd.</t>
        </is>
      </c>
      <c r="BY10" s="6" t="inlineStr">
        <is>
          <t>PI Industries Ltd.</t>
        </is>
      </c>
      <c r="BZ10" s="6" t="inlineStr">
        <is>
          <t>Bayer CropScience Ltd.</t>
        </is>
      </c>
      <c r="CA10" s="6" t="inlineStr">
        <is>
          <t>Persistent Systems Ltd.</t>
        </is>
      </c>
      <c r="CB10" s="6" t="inlineStr">
        <is>
          <t>Natco Pharma Ltd.</t>
        </is>
      </c>
      <c r="CC10" s="6" t="inlineStr">
        <is>
          <t>HCL Technologies Ltd.</t>
        </is>
      </c>
      <c r="CD10" s="6" t="inlineStr">
        <is>
          <t>Hinduja Global Solutions Ltd.</t>
        </is>
      </c>
      <c r="CE10" s="6" t="inlineStr">
        <is>
          <t>Tata Consultancy Services Ltd.</t>
        </is>
      </c>
      <c r="CF10" s="6" t="inlineStr">
        <is>
          <t>Reliance Communications Ltd.</t>
        </is>
      </c>
      <c r="CG10" s="6" t="inlineStr">
        <is>
          <t>Infosys Ltd.</t>
        </is>
      </c>
      <c r="CH10" s="6" t="inlineStr">
        <is>
          <t>Mayur Uniquoters Ltd.</t>
        </is>
      </c>
      <c r="CI10" s="6" t="inlineStr">
        <is>
          <t>Delta Corp Ltd.</t>
        </is>
      </c>
      <c r="CJ10" s="6" t="inlineStr">
        <is>
          <t>Cyient Ltd.</t>
        </is>
      </c>
      <c r="CK10" s="6" t="inlineStr">
        <is>
          <t>Relaxo Footwears Ltd.</t>
        </is>
      </c>
      <c r="CL10" s="6" t="inlineStr">
        <is>
          <t>Thomas Cook (India) Ltd.</t>
        </is>
      </c>
      <c r="CM10" s="6" t="inlineStr">
        <is>
          <t>Kewal Kiran Clothing Ltd.</t>
        </is>
      </c>
      <c r="CN10" s="6" t="inlineStr">
        <is>
          <t>AIA Engineering Ltd.</t>
        </is>
      </c>
      <c r="CO10" s="6" t="inlineStr">
        <is>
          <t>Wipro Ltd.</t>
        </is>
      </c>
      <c r="CP10" s="6" t="inlineStr">
        <is>
          <t>V-Mart Retail Ltd.</t>
        </is>
      </c>
      <c r="CQ10" s="6" t="inlineStr">
        <is>
          <t>Samvardhana Motherson International Ltd.</t>
        </is>
      </c>
      <c r="CR10" s="6" t="inlineStr">
        <is>
          <t>Birlasoft Ltd.</t>
        </is>
      </c>
      <c r="CS10" s="6" t="inlineStr">
        <is>
          <t>Kaveri Seed Company Ltd.</t>
        </is>
      </c>
      <c r="CT10" s="6" t="inlineStr">
        <is>
          <t>Torrent Pharmaceuticals Ltd.</t>
        </is>
      </c>
      <c r="CU10" s="6" t="inlineStr">
        <is>
          <t>Polaris Consulting &amp; Services Ltd.</t>
        </is>
      </c>
      <c r="CV10" s="6" t="inlineStr">
        <is>
          <t>TV Today Network Ltd.</t>
        </is>
      </c>
      <c r="CW10" s="6" t="inlineStr">
        <is>
          <t>Mangalore Chemicals &amp; Fertilizers Ltd.</t>
        </is>
      </c>
      <c r="CX10" s="6" t="inlineStr">
        <is>
          <t>Dhani Services Ltd.</t>
        </is>
      </c>
      <c r="CY10" s="6" t="n">
        <v>29558.14248458002</v>
      </c>
      <c r="CZ10" s="6" t="n">
        <v>31244.24415708306</v>
      </c>
      <c r="DA10" s="6" t="n">
        <v>28462.46746326154</v>
      </c>
      <c r="DB10" s="6" t="n">
        <v>21536.10767767667</v>
      </c>
      <c r="DC10" s="6" t="n">
        <v>28744.21575291614</v>
      </c>
      <c r="DD10" s="6" t="n">
        <v>23081.47344796442</v>
      </c>
      <c r="DE10" s="6" t="n">
        <v>21998.20186686308</v>
      </c>
      <c r="DF10" s="6" t="n">
        <v>22582.27232855685</v>
      </c>
      <c r="DG10" s="6" t="n">
        <v>21675.83540163778</v>
      </c>
      <c r="DH10" s="6" t="n">
        <v>24187.0109648827</v>
      </c>
      <c r="DI10" s="6" t="n">
        <v>25165.38773375187</v>
      </c>
      <c r="DJ10" s="6" t="n">
        <v>31282.10573612725</v>
      </c>
      <c r="DK10" s="6" t="n">
        <v>21846.9189276847</v>
      </c>
      <c r="DL10" s="6" t="n">
        <v>22113.54705787276</v>
      </c>
      <c r="DM10" s="6" t="n">
        <v>22875.6512195617</v>
      </c>
      <c r="DN10" s="6" t="n">
        <v>22508.40661426123</v>
      </c>
      <c r="DO10" s="6" t="n">
        <v>24177.15327217869</v>
      </c>
      <c r="DP10" s="6" t="n">
        <v>21383.59680502473</v>
      </c>
      <c r="DQ10" s="6" t="n">
        <v>20551.08280587047</v>
      </c>
      <c r="DR10" s="6" t="n">
        <v>22568.46317957731</v>
      </c>
      <c r="DS10" s="6" t="n">
        <v>22427.39638235743</v>
      </c>
      <c r="DT10" s="6" t="n">
        <v>21745.60121222645</v>
      </c>
      <c r="DU10" s="6" t="n">
        <v>24099.68159794133</v>
      </c>
      <c r="DV10" s="6" t="n">
        <v>22537.79069172469</v>
      </c>
      <c r="DW10" s="6" t="n">
        <v>23866.31930681774</v>
      </c>
      <c r="DX10" s="6" t="n">
        <v>20129.48469748315</v>
      </c>
      <c r="DY10" s="6" t="n">
        <v>24637.91000471228</v>
      </c>
      <c r="DZ10" s="6" t="n">
        <v>25364.40309046249</v>
      </c>
      <c r="EA10" s="6" t="n">
        <v>20979.19295985972</v>
      </c>
      <c r="EB10" s="6" t="n">
        <v>22352.26422967518</v>
      </c>
      <c r="EC10" s="6" t="n">
        <v>21093.58145200959</v>
      </c>
      <c r="ED10" s="6" t="n">
        <v>19472.68343609424</v>
      </c>
      <c r="EE10" s="6" t="n">
        <v>22308.01123912211</v>
      </c>
      <c r="EF10" s="6" t="n">
        <v>25325.63550900626</v>
      </c>
      <c r="EG10" s="6" t="n">
        <v>22087.05219605317</v>
      </c>
      <c r="EH10" s="6" t="n">
        <v>24861.65406896625</v>
      </c>
      <c r="EI10" s="6" t="n">
        <v>26270.97452781829</v>
      </c>
      <c r="EJ10" s="6" t="n">
        <v>23241.26886615291</v>
      </c>
      <c r="EK10" s="6" t="n">
        <v>24460.26013830044</v>
      </c>
      <c r="EL10" s="6" t="n">
        <v>21192.71862921789</v>
      </c>
      <c r="EM10" s="6" t="n">
        <v>21808.83479594166</v>
      </c>
      <c r="EN10" s="6" t="n">
        <v>20794.37916839301</v>
      </c>
      <c r="EO10" s="6" t="n">
        <v>21682.82361927487</v>
      </c>
      <c r="EP10" s="6" t="n">
        <v>22525.62367351188</v>
      </c>
      <c r="EQ10" s="6" t="n">
        <v>21849.31287665909</v>
      </c>
      <c r="ER10" s="6" t="n">
        <v>22003.5344763104</v>
      </c>
      <c r="ES10" s="6" t="n">
        <v>19629.08368213696</v>
      </c>
      <c r="ET10" s="6" t="n">
        <v>28439.88938366996</v>
      </c>
      <c r="EU10" s="6" t="n">
        <v>25044.44694955717</v>
      </c>
      <c r="EV10" s="6" t="n">
        <v>23152.23798311244</v>
      </c>
      <c r="EW10" s="6" t="n">
        <v>0.9576470588235295</v>
      </c>
      <c r="EX10" s="6" t="n">
        <v>0.9839709839709839</v>
      </c>
      <c r="EY10" s="6" t="n">
        <v>1.135021097046413</v>
      </c>
      <c r="EZ10" s="6" t="n">
        <v>0.9801324503311258</v>
      </c>
      <c r="FA10" s="6" t="n">
        <v>0.9666666666666669</v>
      </c>
      <c r="FB10" s="6" t="n">
        <v>0.979498861047836</v>
      </c>
      <c r="FC10" s="6" t="n">
        <v>1.000737307773331</v>
      </c>
      <c r="FD10" s="6" t="n">
        <v>1.006251811369188</v>
      </c>
      <c r="FE10" s="6" t="n">
        <v>1.075148430873621</v>
      </c>
      <c r="FF10" s="6" t="n">
        <v>1.008169364881691</v>
      </c>
      <c r="FG10" s="6" t="n">
        <v>0.968013468013468</v>
      </c>
      <c r="FH10" s="6" t="n">
        <v>1.117759146341464</v>
      </c>
      <c r="FI10" s="6" t="n">
        <v>1.035820895522388</v>
      </c>
      <c r="FJ10" s="6" t="n">
        <v>1.011425511023833</v>
      </c>
      <c r="FK10" s="6" t="n">
        <v>1.002716720177822</v>
      </c>
      <c r="FL10" s="6" t="n">
        <v>1.121217302102923</v>
      </c>
      <c r="FM10" s="6" t="n">
        <v>0.9837764758900406</v>
      </c>
      <c r="FN10" s="6" t="n">
        <v>1.050739113064323</v>
      </c>
      <c r="FO10" s="6" t="n">
        <v>1.024005916149952</v>
      </c>
      <c r="FP10" s="6" t="n">
        <v>0.9986568166554747</v>
      </c>
      <c r="FQ10" s="6" t="n">
        <v>0.9966555183946489</v>
      </c>
      <c r="FR10" s="6" t="n">
        <v>1.099467140319716</v>
      </c>
      <c r="FS10" s="6" t="n">
        <v>1.009950992110925</v>
      </c>
      <c r="FT10" s="6" t="n">
        <v>1.067495559502664</v>
      </c>
      <c r="FU10" s="6" t="n">
        <v>1.03609865470852</v>
      </c>
      <c r="FV10" s="6" t="n">
        <v>1.037400668855275</v>
      </c>
      <c r="FW10" s="6" t="n">
        <v>0.9747469066366704</v>
      </c>
      <c r="FX10" s="6" t="n">
        <v>1.017636798242781</v>
      </c>
      <c r="FY10" s="6" t="n">
        <v>1.075735992402659</v>
      </c>
      <c r="FZ10" s="6" t="n">
        <v>1.044310927525347</v>
      </c>
      <c r="GA10" s="6" t="n">
        <v>1.000322861045573</v>
      </c>
      <c r="GB10" s="6" t="n">
        <v>1.060594795539034</v>
      </c>
      <c r="GC10" s="6" t="n">
        <v>1.003818400481058</v>
      </c>
      <c r="GD10" s="6" t="n">
        <v>1.0025140490979</v>
      </c>
      <c r="GE10" s="6" t="n">
        <v>0.990066225165563</v>
      </c>
      <c r="GF10" s="6" t="n">
        <v>0.9418149466192171</v>
      </c>
      <c r="GG10" s="6" t="n">
        <v>0.8465491923641703</v>
      </c>
      <c r="GH10" s="6" t="n">
        <v>1.039667306461932</v>
      </c>
      <c r="GI10" s="6" t="n">
        <v>1.000540175557056</v>
      </c>
      <c r="GJ10" s="6" t="n">
        <v>1.03908715707696</v>
      </c>
      <c r="GK10" s="6" t="n">
        <v>1.005012007935679</v>
      </c>
      <c r="GL10" s="6" t="n">
        <v>0.9984444444444445</v>
      </c>
      <c r="GM10" s="6" t="n">
        <v>1.087048019896689</v>
      </c>
      <c r="GN10" s="6" t="n">
        <v>0.9958861844360645</v>
      </c>
      <c r="GO10" s="6" t="n">
        <v>0.9555149491194355</v>
      </c>
      <c r="GP10" s="6" t="n">
        <v>1.017310397057233</v>
      </c>
      <c r="GQ10" s="6" t="n">
        <v>1.021472392638037</v>
      </c>
      <c r="GR10" s="6" t="n">
        <v>0.9615066225165564</v>
      </c>
      <c r="GS10" s="6" t="n">
        <v>0.9265202702702703</v>
      </c>
      <c r="GT10" s="6" t="n">
        <v>1.265671641791047</v>
      </c>
    </row>
    <row r="11">
      <c r="A11" s="5" t="inlineStr">
        <is>
          <t>02-12-2013</t>
        </is>
      </c>
      <c r="B11" s="6">
        <f>SUM(CY11:EV11)</f>
        <v/>
      </c>
      <c r="C11" s="6" t="inlineStr">
        <is>
          <t>VGM</t>
        </is>
      </c>
      <c r="D11" s="6" t="inlineStr">
        <is>
          <t>SVLS</t>
        </is>
      </c>
      <c r="E11" s="6" t="inlineStr">
        <is>
          <t>ICNT</t>
        </is>
      </c>
      <c r="F11" s="6" t="inlineStr">
        <is>
          <t>MRKS</t>
        </is>
      </c>
      <c r="G11" s="6" t="inlineStr">
        <is>
          <t>CEAT</t>
        </is>
      </c>
      <c r="H11" s="6" t="inlineStr">
        <is>
          <t>TRID</t>
        </is>
      </c>
      <c r="I11" s="6" t="inlineStr">
        <is>
          <t>FSOL</t>
        </is>
      </c>
      <c r="J11" s="6" t="inlineStr">
        <is>
          <t>JUST</t>
        </is>
      </c>
      <c r="K11" s="6" t="inlineStr">
        <is>
          <t>PVRINOX</t>
        </is>
      </c>
      <c r="L11" s="6" t="inlineStr">
        <is>
          <t>PI</t>
        </is>
      </c>
      <c r="M11" s="6" t="inlineStr">
        <is>
          <t>DHANI</t>
        </is>
      </c>
      <c r="N11" s="6" t="inlineStr">
        <is>
          <t>AVNT</t>
        </is>
      </c>
      <c r="O11" s="6" t="inlineStr">
        <is>
          <t>TECHM</t>
        </is>
      </c>
      <c r="P11" s="6" t="inlineStr">
        <is>
          <t>NTCPH</t>
        </is>
      </c>
      <c r="Q11" s="6" t="inlineStr">
        <is>
          <t>VMART</t>
        </is>
      </c>
      <c r="R11" s="6" t="inlineStr">
        <is>
          <t>ZLL</t>
        </is>
      </c>
      <c r="S11" s="6" t="inlineStr">
        <is>
          <t>LOG</t>
        </is>
      </c>
      <c r="T11" s="6" t="inlineStr">
        <is>
          <t>RPRO</t>
        </is>
      </c>
      <c r="U11" s="6" t="inlineStr">
        <is>
          <t>ARBP</t>
        </is>
      </c>
      <c r="V11" s="6" t="inlineStr">
        <is>
          <t>INDR</t>
        </is>
      </c>
      <c r="W11" s="6" t="inlineStr">
        <is>
          <t>PSYS</t>
        </is>
      </c>
      <c r="X11" s="6" t="inlineStr">
        <is>
          <t>PFIZ</t>
        </is>
      </c>
      <c r="Y11" s="6" t="inlineStr">
        <is>
          <t>ESCORTS</t>
        </is>
      </c>
      <c r="Z11" s="6" t="inlineStr">
        <is>
          <t>AACL</t>
        </is>
      </c>
      <c r="AA11" s="6" t="inlineStr">
        <is>
          <t>TELX</t>
        </is>
      </c>
      <c r="AB11" s="6" t="inlineStr">
        <is>
          <t>EVRIN</t>
        </is>
      </c>
      <c r="AC11" s="6" t="inlineStr">
        <is>
          <t>AJP</t>
        </is>
      </c>
      <c r="AD11" s="6" t="inlineStr">
        <is>
          <t>CYL</t>
        </is>
      </c>
      <c r="AE11" s="6" t="inlineStr">
        <is>
          <t>SRTY</t>
        </is>
      </c>
      <c r="AF11" s="6" t="inlineStr">
        <is>
          <t>ECLX</t>
        </is>
      </c>
      <c r="AG11" s="6" t="inlineStr">
        <is>
          <t>TVTN</t>
        </is>
      </c>
      <c r="AH11" s="6" t="inlineStr">
        <is>
          <t>JTEKT</t>
        </is>
      </c>
      <c r="AI11" s="6" t="inlineStr">
        <is>
          <t>VO</t>
        </is>
      </c>
      <c r="AJ11" s="6" t="inlineStr">
        <is>
          <t>MUNI</t>
        </is>
      </c>
      <c r="AK11" s="6" t="inlineStr">
        <is>
          <t>BHAFIN</t>
        </is>
      </c>
      <c r="AL11" s="6" t="inlineStr">
        <is>
          <t>TVSL</t>
        </is>
      </c>
      <c r="AM11" s="6" t="inlineStr">
        <is>
          <t>HCLT</t>
        </is>
      </c>
      <c r="AN11" s="6" t="inlineStr">
        <is>
          <t>TCOM</t>
        </is>
      </c>
      <c r="AO11" s="6" t="inlineStr">
        <is>
          <t>REPCO</t>
        </is>
      </c>
      <c r="AP11" s="6" t="inlineStr">
        <is>
          <t>ALBC</t>
        </is>
      </c>
      <c r="AQ11" s="6" t="inlineStr">
        <is>
          <t>ALPM</t>
        </is>
      </c>
      <c r="AR11" s="6" t="inlineStr">
        <is>
          <t>WPRO</t>
        </is>
      </c>
      <c r="AS11" s="6" t="inlineStr">
        <is>
          <t>VTEX</t>
        </is>
      </c>
      <c r="AT11" s="6" t="inlineStr">
        <is>
          <t>RAJT</t>
        </is>
      </c>
      <c r="AU11" s="6" t="inlineStr">
        <is>
          <t>HGSL</t>
        </is>
      </c>
      <c r="AV11" s="6" t="inlineStr">
        <is>
          <t>TC</t>
        </is>
      </c>
      <c r="AW11" s="6" t="inlineStr">
        <is>
          <t>SLPA</t>
        </is>
      </c>
      <c r="AX11" s="6" t="inlineStr">
        <is>
          <t>BLA</t>
        </is>
      </c>
      <c r="AY11" s="6" t="inlineStr">
        <is>
          <t>UNOMINDA</t>
        </is>
      </c>
      <c r="AZ11" s="6" t="inlineStr">
        <is>
          <t>DELTA</t>
        </is>
      </c>
      <c r="BA11" s="6" t="inlineStr">
        <is>
          <t>Vaibhav Global Ltd.</t>
        </is>
      </c>
      <c r="BB11" s="6" t="inlineStr">
        <is>
          <t>Suven Life Sciences Ltd.</t>
        </is>
      </c>
      <c r="BC11" s="6" t="inlineStr">
        <is>
          <t>Indo Count Industries Ltd.</t>
        </is>
      </c>
      <c r="BD11" s="6" t="inlineStr">
        <is>
          <t>Marksans Pharma Ltd.</t>
        </is>
      </c>
      <c r="BE11" s="6" t="inlineStr">
        <is>
          <t>Ceat Ltd.</t>
        </is>
      </c>
      <c r="BF11" s="6" t="inlineStr">
        <is>
          <t>Trident Ltd.</t>
        </is>
      </c>
      <c r="BG11" s="6" t="inlineStr">
        <is>
          <t>Firstsource Solutions Ltd.</t>
        </is>
      </c>
      <c r="BH11" s="6" t="inlineStr">
        <is>
          <t>Just Dial Ltd.</t>
        </is>
      </c>
      <c r="BI11" s="6" t="inlineStr">
        <is>
          <t>PVR Inox Ltd.</t>
        </is>
      </c>
      <c r="BJ11" s="6" t="inlineStr">
        <is>
          <t>PI Industries Ltd.</t>
        </is>
      </c>
      <c r="BK11" s="6" t="inlineStr">
        <is>
          <t>Dhani Services Ltd.</t>
        </is>
      </c>
      <c r="BL11" s="6" t="inlineStr">
        <is>
          <t>Avanti Feeds Ltd.</t>
        </is>
      </c>
      <c r="BM11" s="6" t="inlineStr">
        <is>
          <t>Tech Mahindra Ltd.</t>
        </is>
      </c>
      <c r="BN11" s="6" t="inlineStr">
        <is>
          <t>Natco Pharma Ltd.</t>
        </is>
      </c>
      <c r="BO11" s="6" t="inlineStr">
        <is>
          <t>V-Mart Retail Ltd.</t>
        </is>
      </c>
      <c r="BP11" s="6" t="inlineStr">
        <is>
          <t>Zee Learn Ltd.</t>
        </is>
      </c>
      <c r="BQ11" s="6" t="inlineStr">
        <is>
          <t>La Opala RG Ltd.</t>
        </is>
      </c>
      <c r="BR11" s="6" t="inlineStr">
        <is>
          <t>Rasoya Proteins Ltd.</t>
        </is>
      </c>
      <c r="BS11" s="6" t="inlineStr">
        <is>
          <t>Aurobindo Pharma Ltd.</t>
        </is>
      </c>
      <c r="BT11" s="6" t="inlineStr">
        <is>
          <t>Indoco Remedies Ltd.</t>
        </is>
      </c>
      <c r="BU11" s="6" t="inlineStr">
        <is>
          <t>Persistent Systems Ltd.</t>
        </is>
      </c>
      <c r="BV11" s="6" t="inlineStr">
        <is>
          <t>Pfizer Ltd.</t>
        </is>
      </c>
      <c r="BW11" s="6" t="inlineStr">
        <is>
          <t>Escorts Kubota Ltd.</t>
        </is>
      </c>
      <c r="BX11" s="6" t="inlineStr">
        <is>
          <t>Alkyl Amines Chemicals Ltd.</t>
        </is>
      </c>
      <c r="BY11" s="6" t="inlineStr">
        <is>
          <t>Tata Elxsi Ltd.</t>
        </is>
      </c>
      <c r="BZ11" s="6" t="inlineStr">
        <is>
          <t>Eveready Industries India Ltd.</t>
        </is>
      </c>
      <c r="CA11" s="6" t="inlineStr">
        <is>
          <t>Ajanta Pharma Ltd.</t>
        </is>
      </c>
      <c r="CB11" s="6" t="inlineStr">
        <is>
          <t>Cyient Ltd.</t>
        </is>
      </c>
      <c r="CC11" s="6" t="inlineStr">
        <is>
          <t>TVS Srichakra Ltd.</t>
        </is>
      </c>
      <c r="CD11" s="6" t="inlineStr">
        <is>
          <t>eClerx Services Ltd.</t>
        </is>
      </c>
      <c r="CE11" s="6" t="inlineStr">
        <is>
          <t>TV Today Network Ltd.</t>
        </is>
      </c>
      <c r="CF11" s="6" t="inlineStr">
        <is>
          <t>JTEKT India Ltd.</t>
        </is>
      </c>
      <c r="CG11" s="6" t="inlineStr">
        <is>
          <t>Vinati Organics Ltd.</t>
        </is>
      </c>
      <c r="CH11" s="6" t="inlineStr">
        <is>
          <t>Mayur Uniquoters Ltd.</t>
        </is>
      </c>
      <c r="CI11" s="6" t="inlineStr">
        <is>
          <t>Bharat Financial Inclusion Ltd. - (Amalgamated)</t>
        </is>
      </c>
      <c r="CJ11" s="6" t="inlineStr">
        <is>
          <t>TVS Motor Company Ltd.</t>
        </is>
      </c>
      <c r="CK11" s="6" t="inlineStr">
        <is>
          <t>HCL Technologies Ltd.</t>
        </is>
      </c>
      <c r="CL11" s="6" t="inlineStr">
        <is>
          <t>Tata Communications Ltd.</t>
        </is>
      </c>
      <c r="CM11" s="6" t="inlineStr">
        <is>
          <t>Repco Home Finance Ltd.</t>
        </is>
      </c>
      <c r="CN11" s="6" t="inlineStr">
        <is>
          <t>Alembic Ltd.</t>
        </is>
      </c>
      <c r="CO11" s="6" t="inlineStr">
        <is>
          <t>Alembic Pharmaceuticals Ltd.</t>
        </is>
      </c>
      <c r="CP11" s="6" t="inlineStr">
        <is>
          <t>Wipro Ltd.</t>
        </is>
      </c>
      <c r="CQ11" s="6" t="inlineStr">
        <is>
          <t>Vardhman Textiles Ltd.</t>
        </is>
      </c>
      <c r="CR11" s="6" t="inlineStr">
        <is>
          <t>Raj Television Network Ltd.</t>
        </is>
      </c>
      <c r="CS11" s="6" t="inlineStr">
        <is>
          <t>Hinduja Global Solutions Ltd.</t>
        </is>
      </c>
      <c r="CT11" s="6" t="inlineStr">
        <is>
          <t>Thomas Cook (India) Ltd.</t>
        </is>
      </c>
      <c r="CU11" s="6" t="inlineStr">
        <is>
          <t>Shilpa Medicare Ltd.</t>
        </is>
      </c>
      <c r="CV11" s="6" t="inlineStr">
        <is>
          <t>Balaji Amines Ltd.</t>
        </is>
      </c>
      <c r="CW11" s="6" t="inlineStr">
        <is>
          <t>UNO Minda Ltd.</t>
        </is>
      </c>
      <c r="CX11" s="6" t="inlineStr">
        <is>
          <t>Delta Corp Ltd.</t>
        </is>
      </c>
      <c r="CY11" s="6" t="n">
        <v>23863.78915849549</v>
      </c>
      <c r="CZ11" s="6" t="n">
        <v>23863.78915849549</v>
      </c>
      <c r="DA11" s="6" t="n">
        <v>23863.78915849549</v>
      </c>
      <c r="DB11" s="6" t="n">
        <v>23863.78915849549</v>
      </c>
      <c r="DC11" s="6" t="n">
        <v>23863.78915849549</v>
      </c>
      <c r="DD11" s="6" t="n">
        <v>23863.78915849549</v>
      </c>
      <c r="DE11" s="6" t="n">
        <v>23863.78915849549</v>
      </c>
      <c r="DF11" s="6" t="n">
        <v>23863.78915849549</v>
      </c>
      <c r="DG11" s="6" t="n">
        <v>23863.78915849549</v>
      </c>
      <c r="DH11" s="6" t="n">
        <v>23863.78915849549</v>
      </c>
      <c r="DI11" s="6" t="n">
        <v>23863.78915849549</v>
      </c>
      <c r="DJ11" s="6" t="n">
        <v>23863.78915849549</v>
      </c>
      <c r="DK11" s="6" t="n">
        <v>23863.78915849549</v>
      </c>
      <c r="DL11" s="6" t="n">
        <v>23863.78915849549</v>
      </c>
      <c r="DM11" s="6" t="n">
        <v>23863.78915849549</v>
      </c>
      <c r="DN11" s="6" t="n">
        <v>23863.78915849549</v>
      </c>
      <c r="DO11" s="6" t="n">
        <v>23863.78915849549</v>
      </c>
      <c r="DP11" s="6" t="n">
        <v>23863.78915849549</v>
      </c>
      <c r="DQ11" s="6" t="n">
        <v>23863.78915849549</v>
      </c>
      <c r="DR11" s="6" t="n">
        <v>23863.78915849549</v>
      </c>
      <c r="DS11" s="6" t="n">
        <v>23863.78915849549</v>
      </c>
      <c r="DT11" s="6" t="n">
        <v>23863.78915849549</v>
      </c>
      <c r="DU11" s="6" t="n">
        <v>23863.78915849549</v>
      </c>
      <c r="DV11" s="6" t="n">
        <v>23863.78915849549</v>
      </c>
      <c r="DW11" s="6" t="n">
        <v>23863.78915849549</v>
      </c>
      <c r="DX11" s="6" t="n">
        <v>23863.78915849549</v>
      </c>
      <c r="DY11" s="6" t="n">
        <v>23863.78915849549</v>
      </c>
      <c r="DZ11" s="6" t="n">
        <v>23863.78915849549</v>
      </c>
      <c r="EA11" s="6" t="n">
        <v>23863.78915849549</v>
      </c>
      <c r="EB11" s="6" t="n">
        <v>23863.78915849549</v>
      </c>
      <c r="EC11" s="6" t="n">
        <v>23863.78915849549</v>
      </c>
      <c r="ED11" s="6" t="n">
        <v>23863.78915849549</v>
      </c>
      <c r="EE11" s="6" t="n">
        <v>23863.78915849549</v>
      </c>
      <c r="EF11" s="6" t="n">
        <v>23863.78915849549</v>
      </c>
      <c r="EG11" s="6" t="n">
        <v>23863.78915849549</v>
      </c>
      <c r="EH11" s="6" t="n">
        <v>23863.78915849549</v>
      </c>
      <c r="EI11" s="6" t="n">
        <v>23863.78915849549</v>
      </c>
      <c r="EJ11" s="6" t="n">
        <v>23863.78915849549</v>
      </c>
      <c r="EK11" s="6" t="n">
        <v>23863.78915849549</v>
      </c>
      <c r="EL11" s="6" t="n">
        <v>23863.78915849549</v>
      </c>
      <c r="EM11" s="6" t="n">
        <v>23863.78915849549</v>
      </c>
      <c r="EN11" s="6" t="n">
        <v>23863.78915849549</v>
      </c>
      <c r="EO11" s="6" t="n">
        <v>23863.78915849549</v>
      </c>
      <c r="EP11" s="6" t="n">
        <v>23863.78915849549</v>
      </c>
      <c r="EQ11" s="6" t="n">
        <v>23863.78915849549</v>
      </c>
      <c r="ER11" s="6" t="n">
        <v>23863.78915849549</v>
      </c>
      <c r="ES11" s="6" t="n">
        <v>23863.78915849549</v>
      </c>
      <c r="ET11" s="6" t="n">
        <v>23863.78915849549</v>
      </c>
      <c r="EU11" s="6" t="n">
        <v>23863.78915849549</v>
      </c>
      <c r="EV11" s="6" t="n">
        <v>23863.78915849549</v>
      </c>
      <c r="EW11" s="6" t="n">
        <v>0.9980975029726517</v>
      </c>
      <c r="EX11" s="6" t="n">
        <v>0.977729885057472</v>
      </c>
      <c r="EY11" s="6" t="n">
        <v>0.9447174447174447</v>
      </c>
      <c r="EZ11" s="6" t="n">
        <v>0.9702602230483273</v>
      </c>
      <c r="FA11" s="6" t="n">
        <v>1.059154449369246</v>
      </c>
      <c r="FB11" s="6" t="n">
        <v>0.8904109589041096</v>
      </c>
      <c r="FC11" s="6" t="n">
        <v>0.9906976744186047</v>
      </c>
      <c r="FD11" s="6" t="n">
        <v>0.9228522053982884</v>
      </c>
      <c r="FE11" s="6" t="n">
        <v>0.9603187125276127</v>
      </c>
      <c r="FF11" s="6" t="n">
        <v>1.008872538411599</v>
      </c>
      <c r="FG11" s="6" t="n">
        <v>1.040094339622643</v>
      </c>
      <c r="FH11" s="6" t="n">
        <v>1.097128378378376</v>
      </c>
      <c r="FI11" s="6" t="n">
        <v>0.9904429387223719</v>
      </c>
      <c r="FJ11" s="6" t="n">
        <v>0.9706069070594209</v>
      </c>
      <c r="FK11" s="6" t="n">
        <v>0.9741820609837525</v>
      </c>
      <c r="FL11" s="6" t="n">
        <v>0.9667221297836939</v>
      </c>
      <c r="FM11" s="6" t="n">
        <v>0.9984996911128762</v>
      </c>
      <c r="FN11" s="6" t="n">
        <v>1.034582132564841</v>
      </c>
      <c r="FO11" s="6" t="n">
        <v>1.006903353057199</v>
      </c>
      <c r="FP11" s="6" t="n">
        <v>0.957842248413418</v>
      </c>
      <c r="FQ11" s="6" t="n">
        <v>0.9788817725463044</v>
      </c>
      <c r="FR11" s="6" t="n">
        <v>0.6922606212483244</v>
      </c>
      <c r="FS11" s="6" t="n">
        <v>1.138260869565217</v>
      </c>
      <c r="FT11" s="6" t="n">
        <v>1.132391304347826</v>
      </c>
      <c r="FU11" s="6" t="n">
        <v>1.079440845550631</v>
      </c>
      <c r="FV11" s="6" t="n">
        <v>1.261946902654867</v>
      </c>
      <c r="FW11" s="6" t="n">
        <v>0.9485646524037747</v>
      </c>
      <c r="FX11" s="6" t="n">
        <v>1.099754392593992</v>
      </c>
      <c r="FY11" s="6" t="n">
        <v>0.986411149825784</v>
      </c>
      <c r="FZ11" s="6" t="n">
        <v>0.9505726065048099</v>
      </c>
      <c r="GA11" s="6" t="n">
        <v>1.023676280671545</v>
      </c>
      <c r="GB11" s="6" t="n">
        <v>0.9325513196480938</v>
      </c>
      <c r="GC11" s="6" t="n">
        <v>0.9952899617309392</v>
      </c>
      <c r="GD11" s="6" t="n">
        <v>0.974184983035846</v>
      </c>
      <c r="GE11" s="6" t="n">
        <v>1.015398024404416</v>
      </c>
      <c r="GF11" s="6" t="n">
        <v>0.998175182481752</v>
      </c>
      <c r="GG11" s="6" t="n">
        <v>1.009401898035754</v>
      </c>
      <c r="GH11" s="6" t="n">
        <v>0.9565731666103414</v>
      </c>
      <c r="GI11" s="6" t="n">
        <v>0.9728575785300397</v>
      </c>
      <c r="GJ11" s="6" t="n">
        <v>0.9798657718120805</v>
      </c>
      <c r="GK11" s="6" t="n">
        <v>0.973152709359606</v>
      </c>
      <c r="GL11" s="6" t="n">
        <v>1.053922077922078</v>
      </c>
      <c r="GM11" s="6" t="n">
        <v>0.9808113329040565</v>
      </c>
      <c r="GN11" s="6" t="n">
        <v>0.996947689716872</v>
      </c>
      <c r="GO11" s="6" t="n">
        <v>1.092892244995805</v>
      </c>
      <c r="GP11" s="6" t="n">
        <v>0.9723076923076923</v>
      </c>
      <c r="GQ11" s="6" t="n">
        <v>0.9824561403508771</v>
      </c>
      <c r="GR11" s="6" t="n">
        <v>0.9587109768378651</v>
      </c>
      <c r="GS11" s="6" t="n">
        <v>0.8693762225603132</v>
      </c>
      <c r="GT11" s="6" t="n">
        <v>1.017837235228539</v>
      </c>
    </row>
    <row r="12">
      <c r="A12" s="5" t="inlineStr">
        <is>
          <t>09-12-2013</t>
        </is>
      </c>
      <c r="B12" s="6">
        <f>SUM(CY12:EV12)</f>
        <v/>
      </c>
      <c r="C12" s="6" t="inlineStr">
        <is>
          <t>VGM</t>
        </is>
      </c>
      <c r="D12" s="6" t="inlineStr">
        <is>
          <t>SVLS</t>
        </is>
      </c>
      <c r="E12" s="6" t="inlineStr">
        <is>
          <t>ICNT</t>
        </is>
      </c>
      <c r="F12" s="6" t="inlineStr">
        <is>
          <t>MRKS</t>
        </is>
      </c>
      <c r="G12" s="6" t="inlineStr">
        <is>
          <t>CEAT</t>
        </is>
      </c>
      <c r="H12" s="6" t="inlineStr">
        <is>
          <t>TRID</t>
        </is>
      </c>
      <c r="I12" s="6" t="inlineStr">
        <is>
          <t>FSOL</t>
        </is>
      </c>
      <c r="J12" s="6" t="inlineStr">
        <is>
          <t>JUST</t>
        </is>
      </c>
      <c r="K12" s="6" t="inlineStr">
        <is>
          <t>PVRINOX</t>
        </is>
      </c>
      <c r="L12" s="6" t="inlineStr">
        <is>
          <t>PI</t>
        </is>
      </c>
      <c r="M12" s="6" t="inlineStr">
        <is>
          <t>DHANI</t>
        </is>
      </c>
      <c r="N12" s="6" t="inlineStr">
        <is>
          <t>AVNT</t>
        </is>
      </c>
      <c r="O12" s="6" t="inlineStr">
        <is>
          <t>TECHM</t>
        </is>
      </c>
      <c r="P12" s="6" t="inlineStr">
        <is>
          <t>NTCPH</t>
        </is>
      </c>
      <c r="Q12" s="6" t="inlineStr">
        <is>
          <t>VMART</t>
        </is>
      </c>
      <c r="R12" s="6" t="inlineStr">
        <is>
          <t>ZLL</t>
        </is>
      </c>
      <c r="S12" s="6" t="inlineStr">
        <is>
          <t>LOG</t>
        </is>
      </c>
      <c r="T12" s="6" t="inlineStr">
        <is>
          <t>RPRO</t>
        </is>
      </c>
      <c r="U12" s="6" t="inlineStr">
        <is>
          <t>ARBP</t>
        </is>
      </c>
      <c r="V12" s="6" t="inlineStr">
        <is>
          <t>INDR</t>
        </is>
      </c>
      <c r="W12" s="6" t="inlineStr">
        <is>
          <t>PSYS</t>
        </is>
      </c>
      <c r="X12" s="6" t="inlineStr">
        <is>
          <t>PFIZ</t>
        </is>
      </c>
      <c r="Y12" s="6" t="inlineStr">
        <is>
          <t>ESCORTS</t>
        </is>
      </c>
      <c r="Z12" s="6" t="inlineStr">
        <is>
          <t>AACL</t>
        </is>
      </c>
      <c r="AA12" s="6" t="inlineStr">
        <is>
          <t>TELX</t>
        </is>
      </c>
      <c r="AB12" s="6" t="inlineStr">
        <is>
          <t>EVRIN</t>
        </is>
      </c>
      <c r="AC12" s="6" t="inlineStr">
        <is>
          <t>AJP</t>
        </is>
      </c>
      <c r="AD12" s="6" t="inlineStr">
        <is>
          <t>CYL</t>
        </is>
      </c>
      <c r="AE12" s="6" t="inlineStr">
        <is>
          <t>SRTY</t>
        </is>
      </c>
      <c r="AF12" s="6" t="inlineStr">
        <is>
          <t>ECLX</t>
        </is>
      </c>
      <c r="AG12" s="6" t="inlineStr">
        <is>
          <t>TVTN</t>
        </is>
      </c>
      <c r="AH12" s="6" t="inlineStr">
        <is>
          <t>JTEKT</t>
        </is>
      </c>
      <c r="AI12" s="6" t="inlineStr">
        <is>
          <t>VO</t>
        </is>
      </c>
      <c r="AJ12" s="6" t="inlineStr">
        <is>
          <t>MUNI</t>
        </is>
      </c>
      <c r="AK12" s="6" t="inlineStr">
        <is>
          <t>BHAFIN</t>
        </is>
      </c>
      <c r="AL12" s="6" t="inlineStr">
        <is>
          <t>TVSL</t>
        </is>
      </c>
      <c r="AM12" s="6" t="inlineStr">
        <is>
          <t>HCLT</t>
        </is>
      </c>
      <c r="AN12" s="6" t="inlineStr">
        <is>
          <t>TCOM</t>
        </is>
      </c>
      <c r="AO12" s="6" t="inlineStr">
        <is>
          <t>REPCO</t>
        </is>
      </c>
      <c r="AP12" s="6" t="inlineStr">
        <is>
          <t>ALBC</t>
        </is>
      </c>
      <c r="AQ12" s="6" t="inlineStr">
        <is>
          <t>ALPM</t>
        </is>
      </c>
      <c r="AR12" s="6" t="inlineStr">
        <is>
          <t>WPRO</t>
        </is>
      </c>
      <c r="AS12" s="6" t="inlineStr">
        <is>
          <t>VTEX</t>
        </is>
      </c>
      <c r="AT12" s="6" t="inlineStr">
        <is>
          <t>RAJT</t>
        </is>
      </c>
      <c r="AU12" s="6" t="inlineStr">
        <is>
          <t>HGSL</t>
        </is>
      </c>
      <c r="AV12" s="6" t="inlineStr">
        <is>
          <t>TC</t>
        </is>
      </c>
      <c r="AW12" s="6" t="inlineStr">
        <is>
          <t>SLPA</t>
        </is>
      </c>
      <c r="AX12" s="6" t="inlineStr">
        <is>
          <t>BLA</t>
        </is>
      </c>
      <c r="AY12" s="6" t="inlineStr">
        <is>
          <t>UNOMINDA</t>
        </is>
      </c>
      <c r="AZ12" s="6" t="inlineStr">
        <is>
          <t>DELTA</t>
        </is>
      </c>
      <c r="BA12" s="6" t="inlineStr">
        <is>
          <t>Vaibhav Global Ltd.</t>
        </is>
      </c>
      <c r="BB12" s="6" t="inlineStr">
        <is>
          <t>Suven Life Sciences Ltd.</t>
        </is>
      </c>
      <c r="BC12" s="6" t="inlineStr">
        <is>
          <t>Indo Count Industries Ltd.</t>
        </is>
      </c>
      <c r="BD12" s="6" t="inlineStr">
        <is>
          <t>Marksans Pharma Ltd.</t>
        </is>
      </c>
      <c r="BE12" s="6" t="inlineStr">
        <is>
          <t>Ceat Ltd.</t>
        </is>
      </c>
      <c r="BF12" s="6" t="inlineStr">
        <is>
          <t>Trident Ltd.</t>
        </is>
      </c>
      <c r="BG12" s="6" t="inlineStr">
        <is>
          <t>Firstsource Solutions Ltd.</t>
        </is>
      </c>
      <c r="BH12" s="6" t="inlineStr">
        <is>
          <t>Just Dial Ltd.</t>
        </is>
      </c>
      <c r="BI12" s="6" t="inlineStr">
        <is>
          <t>PVR Inox Ltd.</t>
        </is>
      </c>
      <c r="BJ12" s="6" t="inlineStr">
        <is>
          <t>PI Industries Ltd.</t>
        </is>
      </c>
      <c r="BK12" s="6" t="inlineStr">
        <is>
          <t>Dhani Services Ltd.</t>
        </is>
      </c>
      <c r="BL12" s="6" t="inlineStr">
        <is>
          <t>Avanti Feeds Ltd.</t>
        </is>
      </c>
      <c r="BM12" s="6" t="inlineStr">
        <is>
          <t>Tech Mahindra Ltd.</t>
        </is>
      </c>
      <c r="BN12" s="6" t="inlineStr">
        <is>
          <t>Natco Pharma Ltd.</t>
        </is>
      </c>
      <c r="BO12" s="6" t="inlineStr">
        <is>
          <t>V-Mart Retail Ltd.</t>
        </is>
      </c>
      <c r="BP12" s="6" t="inlineStr">
        <is>
          <t>Zee Learn Ltd.</t>
        </is>
      </c>
      <c r="BQ12" s="6" t="inlineStr">
        <is>
          <t>La Opala RG Ltd.</t>
        </is>
      </c>
      <c r="BR12" s="6" t="inlineStr">
        <is>
          <t>Rasoya Proteins Ltd.</t>
        </is>
      </c>
      <c r="BS12" s="6" t="inlineStr">
        <is>
          <t>Aurobindo Pharma Ltd.</t>
        </is>
      </c>
      <c r="BT12" s="6" t="inlineStr">
        <is>
          <t>Indoco Remedies Ltd.</t>
        </is>
      </c>
      <c r="BU12" s="6" t="inlineStr">
        <is>
          <t>Persistent Systems Ltd.</t>
        </is>
      </c>
      <c r="BV12" s="6" t="inlineStr">
        <is>
          <t>Pfizer Ltd.</t>
        </is>
      </c>
      <c r="BW12" s="6" t="inlineStr">
        <is>
          <t>Escorts Kubota Ltd.</t>
        </is>
      </c>
      <c r="BX12" s="6" t="inlineStr">
        <is>
          <t>Alkyl Amines Chemicals Ltd.</t>
        </is>
      </c>
      <c r="BY12" s="6" t="inlineStr">
        <is>
          <t>Tata Elxsi Ltd.</t>
        </is>
      </c>
      <c r="BZ12" s="6" t="inlineStr">
        <is>
          <t>Eveready Industries India Ltd.</t>
        </is>
      </c>
      <c r="CA12" s="6" t="inlineStr">
        <is>
          <t>Ajanta Pharma Ltd.</t>
        </is>
      </c>
      <c r="CB12" s="6" t="inlineStr">
        <is>
          <t>Cyient Ltd.</t>
        </is>
      </c>
      <c r="CC12" s="6" t="inlineStr">
        <is>
          <t>TVS Srichakra Ltd.</t>
        </is>
      </c>
      <c r="CD12" s="6" t="inlineStr">
        <is>
          <t>eClerx Services Ltd.</t>
        </is>
      </c>
      <c r="CE12" s="6" t="inlineStr">
        <is>
          <t>TV Today Network Ltd.</t>
        </is>
      </c>
      <c r="CF12" s="6" t="inlineStr">
        <is>
          <t>JTEKT India Ltd.</t>
        </is>
      </c>
      <c r="CG12" s="6" t="inlineStr">
        <is>
          <t>Vinati Organics Ltd.</t>
        </is>
      </c>
      <c r="CH12" s="6" t="inlineStr">
        <is>
          <t>Mayur Uniquoters Ltd.</t>
        </is>
      </c>
      <c r="CI12" s="6" t="inlineStr">
        <is>
          <t>Bharat Financial Inclusion Ltd. - (Amalgamated)</t>
        </is>
      </c>
      <c r="CJ12" s="6" t="inlineStr">
        <is>
          <t>TVS Motor Company Ltd.</t>
        </is>
      </c>
      <c r="CK12" s="6" t="inlineStr">
        <is>
          <t>HCL Technologies Ltd.</t>
        </is>
      </c>
      <c r="CL12" s="6" t="inlineStr">
        <is>
          <t>Tata Communications Ltd.</t>
        </is>
      </c>
      <c r="CM12" s="6" t="inlineStr">
        <is>
          <t>Repco Home Finance Ltd.</t>
        </is>
      </c>
      <c r="CN12" s="6" t="inlineStr">
        <is>
          <t>Alembic Ltd.</t>
        </is>
      </c>
      <c r="CO12" s="6" t="inlineStr">
        <is>
          <t>Alembic Pharmaceuticals Ltd.</t>
        </is>
      </c>
      <c r="CP12" s="6" t="inlineStr">
        <is>
          <t>Wipro Ltd.</t>
        </is>
      </c>
      <c r="CQ12" s="6" t="inlineStr">
        <is>
          <t>Vardhman Textiles Ltd.</t>
        </is>
      </c>
      <c r="CR12" s="6" t="inlineStr">
        <is>
          <t>Raj Television Network Ltd.</t>
        </is>
      </c>
      <c r="CS12" s="6" t="inlineStr">
        <is>
          <t>Hinduja Global Solutions Ltd.</t>
        </is>
      </c>
      <c r="CT12" s="6" t="inlineStr">
        <is>
          <t>Thomas Cook (India) Ltd.</t>
        </is>
      </c>
      <c r="CU12" s="6" t="inlineStr">
        <is>
          <t>Shilpa Medicare Ltd.</t>
        </is>
      </c>
      <c r="CV12" s="6" t="inlineStr">
        <is>
          <t>Balaji Amines Ltd.</t>
        </is>
      </c>
      <c r="CW12" s="6" t="inlineStr">
        <is>
          <t>UNO Minda Ltd.</t>
        </is>
      </c>
      <c r="CX12" s="6" t="inlineStr">
        <is>
          <t>Delta Corp Ltd.</t>
        </is>
      </c>
      <c r="CY12" s="6" t="n">
        <v>23818.38837056018</v>
      </c>
      <c r="CZ12" s="6" t="n">
        <v>23332.33983097155</v>
      </c>
      <c r="DA12" s="6" t="n">
        <v>22544.53791508972</v>
      </c>
      <c r="DB12" s="6" t="n">
        <v>23154.08539170009</v>
      </c>
      <c r="DC12" s="6" t="n">
        <v>25275.43846603009</v>
      </c>
      <c r="DD12" s="6" t="n">
        <v>21248.57938770147</v>
      </c>
      <c r="DE12" s="6" t="n">
        <v>23641.8004221374</v>
      </c>
      <c r="DF12" s="6" t="n">
        <v>22022.75045407733</v>
      </c>
      <c r="DG12" s="6" t="n">
        <v>22916.84328071679</v>
      </c>
      <c r="DH12" s="6" t="n">
        <v>24075.52154445054</v>
      </c>
      <c r="DI12" s="6" t="n">
        <v>24820.59202569934</v>
      </c>
      <c r="DJ12" s="6" t="n">
        <v>26181.64030142363</v>
      </c>
      <c r="DK12" s="6" t="n">
        <v>23635.72146319135</v>
      </c>
      <c r="DL12" s="6" t="n">
        <v>23162.35858584545</v>
      </c>
      <c r="DM12" s="6" t="n">
        <v>23247.67530530487</v>
      </c>
      <c r="DN12" s="6" t="n">
        <v>23069.65308000979</v>
      </c>
      <c r="DO12" s="6" t="n">
        <v>23827.98610354055</v>
      </c>
      <c r="DP12" s="6" t="n">
        <v>24689.04987867401</v>
      </c>
      <c r="DQ12" s="6" t="n">
        <v>24028.52932033915</v>
      </c>
      <c r="DR12" s="6" t="n">
        <v>22857.74546323707</v>
      </c>
      <c r="DS12" s="6" t="n">
        <v>23359.82823113935</v>
      </c>
      <c r="DT12" s="6" t="n">
        <v>16519.96150819912</v>
      </c>
      <c r="DU12" s="6" t="n">
        <v>27163.21739867009</v>
      </c>
      <c r="DV12" s="6" t="n">
        <v>27023.14733187022</v>
      </c>
      <c r="DW12" s="6" t="n">
        <v>25759.54874728835</v>
      </c>
      <c r="DX12" s="6" t="n">
        <v>30114.83481417218</v>
      </c>
      <c r="DY12" s="6" t="n">
        <v>22636.34686816524</v>
      </c>
      <c r="DZ12" s="6" t="n">
        <v>26244.30695099231</v>
      </c>
      <c r="EA12" s="6" t="n">
        <v>23539.50770303162</v>
      </c>
      <c r="EB12" s="6" t="n">
        <v>22684.26426147228</v>
      </c>
      <c r="EC12" s="6" t="n">
        <v>24428.79492849861</v>
      </c>
      <c r="ED12" s="6" t="n">
        <v>22254.20807155885</v>
      </c>
      <c r="EE12" s="6" t="n">
        <v>23751.38979831418</v>
      </c>
      <c r="EF12" s="6" t="n">
        <v>23247.74503653994</v>
      </c>
      <c r="EG12" s="6" t="n">
        <v>24231.24436633984</v>
      </c>
      <c r="EH12" s="6" t="n">
        <v>23820.24209798729</v>
      </c>
      <c r="EI12" s="6" t="n">
        <v>24088.15407091039</v>
      </c>
      <c r="EJ12" s="6" t="n">
        <v>22827.46036266357</v>
      </c>
      <c r="EK12" s="6" t="n">
        <v>23216.06813528534</v>
      </c>
      <c r="EL12" s="6" t="n">
        <v>23383.31018214994</v>
      </c>
      <c r="EM12" s="6" t="n">
        <v>23223.11107517628</v>
      </c>
      <c r="EN12" s="6" t="n">
        <v>25150.57425701592</v>
      </c>
      <c r="EO12" s="6" t="n">
        <v>23405.87485268534</v>
      </c>
      <c r="EP12" s="6" t="n">
        <v>23790.94946945261</v>
      </c>
      <c r="EQ12" s="6" t="n">
        <v>26080.55010753469</v>
      </c>
      <c r="ER12" s="6" t="n">
        <v>23202.94576641408</v>
      </c>
      <c r="ES12" s="6" t="n">
        <v>23445.12619080259</v>
      </c>
      <c r="ET12" s="6" t="n">
        <v>22878.47661519407</v>
      </c>
      <c r="EU12" s="6" t="n">
        <v>20746.61087458856</v>
      </c>
      <c r="EV12" s="6" t="n">
        <v>24289.45317915985</v>
      </c>
      <c r="EW12" s="6" t="n">
        <v>1.092923516797713</v>
      </c>
      <c r="EX12" s="6" t="n">
        <v>1.077883908890521</v>
      </c>
      <c r="EY12" s="6" t="n">
        <v>0.9375812743823146</v>
      </c>
      <c r="EZ12" s="6" t="n">
        <v>1.10727969348659</v>
      </c>
      <c r="FA12" s="6" t="n">
        <v>1.007403830677611</v>
      </c>
      <c r="FB12" s="6" t="n">
        <v>1.027692307692308</v>
      </c>
      <c r="FC12" s="6" t="n">
        <v>0.9342723004694835</v>
      </c>
      <c r="FD12" s="6" t="n">
        <v>1.014891435195506</v>
      </c>
      <c r="FE12" s="6" t="n">
        <v>0.9720693337714611</v>
      </c>
      <c r="FF12" s="6" t="n">
        <v>1.00965250965251</v>
      </c>
      <c r="FG12" s="6" t="n">
        <v>0.902494331065757</v>
      </c>
      <c r="FH12" s="6" t="n">
        <v>0.9611239414934585</v>
      </c>
      <c r="FI12" s="6" t="n">
        <v>1.04263010097389</v>
      </c>
      <c r="FJ12" s="6" t="n">
        <v>0.9848910981751587</v>
      </c>
      <c r="FK12" s="6" t="n">
        <v>1.000913867946082</v>
      </c>
      <c r="FL12" s="6" t="n">
        <v>0.9810671256454389</v>
      </c>
      <c r="FM12" s="6" t="n">
        <v>1.003888987095634</v>
      </c>
      <c r="FN12" s="6" t="n">
        <v>0.966573816155989</v>
      </c>
      <c r="FO12" s="6" t="n">
        <v>1.139569049951028</v>
      </c>
      <c r="FP12" s="6" t="n">
        <v>1.048272598201609</v>
      </c>
      <c r="FQ12" s="6" t="n">
        <v>1.080165045682287</v>
      </c>
      <c r="FR12" s="6" t="n">
        <v>0.9755019573178433</v>
      </c>
      <c r="FS12" s="6" t="n">
        <v>0.9824293353705118</v>
      </c>
      <c r="FT12" s="6" t="n">
        <v>0.944519101555001</v>
      </c>
      <c r="FU12" s="6" t="n">
        <v>1.096651926721415</v>
      </c>
      <c r="FV12" s="6" t="n">
        <v>1.030855539971949</v>
      </c>
      <c r="FW12" s="6" t="n">
        <v>0.977133034691115</v>
      </c>
      <c r="FX12" s="6" t="n">
        <v>1.037622401649201</v>
      </c>
      <c r="FY12" s="6" t="n">
        <v>0.9436594842811725</v>
      </c>
      <c r="FZ12" s="6" t="n">
        <v>1.048527781793649</v>
      </c>
      <c r="GA12" s="6" t="n">
        <v>0.9655172413793103</v>
      </c>
      <c r="GB12" s="6" t="n">
        <v>0.9874213836477986</v>
      </c>
      <c r="GC12" s="6" t="n">
        <v>1.039041703637977</v>
      </c>
      <c r="GD12" s="6" t="n">
        <v>0.9942459115687463</v>
      </c>
      <c r="GE12" s="6" t="n">
        <v>0.9733905579399141</v>
      </c>
      <c r="GF12" s="6" t="n">
        <v>0.9881170018281534</v>
      </c>
      <c r="GG12" s="6" t="n">
        <v>1.036994927409481</v>
      </c>
      <c r="GH12" s="6" t="n">
        <v>0.9440028263557675</v>
      </c>
      <c r="GI12" s="6" t="n">
        <v>1.022413793103448</v>
      </c>
      <c r="GJ12" s="6" t="n">
        <v>0.952054794520548</v>
      </c>
      <c r="GK12" s="6" t="n">
        <v>0.9967096937484181</v>
      </c>
      <c r="GL12" s="6" t="n">
        <v>1.033320189274448</v>
      </c>
      <c r="GM12" s="6" t="n">
        <v>0.9634978991596639</v>
      </c>
      <c r="GN12" s="6" t="n">
        <v>1.00390625</v>
      </c>
      <c r="GO12" s="6" t="n">
        <v>0.9636981794253127</v>
      </c>
      <c r="GP12" s="6" t="n">
        <v>1.008227848101266</v>
      </c>
      <c r="GQ12" s="6" t="n">
        <v>1.001488095238095</v>
      </c>
      <c r="GR12" s="6" t="n">
        <v>0.9915966386554622</v>
      </c>
      <c r="GS12" s="6" t="n">
        <v>0.9552499999999992</v>
      </c>
      <c r="GT12" s="6" t="n">
        <v>1.135815991237678</v>
      </c>
    </row>
    <row r="13">
      <c r="A13" s="5" t="inlineStr">
        <is>
          <t>16-12-2013</t>
        </is>
      </c>
      <c r="B13" s="6">
        <f>SUM(CY13:EV13)</f>
        <v/>
      </c>
      <c r="C13" s="6" t="inlineStr">
        <is>
          <t>VGM</t>
        </is>
      </c>
      <c r="D13" s="6" t="inlineStr">
        <is>
          <t>SVLS</t>
        </is>
      </c>
      <c r="E13" s="6" t="inlineStr">
        <is>
          <t>ICNT</t>
        </is>
      </c>
      <c r="F13" s="6" t="inlineStr">
        <is>
          <t>MRKS</t>
        </is>
      </c>
      <c r="G13" s="6" t="inlineStr">
        <is>
          <t>CEAT</t>
        </is>
      </c>
      <c r="H13" s="6" t="inlineStr">
        <is>
          <t>TRID</t>
        </is>
      </c>
      <c r="I13" s="6" t="inlineStr">
        <is>
          <t>FSOL</t>
        </is>
      </c>
      <c r="J13" s="6" t="inlineStr">
        <is>
          <t>JUST</t>
        </is>
      </c>
      <c r="K13" s="6" t="inlineStr">
        <is>
          <t>PVRINOX</t>
        </is>
      </c>
      <c r="L13" s="6" t="inlineStr">
        <is>
          <t>PI</t>
        </is>
      </c>
      <c r="M13" s="6" t="inlineStr">
        <is>
          <t>DHANI</t>
        </is>
      </c>
      <c r="N13" s="6" t="inlineStr">
        <is>
          <t>AVNT</t>
        </is>
      </c>
      <c r="O13" s="6" t="inlineStr">
        <is>
          <t>TECHM</t>
        </is>
      </c>
      <c r="P13" s="6" t="inlineStr">
        <is>
          <t>NTCPH</t>
        </is>
      </c>
      <c r="Q13" s="6" t="inlineStr">
        <is>
          <t>VMART</t>
        </is>
      </c>
      <c r="R13" s="6" t="inlineStr">
        <is>
          <t>ZLL</t>
        </is>
      </c>
      <c r="S13" s="6" t="inlineStr">
        <is>
          <t>LOG</t>
        </is>
      </c>
      <c r="T13" s="6" t="inlineStr">
        <is>
          <t>RPRO</t>
        </is>
      </c>
      <c r="U13" s="6" t="inlineStr">
        <is>
          <t>ARBP</t>
        </is>
      </c>
      <c r="V13" s="6" t="inlineStr">
        <is>
          <t>INDR</t>
        </is>
      </c>
      <c r="W13" s="6" t="inlineStr">
        <is>
          <t>PSYS</t>
        </is>
      </c>
      <c r="X13" s="6" t="inlineStr">
        <is>
          <t>PFIZ</t>
        </is>
      </c>
      <c r="Y13" s="6" t="inlineStr">
        <is>
          <t>ESCORTS</t>
        </is>
      </c>
      <c r="Z13" s="6" t="inlineStr">
        <is>
          <t>AACL</t>
        </is>
      </c>
      <c r="AA13" s="6" t="inlineStr">
        <is>
          <t>TELX</t>
        </is>
      </c>
      <c r="AB13" s="6" t="inlineStr">
        <is>
          <t>EVRIN</t>
        </is>
      </c>
      <c r="AC13" s="6" t="inlineStr">
        <is>
          <t>AJP</t>
        </is>
      </c>
      <c r="AD13" s="6" t="inlineStr">
        <is>
          <t>CYL</t>
        </is>
      </c>
      <c r="AE13" s="6" t="inlineStr">
        <is>
          <t>SRTY</t>
        </is>
      </c>
      <c r="AF13" s="6" t="inlineStr">
        <is>
          <t>ECLX</t>
        </is>
      </c>
      <c r="AG13" s="6" t="inlineStr">
        <is>
          <t>TVTN</t>
        </is>
      </c>
      <c r="AH13" s="6" t="inlineStr">
        <is>
          <t>JTEKT</t>
        </is>
      </c>
      <c r="AI13" s="6" t="inlineStr">
        <is>
          <t>VO</t>
        </is>
      </c>
      <c r="AJ13" s="6" t="inlineStr">
        <is>
          <t>MUNI</t>
        </is>
      </c>
      <c r="AK13" s="6" t="inlineStr">
        <is>
          <t>BHAFIN</t>
        </is>
      </c>
      <c r="AL13" s="6" t="inlineStr">
        <is>
          <t>TVSL</t>
        </is>
      </c>
      <c r="AM13" s="6" t="inlineStr">
        <is>
          <t>HCLT</t>
        </is>
      </c>
      <c r="AN13" s="6" t="inlineStr">
        <is>
          <t>TCOM</t>
        </is>
      </c>
      <c r="AO13" s="6" t="inlineStr">
        <is>
          <t>REPCO</t>
        </is>
      </c>
      <c r="AP13" s="6" t="inlineStr">
        <is>
          <t>ALBC</t>
        </is>
      </c>
      <c r="AQ13" s="6" t="inlineStr">
        <is>
          <t>ALPM</t>
        </is>
      </c>
      <c r="AR13" s="6" t="inlineStr">
        <is>
          <t>WPRO</t>
        </is>
      </c>
      <c r="AS13" s="6" t="inlineStr">
        <is>
          <t>VTEX</t>
        </is>
      </c>
      <c r="AT13" s="6" t="inlineStr">
        <is>
          <t>RAJT</t>
        </is>
      </c>
      <c r="AU13" s="6" t="inlineStr">
        <is>
          <t>HGSL</t>
        </is>
      </c>
      <c r="AV13" s="6" t="inlineStr">
        <is>
          <t>TC</t>
        </is>
      </c>
      <c r="AW13" s="6" t="inlineStr">
        <is>
          <t>SLPA</t>
        </is>
      </c>
      <c r="AX13" s="6" t="inlineStr">
        <is>
          <t>BLA</t>
        </is>
      </c>
      <c r="AY13" s="6" t="inlineStr">
        <is>
          <t>UNOMINDA</t>
        </is>
      </c>
      <c r="AZ13" s="6" t="inlineStr">
        <is>
          <t>DELTA</t>
        </is>
      </c>
      <c r="BA13" s="6" t="inlineStr">
        <is>
          <t>Vaibhav Global Ltd.</t>
        </is>
      </c>
      <c r="BB13" s="6" t="inlineStr">
        <is>
          <t>Suven Life Sciences Ltd.</t>
        </is>
      </c>
      <c r="BC13" s="6" t="inlineStr">
        <is>
          <t>Indo Count Industries Ltd.</t>
        </is>
      </c>
      <c r="BD13" s="6" t="inlineStr">
        <is>
          <t>Marksans Pharma Ltd.</t>
        </is>
      </c>
      <c r="BE13" s="6" t="inlineStr">
        <is>
          <t>Ceat Ltd.</t>
        </is>
      </c>
      <c r="BF13" s="6" t="inlineStr">
        <is>
          <t>Trident Ltd.</t>
        </is>
      </c>
      <c r="BG13" s="6" t="inlineStr">
        <is>
          <t>Firstsource Solutions Ltd.</t>
        </is>
      </c>
      <c r="BH13" s="6" t="inlineStr">
        <is>
          <t>Just Dial Ltd.</t>
        </is>
      </c>
      <c r="BI13" s="6" t="inlineStr">
        <is>
          <t>PVR Inox Ltd.</t>
        </is>
      </c>
      <c r="BJ13" s="6" t="inlineStr">
        <is>
          <t>PI Industries Ltd.</t>
        </is>
      </c>
      <c r="BK13" s="6" t="inlineStr">
        <is>
          <t>Dhani Services Ltd.</t>
        </is>
      </c>
      <c r="BL13" s="6" t="inlineStr">
        <is>
          <t>Avanti Feeds Ltd.</t>
        </is>
      </c>
      <c r="BM13" s="6" t="inlineStr">
        <is>
          <t>Tech Mahindra Ltd.</t>
        </is>
      </c>
      <c r="BN13" s="6" t="inlineStr">
        <is>
          <t>Natco Pharma Ltd.</t>
        </is>
      </c>
      <c r="BO13" s="6" t="inlineStr">
        <is>
          <t>V-Mart Retail Ltd.</t>
        </is>
      </c>
      <c r="BP13" s="6" t="inlineStr">
        <is>
          <t>Zee Learn Ltd.</t>
        </is>
      </c>
      <c r="BQ13" s="6" t="inlineStr">
        <is>
          <t>La Opala RG Ltd.</t>
        </is>
      </c>
      <c r="BR13" s="6" t="inlineStr">
        <is>
          <t>Rasoya Proteins Ltd.</t>
        </is>
      </c>
      <c r="BS13" s="6" t="inlineStr">
        <is>
          <t>Aurobindo Pharma Ltd.</t>
        </is>
      </c>
      <c r="BT13" s="6" t="inlineStr">
        <is>
          <t>Indoco Remedies Ltd.</t>
        </is>
      </c>
      <c r="BU13" s="6" t="inlineStr">
        <is>
          <t>Persistent Systems Ltd.</t>
        </is>
      </c>
      <c r="BV13" s="6" t="inlineStr">
        <is>
          <t>Pfizer Ltd.</t>
        </is>
      </c>
      <c r="BW13" s="6" t="inlineStr">
        <is>
          <t>Escorts Kubota Ltd.</t>
        </is>
      </c>
      <c r="BX13" s="6" t="inlineStr">
        <is>
          <t>Alkyl Amines Chemicals Ltd.</t>
        </is>
      </c>
      <c r="BY13" s="6" t="inlineStr">
        <is>
          <t>Tata Elxsi Ltd.</t>
        </is>
      </c>
      <c r="BZ13" s="6" t="inlineStr">
        <is>
          <t>Eveready Industries India Ltd.</t>
        </is>
      </c>
      <c r="CA13" s="6" t="inlineStr">
        <is>
          <t>Ajanta Pharma Ltd.</t>
        </is>
      </c>
      <c r="CB13" s="6" t="inlineStr">
        <is>
          <t>Cyient Ltd.</t>
        </is>
      </c>
      <c r="CC13" s="6" t="inlineStr">
        <is>
          <t>TVS Srichakra Ltd.</t>
        </is>
      </c>
      <c r="CD13" s="6" t="inlineStr">
        <is>
          <t>eClerx Services Ltd.</t>
        </is>
      </c>
      <c r="CE13" s="6" t="inlineStr">
        <is>
          <t>TV Today Network Ltd.</t>
        </is>
      </c>
      <c r="CF13" s="6" t="inlineStr">
        <is>
          <t>JTEKT India Ltd.</t>
        </is>
      </c>
      <c r="CG13" s="6" t="inlineStr">
        <is>
          <t>Vinati Organics Ltd.</t>
        </is>
      </c>
      <c r="CH13" s="6" t="inlineStr">
        <is>
          <t>Mayur Uniquoters Ltd.</t>
        </is>
      </c>
      <c r="CI13" s="6" t="inlineStr">
        <is>
          <t>Bharat Financial Inclusion Ltd. - (Amalgamated)</t>
        </is>
      </c>
      <c r="CJ13" s="6" t="inlineStr">
        <is>
          <t>TVS Motor Company Ltd.</t>
        </is>
      </c>
      <c r="CK13" s="6" t="inlineStr">
        <is>
          <t>HCL Technologies Ltd.</t>
        </is>
      </c>
      <c r="CL13" s="6" t="inlineStr">
        <is>
          <t>Tata Communications Ltd.</t>
        </is>
      </c>
      <c r="CM13" s="6" t="inlineStr">
        <is>
          <t>Repco Home Finance Ltd.</t>
        </is>
      </c>
      <c r="CN13" s="6" t="inlineStr">
        <is>
          <t>Alembic Ltd.</t>
        </is>
      </c>
      <c r="CO13" s="6" t="inlineStr">
        <is>
          <t>Alembic Pharmaceuticals Ltd.</t>
        </is>
      </c>
      <c r="CP13" s="6" t="inlineStr">
        <is>
          <t>Wipro Ltd.</t>
        </is>
      </c>
      <c r="CQ13" s="6" t="inlineStr">
        <is>
          <t>Vardhman Textiles Ltd.</t>
        </is>
      </c>
      <c r="CR13" s="6" t="inlineStr">
        <is>
          <t>Raj Television Network Ltd.</t>
        </is>
      </c>
      <c r="CS13" s="6" t="inlineStr">
        <is>
          <t>Hinduja Global Solutions Ltd.</t>
        </is>
      </c>
      <c r="CT13" s="6" t="inlineStr">
        <is>
          <t>Thomas Cook (India) Ltd.</t>
        </is>
      </c>
      <c r="CU13" s="6" t="inlineStr">
        <is>
          <t>Shilpa Medicare Ltd.</t>
        </is>
      </c>
      <c r="CV13" s="6" t="inlineStr">
        <is>
          <t>Balaji Amines Ltd.</t>
        </is>
      </c>
      <c r="CW13" s="6" t="inlineStr">
        <is>
          <t>UNO Minda Ltd.</t>
        </is>
      </c>
      <c r="CX13" s="6" t="inlineStr">
        <is>
          <t>Delta Corp Ltd.</t>
        </is>
      </c>
      <c r="CY13" s="6" t="n">
        <v>26031.67678240638</v>
      </c>
      <c r="CZ13" s="6" t="n">
        <v>25149.5536605696</v>
      </c>
      <c r="DA13" s="6" t="n">
        <v>21137.33658879023</v>
      </c>
      <c r="DB13" s="6" t="n">
        <v>25638.048575484</v>
      </c>
      <c r="DC13" s="6" t="n">
        <v>25462.57353273496</v>
      </c>
      <c r="DD13" s="6" t="n">
        <v>21837.00158613012</v>
      </c>
      <c r="DE13" s="6" t="n">
        <v>22087.87926763071</v>
      </c>
      <c r="DF13" s="6" t="n">
        <v>22350.70081529102</v>
      </c>
      <c r="DG13" s="6" t="n">
        <v>22276.76058003136</v>
      </c>
      <c r="DH13" s="6" t="n">
        <v>24307.91074854756</v>
      </c>
      <c r="DI13" s="6" t="n">
        <v>22400.44359688959</v>
      </c>
      <c r="DJ13" s="6" t="n">
        <v>25163.80132126826</v>
      </c>
      <c r="DK13" s="6" t="n">
        <v>24643.31465575794</v>
      </c>
      <c r="DL13" s="6" t="n">
        <v>22812.40078394014</v>
      </c>
      <c r="DM13" s="6" t="n">
        <v>23268.9206105873</v>
      </c>
      <c r="DN13" s="6" t="n">
        <v>22632.87823684265</v>
      </c>
      <c r="DO13" s="6" t="n">
        <v>23920.65283401216</v>
      </c>
      <c r="DP13" s="6" t="n">
        <v>23863.78915849549</v>
      </c>
      <c r="DQ13" s="6" t="n">
        <v>27382.16832929931</v>
      </c>
      <c r="DR13" s="6" t="n">
        <v>23961.14822577856</v>
      </c>
      <c r="DS13" s="6" t="n">
        <v>25232.46992841901</v>
      </c>
      <c r="DT13" s="6" t="n">
        <v>16115.25478606367</v>
      </c>
      <c r="DU13" s="6" t="n">
        <v>26685.94161550018</v>
      </c>
      <c r="DV13" s="6" t="n">
        <v>25523.87883908648</v>
      </c>
      <c r="DW13" s="6" t="n">
        <v>28249.25876518798</v>
      </c>
      <c r="DX13" s="6" t="n">
        <v>31044.04430352953</v>
      </c>
      <c r="DY13" s="6" t="n">
        <v>22118.72230961102</v>
      </c>
      <c r="DZ13" s="6" t="n">
        <v>27231.68080810746</v>
      </c>
      <c r="EA13" s="6" t="n">
        <v>22213.27969927551</v>
      </c>
      <c r="EB13" s="6" t="n">
        <v>23785.08128770247</v>
      </c>
      <c r="EC13" s="6" t="n">
        <v>23586.42268958487</v>
      </c>
      <c r="ED13" s="6" t="n">
        <v>21974.28092600465</v>
      </c>
      <c r="EE13" s="6" t="n">
        <v>24678.68451981003</v>
      </c>
      <c r="EF13" s="6" t="n">
        <v>23113.97545577245</v>
      </c>
      <c r="EG13" s="6" t="n">
        <v>23586.46447332994</v>
      </c>
      <c r="EH13" s="6" t="n">
        <v>23537.18620468397</v>
      </c>
      <c r="EI13" s="6" t="n">
        <v>24979.2935821921</v>
      </c>
      <c r="EJ13" s="6" t="n">
        <v>21549.18710087866</v>
      </c>
      <c r="EK13" s="6" t="n">
        <v>23736.42828314518</v>
      </c>
      <c r="EL13" s="6" t="n">
        <v>22262.192570677</v>
      </c>
      <c r="EM13" s="6" t="n">
        <v>23146.69992762445</v>
      </c>
      <c r="EN13" s="6" t="n">
        <v>25988.59615162075</v>
      </c>
      <c r="EO13" s="6" t="n">
        <v>22551.51124855633</v>
      </c>
      <c r="EP13" s="6" t="n">
        <v>23883.88286581766</v>
      </c>
      <c r="EQ13" s="6" t="n">
        <v>25133.77865704182</v>
      </c>
      <c r="ER13" s="6" t="n">
        <v>23393.85607968205</v>
      </c>
      <c r="ES13" s="6" t="n">
        <v>23480.01477144366</v>
      </c>
      <c r="ET13" s="6" t="n">
        <v>22686.22050918403</v>
      </c>
      <c r="EU13" s="6" t="n">
        <v>19818.20003795071</v>
      </c>
      <c r="EV13" s="6" t="n">
        <v>27588.34933930861</v>
      </c>
      <c r="EW13" s="6" t="n">
        <v>1.383039023326793</v>
      </c>
      <c r="EX13" s="6" t="n">
        <v>1.040899795501023</v>
      </c>
      <c r="EY13" s="6" t="n">
        <v>1.042995839112344</v>
      </c>
      <c r="EZ13" s="6" t="n">
        <v>1.242214532871972</v>
      </c>
      <c r="FA13" s="6" t="n">
        <v>0.9827448474197157</v>
      </c>
      <c r="FB13" s="6" t="n">
        <v>1</v>
      </c>
      <c r="FC13" s="6" t="n">
        <v>1.035175879396985</v>
      </c>
      <c r="FD13" s="6" t="n">
        <v>1.162017308790581</v>
      </c>
      <c r="FE13" s="6" t="n">
        <v>1.069044198428124</v>
      </c>
      <c r="FF13" s="6" t="n">
        <v>1.020182706607181</v>
      </c>
      <c r="FG13" s="6" t="n">
        <v>1.035175879396986</v>
      </c>
      <c r="FH13" s="6" t="n">
        <v>0.985382458950737</v>
      </c>
      <c r="FI13" s="6" t="n">
        <v>1.05243402767829</v>
      </c>
      <c r="FJ13" s="6" t="n">
        <v>1.071523442688272</v>
      </c>
      <c r="FK13" s="6" t="n">
        <v>1.001826067107966</v>
      </c>
      <c r="FL13" s="6" t="n">
        <v>1.019298245614035</v>
      </c>
      <c r="FM13" s="6" t="n">
        <v>1.07536538122909</v>
      </c>
      <c r="FN13" s="6" t="n">
        <v>0.994236311239193</v>
      </c>
      <c r="FO13" s="6" t="n">
        <v>1.099555937544764</v>
      </c>
      <c r="FP13" s="6" t="n">
        <v>1.1372460496614</v>
      </c>
      <c r="FQ13" s="6" t="n">
        <v>1.076616643929059</v>
      </c>
      <c r="FR13" s="6" t="n">
        <v>1.018813376483279</v>
      </c>
      <c r="FS13" s="6" t="n">
        <v>1.081259720062208</v>
      </c>
      <c r="FT13" s="6" t="n">
        <v>0.9959349593495934</v>
      </c>
      <c r="FU13" s="6" t="n">
        <v>1.049827188940092</v>
      </c>
      <c r="FV13" s="6" t="n">
        <v>0.9346938775510204</v>
      </c>
      <c r="FW13" s="6" t="n">
        <v>1.047497201343355</v>
      </c>
      <c r="FX13" s="6" t="n">
        <v>1.108112582781457</v>
      </c>
      <c r="FY13" s="6" t="n">
        <v>1.017031630170316</v>
      </c>
      <c r="FZ13" s="6" t="n">
        <v>1.012409228789411</v>
      </c>
      <c r="GA13" s="6" t="n">
        <v>1.010452961672474</v>
      </c>
      <c r="GB13" s="6" t="n">
        <v>1.019108280254777</v>
      </c>
      <c r="GC13" s="6" t="n">
        <v>1.079988613720467</v>
      </c>
      <c r="GD13" s="6" t="n">
        <v>1.075083764849223</v>
      </c>
      <c r="GE13" s="6" t="n">
        <v>1.186654908877131</v>
      </c>
      <c r="GF13" s="6" t="n">
        <v>1.23404255319149</v>
      </c>
      <c r="GG13" s="6" t="n">
        <v>1.046343931854601</v>
      </c>
      <c r="GH13" s="6" t="n">
        <v>1.086077844311377</v>
      </c>
      <c r="GI13" s="6" t="n">
        <v>1.01272420665338</v>
      </c>
      <c r="GJ13" s="6" t="n">
        <v>1.064748201438849</v>
      </c>
      <c r="GK13" s="6" t="n">
        <v>1.106399187404774</v>
      </c>
      <c r="GL13" s="6" t="n">
        <v>1.053234115626789</v>
      </c>
      <c r="GM13" s="6" t="n">
        <v>1.032706459525756</v>
      </c>
      <c r="GN13" s="6" t="n">
        <v>1.002523924702913</v>
      </c>
      <c r="GO13" s="6" t="n">
        <v>1.02833731649027</v>
      </c>
      <c r="GP13" s="6" t="n">
        <v>1.105461393596987</v>
      </c>
      <c r="GQ13" s="6" t="n">
        <v>0.9890416047548292</v>
      </c>
      <c r="GR13" s="6" t="n">
        <v>1.033898305084746</v>
      </c>
      <c r="GS13" s="6" t="n">
        <v>1.020675215912066</v>
      </c>
      <c r="GT13" s="6" t="n">
        <v>1.030858244937319</v>
      </c>
    </row>
    <row r="14">
      <c r="A14" s="5" t="inlineStr">
        <is>
          <t>23-12-2013</t>
        </is>
      </c>
      <c r="B14" s="6">
        <f>SUM(CY14:EV14)</f>
        <v/>
      </c>
      <c r="C14" s="6" t="inlineStr">
        <is>
          <t>VGM</t>
        </is>
      </c>
      <c r="D14" s="6" t="inlineStr">
        <is>
          <t>SVLS</t>
        </is>
      </c>
      <c r="E14" s="6" t="inlineStr">
        <is>
          <t>ICNT</t>
        </is>
      </c>
      <c r="F14" s="6" t="inlineStr">
        <is>
          <t>MRKS</t>
        </is>
      </c>
      <c r="G14" s="6" t="inlineStr">
        <is>
          <t>CEAT</t>
        </is>
      </c>
      <c r="H14" s="6" t="inlineStr">
        <is>
          <t>TRID</t>
        </is>
      </c>
      <c r="I14" s="6" t="inlineStr">
        <is>
          <t>FSOL</t>
        </is>
      </c>
      <c r="J14" s="6" t="inlineStr">
        <is>
          <t>JUST</t>
        </is>
      </c>
      <c r="K14" s="6" t="inlineStr">
        <is>
          <t>PVRINOX</t>
        </is>
      </c>
      <c r="L14" s="6" t="inlineStr">
        <is>
          <t>PI</t>
        </is>
      </c>
      <c r="M14" s="6" t="inlineStr">
        <is>
          <t>DHANI</t>
        </is>
      </c>
      <c r="N14" s="6" t="inlineStr">
        <is>
          <t>AVNT</t>
        </is>
      </c>
      <c r="O14" s="6" t="inlineStr">
        <is>
          <t>TECHM</t>
        </is>
      </c>
      <c r="P14" s="6" t="inlineStr">
        <is>
          <t>NTCPH</t>
        </is>
      </c>
      <c r="Q14" s="6" t="inlineStr">
        <is>
          <t>VMART</t>
        </is>
      </c>
      <c r="R14" s="6" t="inlineStr">
        <is>
          <t>ZLL</t>
        </is>
      </c>
      <c r="S14" s="6" t="inlineStr">
        <is>
          <t>LOG</t>
        </is>
      </c>
      <c r="T14" s="6" t="inlineStr">
        <is>
          <t>RPRO</t>
        </is>
      </c>
      <c r="U14" s="6" t="inlineStr">
        <is>
          <t>ARBP</t>
        </is>
      </c>
      <c r="V14" s="6" t="inlineStr">
        <is>
          <t>INDR</t>
        </is>
      </c>
      <c r="W14" s="6" t="inlineStr">
        <is>
          <t>PSYS</t>
        </is>
      </c>
      <c r="X14" s="6" t="inlineStr">
        <is>
          <t>PFIZ</t>
        </is>
      </c>
      <c r="Y14" s="6" t="inlineStr">
        <is>
          <t>ESCORTS</t>
        </is>
      </c>
      <c r="Z14" s="6" t="inlineStr">
        <is>
          <t>AACL</t>
        </is>
      </c>
      <c r="AA14" s="6" t="inlineStr">
        <is>
          <t>TELX</t>
        </is>
      </c>
      <c r="AB14" s="6" t="inlineStr">
        <is>
          <t>EVRIN</t>
        </is>
      </c>
      <c r="AC14" s="6" t="inlineStr">
        <is>
          <t>AJP</t>
        </is>
      </c>
      <c r="AD14" s="6" t="inlineStr">
        <is>
          <t>CYL</t>
        </is>
      </c>
      <c r="AE14" s="6" t="inlineStr">
        <is>
          <t>SRTY</t>
        </is>
      </c>
      <c r="AF14" s="6" t="inlineStr">
        <is>
          <t>ECLX</t>
        </is>
      </c>
      <c r="AG14" s="6" t="inlineStr">
        <is>
          <t>TVTN</t>
        </is>
      </c>
      <c r="AH14" s="6" t="inlineStr">
        <is>
          <t>JTEKT</t>
        </is>
      </c>
      <c r="AI14" s="6" t="inlineStr">
        <is>
          <t>VO</t>
        </is>
      </c>
      <c r="AJ14" s="6" t="inlineStr">
        <is>
          <t>MUNI</t>
        </is>
      </c>
      <c r="AK14" s="6" t="inlineStr">
        <is>
          <t>BHAFIN</t>
        </is>
      </c>
      <c r="AL14" s="6" t="inlineStr">
        <is>
          <t>TVSL</t>
        </is>
      </c>
      <c r="AM14" s="6" t="inlineStr">
        <is>
          <t>HCLT</t>
        </is>
      </c>
      <c r="AN14" s="6" t="inlineStr">
        <is>
          <t>TCOM</t>
        </is>
      </c>
      <c r="AO14" s="6" t="inlineStr">
        <is>
          <t>REPCO</t>
        </is>
      </c>
      <c r="AP14" s="6" t="inlineStr">
        <is>
          <t>ALBC</t>
        </is>
      </c>
      <c r="AQ14" s="6" t="inlineStr">
        <is>
          <t>ALPM</t>
        </is>
      </c>
      <c r="AR14" s="6" t="inlineStr">
        <is>
          <t>WPRO</t>
        </is>
      </c>
      <c r="AS14" s="6" t="inlineStr">
        <is>
          <t>VTEX</t>
        </is>
      </c>
      <c r="AT14" s="6" t="inlineStr">
        <is>
          <t>RAJT</t>
        </is>
      </c>
      <c r="AU14" s="6" t="inlineStr">
        <is>
          <t>HGSL</t>
        </is>
      </c>
      <c r="AV14" s="6" t="inlineStr">
        <is>
          <t>TC</t>
        </is>
      </c>
      <c r="AW14" s="6" t="inlineStr">
        <is>
          <t>SLPA</t>
        </is>
      </c>
      <c r="AX14" s="6" t="inlineStr">
        <is>
          <t>BLA</t>
        </is>
      </c>
      <c r="AY14" s="6" t="inlineStr">
        <is>
          <t>UNOMINDA</t>
        </is>
      </c>
      <c r="AZ14" s="6" t="inlineStr">
        <is>
          <t>DELTA</t>
        </is>
      </c>
      <c r="BA14" s="6" t="inlineStr">
        <is>
          <t>Vaibhav Global Ltd.</t>
        </is>
      </c>
      <c r="BB14" s="6" t="inlineStr">
        <is>
          <t>Suven Life Sciences Ltd.</t>
        </is>
      </c>
      <c r="BC14" s="6" t="inlineStr">
        <is>
          <t>Indo Count Industries Ltd.</t>
        </is>
      </c>
      <c r="BD14" s="6" t="inlineStr">
        <is>
          <t>Marksans Pharma Ltd.</t>
        </is>
      </c>
      <c r="BE14" s="6" t="inlineStr">
        <is>
          <t>Ceat Ltd.</t>
        </is>
      </c>
      <c r="BF14" s="6" t="inlineStr">
        <is>
          <t>Trident Ltd.</t>
        </is>
      </c>
      <c r="BG14" s="6" t="inlineStr">
        <is>
          <t>Firstsource Solutions Ltd.</t>
        </is>
      </c>
      <c r="BH14" s="6" t="inlineStr">
        <is>
          <t>Just Dial Ltd.</t>
        </is>
      </c>
      <c r="BI14" s="6" t="inlineStr">
        <is>
          <t>PVR Inox Ltd.</t>
        </is>
      </c>
      <c r="BJ14" s="6" t="inlineStr">
        <is>
          <t>PI Industries Ltd.</t>
        </is>
      </c>
      <c r="BK14" s="6" t="inlineStr">
        <is>
          <t>Dhani Services Ltd.</t>
        </is>
      </c>
      <c r="BL14" s="6" t="inlineStr">
        <is>
          <t>Avanti Feeds Ltd.</t>
        </is>
      </c>
      <c r="BM14" s="6" t="inlineStr">
        <is>
          <t>Tech Mahindra Ltd.</t>
        </is>
      </c>
      <c r="BN14" s="6" t="inlineStr">
        <is>
          <t>Natco Pharma Ltd.</t>
        </is>
      </c>
      <c r="BO14" s="6" t="inlineStr">
        <is>
          <t>V-Mart Retail Ltd.</t>
        </is>
      </c>
      <c r="BP14" s="6" t="inlineStr">
        <is>
          <t>Zee Learn Ltd.</t>
        </is>
      </c>
      <c r="BQ14" s="6" t="inlineStr">
        <is>
          <t>La Opala RG Ltd.</t>
        </is>
      </c>
      <c r="BR14" s="6" t="inlineStr">
        <is>
          <t>Rasoya Proteins Ltd.</t>
        </is>
      </c>
      <c r="BS14" s="6" t="inlineStr">
        <is>
          <t>Aurobindo Pharma Ltd.</t>
        </is>
      </c>
      <c r="BT14" s="6" t="inlineStr">
        <is>
          <t>Indoco Remedies Ltd.</t>
        </is>
      </c>
      <c r="BU14" s="6" t="inlineStr">
        <is>
          <t>Persistent Systems Ltd.</t>
        </is>
      </c>
      <c r="BV14" s="6" t="inlineStr">
        <is>
          <t>Pfizer Ltd.</t>
        </is>
      </c>
      <c r="BW14" s="6" t="inlineStr">
        <is>
          <t>Escorts Kubota Ltd.</t>
        </is>
      </c>
      <c r="BX14" s="6" t="inlineStr">
        <is>
          <t>Alkyl Amines Chemicals Ltd.</t>
        </is>
      </c>
      <c r="BY14" s="6" t="inlineStr">
        <is>
          <t>Tata Elxsi Ltd.</t>
        </is>
      </c>
      <c r="BZ14" s="6" t="inlineStr">
        <is>
          <t>Eveready Industries India Ltd.</t>
        </is>
      </c>
      <c r="CA14" s="6" t="inlineStr">
        <is>
          <t>Ajanta Pharma Ltd.</t>
        </is>
      </c>
      <c r="CB14" s="6" t="inlineStr">
        <is>
          <t>Cyient Ltd.</t>
        </is>
      </c>
      <c r="CC14" s="6" t="inlineStr">
        <is>
          <t>TVS Srichakra Ltd.</t>
        </is>
      </c>
      <c r="CD14" s="6" t="inlineStr">
        <is>
          <t>eClerx Services Ltd.</t>
        </is>
      </c>
      <c r="CE14" s="6" t="inlineStr">
        <is>
          <t>TV Today Network Ltd.</t>
        </is>
      </c>
      <c r="CF14" s="6" t="inlineStr">
        <is>
          <t>JTEKT India Ltd.</t>
        </is>
      </c>
      <c r="CG14" s="6" t="inlineStr">
        <is>
          <t>Vinati Organics Ltd.</t>
        </is>
      </c>
      <c r="CH14" s="6" t="inlineStr">
        <is>
          <t>Mayur Uniquoters Ltd.</t>
        </is>
      </c>
      <c r="CI14" s="6" t="inlineStr">
        <is>
          <t>Bharat Financial Inclusion Ltd. - (Amalgamated)</t>
        </is>
      </c>
      <c r="CJ14" s="6" t="inlineStr">
        <is>
          <t>TVS Motor Company Ltd.</t>
        </is>
      </c>
      <c r="CK14" s="6" t="inlineStr">
        <is>
          <t>HCL Technologies Ltd.</t>
        </is>
      </c>
      <c r="CL14" s="6" t="inlineStr">
        <is>
          <t>Tata Communications Ltd.</t>
        </is>
      </c>
      <c r="CM14" s="6" t="inlineStr">
        <is>
          <t>Repco Home Finance Ltd.</t>
        </is>
      </c>
      <c r="CN14" s="6" t="inlineStr">
        <is>
          <t>Alembic Ltd.</t>
        </is>
      </c>
      <c r="CO14" s="6" t="inlineStr">
        <is>
          <t>Alembic Pharmaceuticals Ltd.</t>
        </is>
      </c>
      <c r="CP14" s="6" t="inlineStr">
        <is>
          <t>Wipro Ltd.</t>
        </is>
      </c>
      <c r="CQ14" s="6" t="inlineStr">
        <is>
          <t>Vardhman Textiles Ltd.</t>
        </is>
      </c>
      <c r="CR14" s="6" t="inlineStr">
        <is>
          <t>Raj Television Network Ltd.</t>
        </is>
      </c>
      <c r="CS14" s="6" t="inlineStr">
        <is>
          <t>Hinduja Global Solutions Ltd.</t>
        </is>
      </c>
      <c r="CT14" s="6" t="inlineStr">
        <is>
          <t>Thomas Cook (India) Ltd.</t>
        </is>
      </c>
      <c r="CU14" s="6" t="inlineStr">
        <is>
          <t>Shilpa Medicare Ltd.</t>
        </is>
      </c>
      <c r="CV14" s="6" t="inlineStr">
        <is>
          <t>Balaji Amines Ltd.</t>
        </is>
      </c>
      <c r="CW14" s="6" t="inlineStr">
        <is>
          <t>UNO Minda Ltd.</t>
        </is>
      </c>
      <c r="CX14" s="6" t="inlineStr">
        <is>
          <t>Delta Corp Ltd.</t>
        </is>
      </c>
      <c r="CY14" s="6" t="n">
        <v>36002.82483269808</v>
      </c>
      <c r="CZ14" s="6" t="n">
        <v>26178.16526222889</v>
      </c>
      <c r="DA14" s="6" t="n">
        <v>22046.15411202532</v>
      </c>
      <c r="DB14" s="6" t="n">
        <v>31847.9565349438</v>
      </c>
      <c r="DC14" s="6" t="n">
        <v>25023.21294134091</v>
      </c>
      <c r="DD14" s="6" t="n">
        <v>21837.00158613012</v>
      </c>
      <c r="DE14" s="6" t="n">
        <v>22864.83984488405</v>
      </c>
      <c r="DF14" s="6" t="n">
        <v>25971.90121096792</v>
      </c>
      <c r="DG14" s="6" t="n">
        <v>23814.84165785486</v>
      </c>
      <c r="DH14" s="6" t="n">
        <v>24798.51017941903</v>
      </c>
      <c r="DI14" s="6" t="n">
        <v>23188.39889929277</v>
      </c>
      <c r="DJ14" s="6" t="n">
        <v>24795.96842249912</v>
      </c>
      <c r="DK14" s="6" t="n">
        <v>25935.46289850277</v>
      </c>
      <c r="DL14" s="6" t="n">
        <v>24444.02222399217</v>
      </c>
      <c r="DM14" s="6" t="n">
        <v>23311.41122115217</v>
      </c>
      <c r="DN14" s="6" t="n">
        <v>23069.65308000979</v>
      </c>
      <c r="DO14" s="6" t="n">
        <v>25723.44195409619</v>
      </c>
      <c r="DP14" s="6" t="n">
        <v>23726.24570513241</v>
      </c>
      <c r="DQ14" s="6" t="n">
        <v>30108.22576933126</v>
      </c>
      <c r="DR14" s="6" t="n">
        <v>27249.72116511793</v>
      </c>
      <c r="DS14" s="6" t="n">
        <v>27165.69709237537</v>
      </c>
      <c r="DT14" s="6" t="n">
        <v>16418.43714147785</v>
      </c>
      <c r="DU14" s="6" t="n">
        <v>28854.43376077216</v>
      </c>
      <c r="DV14" s="6" t="n">
        <v>25420.12323404954</v>
      </c>
      <c r="DW14" s="6" t="n">
        <v>29656.83991909855</v>
      </c>
      <c r="DX14" s="6" t="n">
        <v>29016.67814493169</v>
      </c>
      <c r="DY14" s="6" t="n">
        <v>23169.29971660838</v>
      </c>
      <c r="DZ14" s="6" t="n">
        <v>30175.76815375219</v>
      </c>
      <c r="EA14" s="6" t="n">
        <v>22591.60806398336</v>
      </c>
      <c r="EB14" s="6" t="n">
        <v>24080.2358031763</v>
      </c>
      <c r="EC14" s="6" t="n">
        <v>23832.97066194986</v>
      </c>
      <c r="ED14" s="6" t="n">
        <v>22394.17164433594</v>
      </c>
      <c r="EE14" s="6" t="n">
        <v>26652.69828299438</v>
      </c>
      <c r="EF14" s="6" t="n">
        <v>24849.45975362438</v>
      </c>
      <c r="EG14" s="6" t="n">
        <v>27988.99385033303</v>
      </c>
      <c r="EH14" s="6" t="n">
        <v>29045.88935897171</v>
      </c>
      <c r="EI14" s="6" t="n">
        <v>26136.93226174128</v>
      </c>
      <c r="EJ14" s="6" t="n">
        <v>23404.09467318483</v>
      </c>
      <c r="EK14" s="6" t="n">
        <v>24038.45550183306</v>
      </c>
      <c r="EL14" s="6" t="n">
        <v>23703.62949971364</v>
      </c>
      <c r="EM14" s="6" t="n">
        <v>25609.48999102583</v>
      </c>
      <c r="EN14" s="6" t="n">
        <v>27372.07608413405</v>
      </c>
      <c r="EO14" s="6" t="n">
        <v>23289.09133845188</v>
      </c>
      <c r="EP14" s="6" t="n">
        <v>23944.16398778418</v>
      </c>
      <c r="EQ14" s="6" t="n">
        <v>25846.0024974428</v>
      </c>
      <c r="ER14" s="6" t="n">
        <v>25861.00474345265</v>
      </c>
      <c r="ES14" s="6" t="n">
        <v>23222.71148921573</v>
      </c>
      <c r="ET14" s="6" t="n">
        <v>23455.24493322417</v>
      </c>
      <c r="EU14" s="6" t="n">
        <v>20227.94560272385</v>
      </c>
      <c r="EV14" s="6" t="n">
        <v>28439.67738063732</v>
      </c>
      <c r="EW14" s="6" t="n">
        <v>0.9950346784363178</v>
      </c>
      <c r="EX14" s="6" t="n">
        <v>0.9731499672560576</v>
      </c>
      <c r="EY14" s="6" t="n">
        <v>1.025265957446809</v>
      </c>
      <c r="EZ14" s="6" t="n">
        <v>1.016713091922006</v>
      </c>
      <c r="FA14" s="6" t="n">
        <v>0.9991871240448708</v>
      </c>
      <c r="FB14" s="6" t="n">
        <v>1.023952095808383</v>
      </c>
      <c r="FC14" s="6" t="n">
        <v>1.067961165048544</v>
      </c>
      <c r="FD14" s="6" t="n">
        <v>1.072322407470417</v>
      </c>
      <c r="FE14" s="6" t="n">
        <v>1.025612648221345</v>
      </c>
      <c r="FF14" s="6" t="n">
        <v>1.026655560183257</v>
      </c>
      <c r="FG14" s="6" t="n">
        <v>0.9927184466019415</v>
      </c>
      <c r="FH14" s="6" t="n">
        <v>0.9997967892704754</v>
      </c>
      <c r="FI14" s="6" t="n">
        <v>1.005744466526912</v>
      </c>
      <c r="FJ14" s="6" t="n">
        <v>1.006817477533313</v>
      </c>
      <c r="FK14" s="6" t="n">
        <v>1.091592617908407</v>
      </c>
      <c r="FL14" s="6" t="n">
        <v>0.9741824440619621</v>
      </c>
      <c r="FM14" s="6" t="n">
        <v>0.9837072212215491</v>
      </c>
      <c r="FN14" s="6" t="n">
        <v>0.9971014492753623</v>
      </c>
      <c r="FO14" s="6" t="n">
        <v>1.022146951537259</v>
      </c>
      <c r="FP14" s="6" t="n">
        <v>1.094878920206431</v>
      </c>
      <c r="FQ14" s="6" t="n">
        <v>0.9991383242941863</v>
      </c>
      <c r="FR14" s="6" t="n">
        <v>0.9772140104188727</v>
      </c>
      <c r="FS14" s="6" t="n">
        <v>0.9859762675296655</v>
      </c>
      <c r="FT14" s="6" t="n">
        <v>1.028367346938776</v>
      </c>
      <c r="FU14" s="6" t="n">
        <v>1.135528120713306</v>
      </c>
      <c r="FV14" s="6" t="n">
        <v>1</v>
      </c>
      <c r="FW14" s="6" t="n">
        <v>0.973587786259542</v>
      </c>
      <c r="FX14" s="6" t="n">
        <v>1.006872852233677</v>
      </c>
      <c r="FY14" s="6" t="n">
        <v>1.024291497975709</v>
      </c>
      <c r="FZ14" s="6" t="n">
        <v>0.95669148356637</v>
      </c>
      <c r="GA14" s="6" t="n">
        <v>0.9706896551724138</v>
      </c>
      <c r="GB14" s="6" t="n">
        <v>1.16875</v>
      </c>
      <c r="GC14" s="6" t="n">
        <v>0.9831312598840275</v>
      </c>
      <c r="GD14" s="6" t="n">
        <v>0.9635925768522454</v>
      </c>
      <c r="GE14" s="6" t="n">
        <v>0.9645776566757492</v>
      </c>
      <c r="GF14" s="6" t="n">
        <v>1.185157421289355</v>
      </c>
      <c r="GG14" s="6" t="n">
        <v>1.004876476040785</v>
      </c>
      <c r="GH14" s="6" t="n">
        <v>1.02170916609235</v>
      </c>
      <c r="GI14" s="6" t="n">
        <v>1.059491371480472</v>
      </c>
      <c r="GJ14" s="6" t="n">
        <v>1.003378378378378</v>
      </c>
      <c r="GK14" s="6" t="n">
        <v>0.9779664907046134</v>
      </c>
      <c r="GL14" s="6" t="n">
        <v>0.9991847826086957</v>
      </c>
      <c r="GM14" s="6" t="n">
        <v>1.002375296912114</v>
      </c>
      <c r="GN14" s="6" t="n">
        <v>1.012692751494808</v>
      </c>
      <c r="GO14" s="6" t="n">
        <v>1.096945551128818</v>
      </c>
      <c r="GP14" s="6" t="n">
        <v>0.9585462805224305</v>
      </c>
      <c r="GQ14" s="6" t="n">
        <v>1.014647887323944</v>
      </c>
      <c r="GR14" s="6" t="n">
        <v>1.025614754098361</v>
      </c>
      <c r="GS14" s="6" t="n">
        <v>1.03076923076923</v>
      </c>
      <c r="GT14" s="6" t="n">
        <v>0.9747427502338634</v>
      </c>
    </row>
    <row r="15">
      <c r="A15" s="5" t="inlineStr">
        <is>
          <t>30-12-2013</t>
        </is>
      </c>
      <c r="B15" s="6">
        <f>SUM(CY15:EV15)</f>
        <v/>
      </c>
      <c r="C15" s="6" t="inlineStr">
        <is>
          <t>VGM</t>
        </is>
      </c>
      <c r="D15" s="6" t="inlineStr">
        <is>
          <t>SVLS</t>
        </is>
      </c>
      <c r="E15" s="6" t="inlineStr">
        <is>
          <t>ICNT</t>
        </is>
      </c>
      <c r="F15" s="6" t="inlineStr">
        <is>
          <t>MRKS</t>
        </is>
      </c>
      <c r="G15" s="6" t="inlineStr">
        <is>
          <t>CEAT</t>
        </is>
      </c>
      <c r="H15" s="6" t="inlineStr">
        <is>
          <t>TRID</t>
        </is>
      </c>
      <c r="I15" s="6" t="inlineStr">
        <is>
          <t>FSOL</t>
        </is>
      </c>
      <c r="J15" s="6" t="inlineStr">
        <is>
          <t>JUST</t>
        </is>
      </c>
      <c r="K15" s="6" t="inlineStr">
        <is>
          <t>PVRINOX</t>
        </is>
      </c>
      <c r="L15" s="6" t="inlineStr">
        <is>
          <t>PI</t>
        </is>
      </c>
      <c r="M15" s="6" t="inlineStr">
        <is>
          <t>DHANI</t>
        </is>
      </c>
      <c r="N15" s="6" t="inlineStr">
        <is>
          <t>AVNT</t>
        </is>
      </c>
      <c r="O15" s="6" t="inlineStr">
        <is>
          <t>TECHM</t>
        </is>
      </c>
      <c r="P15" s="6" t="inlineStr">
        <is>
          <t>NTCPH</t>
        </is>
      </c>
      <c r="Q15" s="6" t="inlineStr">
        <is>
          <t>VMART</t>
        </is>
      </c>
      <c r="R15" s="6" t="inlineStr">
        <is>
          <t>ZLL</t>
        </is>
      </c>
      <c r="S15" s="6" t="inlineStr">
        <is>
          <t>LOG</t>
        </is>
      </c>
      <c r="T15" s="6" t="inlineStr">
        <is>
          <t>RPRO</t>
        </is>
      </c>
      <c r="U15" s="6" t="inlineStr">
        <is>
          <t>ARBP</t>
        </is>
      </c>
      <c r="V15" s="6" t="inlineStr">
        <is>
          <t>INDR</t>
        </is>
      </c>
      <c r="W15" s="6" t="inlineStr">
        <is>
          <t>PSYS</t>
        </is>
      </c>
      <c r="X15" s="6" t="inlineStr">
        <is>
          <t>PFIZ</t>
        </is>
      </c>
      <c r="Y15" s="6" t="inlineStr">
        <is>
          <t>ESCORTS</t>
        </is>
      </c>
      <c r="Z15" s="6" t="inlineStr">
        <is>
          <t>AACL</t>
        </is>
      </c>
      <c r="AA15" s="6" t="inlineStr">
        <is>
          <t>TELX</t>
        </is>
      </c>
      <c r="AB15" s="6" t="inlineStr">
        <is>
          <t>EVRIN</t>
        </is>
      </c>
      <c r="AC15" s="6" t="inlineStr">
        <is>
          <t>AJP</t>
        </is>
      </c>
      <c r="AD15" s="6" t="inlineStr">
        <is>
          <t>CYL</t>
        </is>
      </c>
      <c r="AE15" s="6" t="inlineStr">
        <is>
          <t>SRTY</t>
        </is>
      </c>
      <c r="AF15" s="6" t="inlineStr">
        <is>
          <t>ECLX</t>
        </is>
      </c>
      <c r="AG15" s="6" t="inlineStr">
        <is>
          <t>TVTN</t>
        </is>
      </c>
      <c r="AH15" s="6" t="inlineStr">
        <is>
          <t>JTEKT</t>
        </is>
      </c>
      <c r="AI15" s="6" t="inlineStr">
        <is>
          <t>VO</t>
        </is>
      </c>
      <c r="AJ15" s="6" t="inlineStr">
        <is>
          <t>MUNI</t>
        </is>
      </c>
      <c r="AK15" s="6" t="inlineStr">
        <is>
          <t>BHAFIN</t>
        </is>
      </c>
      <c r="AL15" s="6" t="inlineStr">
        <is>
          <t>TVSL</t>
        </is>
      </c>
      <c r="AM15" s="6" t="inlineStr">
        <is>
          <t>HCLT</t>
        </is>
      </c>
      <c r="AN15" s="6" t="inlineStr">
        <is>
          <t>TCOM</t>
        </is>
      </c>
      <c r="AO15" s="6" t="inlineStr">
        <is>
          <t>REPCO</t>
        </is>
      </c>
      <c r="AP15" s="6" t="inlineStr">
        <is>
          <t>ALBC</t>
        </is>
      </c>
      <c r="AQ15" s="6" t="inlineStr">
        <is>
          <t>ALPM</t>
        </is>
      </c>
      <c r="AR15" s="6" t="inlineStr">
        <is>
          <t>WPRO</t>
        </is>
      </c>
      <c r="AS15" s="6" t="inlineStr">
        <is>
          <t>VTEX</t>
        </is>
      </c>
      <c r="AT15" s="6" t="inlineStr">
        <is>
          <t>RAJT</t>
        </is>
      </c>
      <c r="AU15" s="6" t="inlineStr">
        <is>
          <t>HGSL</t>
        </is>
      </c>
      <c r="AV15" s="6" t="inlineStr">
        <is>
          <t>TC</t>
        </is>
      </c>
      <c r="AW15" s="6" t="inlineStr">
        <is>
          <t>SLPA</t>
        </is>
      </c>
      <c r="AX15" s="6" t="inlineStr">
        <is>
          <t>BLA</t>
        </is>
      </c>
      <c r="AY15" s="6" t="inlineStr">
        <is>
          <t>UNOMINDA</t>
        </is>
      </c>
      <c r="AZ15" s="6" t="inlineStr">
        <is>
          <t>DELTA</t>
        </is>
      </c>
      <c r="BA15" s="6" t="inlineStr">
        <is>
          <t>Vaibhav Global Ltd.</t>
        </is>
      </c>
      <c r="BB15" s="6" t="inlineStr">
        <is>
          <t>Suven Life Sciences Ltd.</t>
        </is>
      </c>
      <c r="BC15" s="6" t="inlineStr">
        <is>
          <t>Indo Count Industries Ltd.</t>
        </is>
      </c>
      <c r="BD15" s="6" t="inlineStr">
        <is>
          <t>Marksans Pharma Ltd.</t>
        </is>
      </c>
      <c r="BE15" s="6" t="inlineStr">
        <is>
          <t>Ceat Ltd.</t>
        </is>
      </c>
      <c r="BF15" s="6" t="inlineStr">
        <is>
          <t>Trident Ltd.</t>
        </is>
      </c>
      <c r="BG15" s="6" t="inlineStr">
        <is>
          <t>Firstsource Solutions Ltd.</t>
        </is>
      </c>
      <c r="BH15" s="6" t="inlineStr">
        <is>
          <t>Just Dial Ltd.</t>
        </is>
      </c>
      <c r="BI15" s="6" t="inlineStr">
        <is>
          <t>PVR Inox Ltd.</t>
        </is>
      </c>
      <c r="BJ15" s="6" t="inlineStr">
        <is>
          <t>PI Industries Ltd.</t>
        </is>
      </c>
      <c r="BK15" s="6" t="inlineStr">
        <is>
          <t>Dhani Services Ltd.</t>
        </is>
      </c>
      <c r="BL15" s="6" t="inlineStr">
        <is>
          <t>Avanti Feeds Ltd.</t>
        </is>
      </c>
      <c r="BM15" s="6" t="inlineStr">
        <is>
          <t>Tech Mahindra Ltd.</t>
        </is>
      </c>
      <c r="BN15" s="6" t="inlineStr">
        <is>
          <t>Natco Pharma Ltd.</t>
        </is>
      </c>
      <c r="BO15" s="6" t="inlineStr">
        <is>
          <t>V-Mart Retail Ltd.</t>
        </is>
      </c>
      <c r="BP15" s="6" t="inlineStr">
        <is>
          <t>Zee Learn Ltd.</t>
        </is>
      </c>
      <c r="BQ15" s="6" t="inlineStr">
        <is>
          <t>La Opala RG Ltd.</t>
        </is>
      </c>
      <c r="BR15" s="6" t="inlineStr">
        <is>
          <t>Rasoya Proteins Ltd.</t>
        </is>
      </c>
      <c r="BS15" s="6" t="inlineStr">
        <is>
          <t>Aurobindo Pharma Ltd.</t>
        </is>
      </c>
      <c r="BT15" s="6" t="inlineStr">
        <is>
          <t>Indoco Remedies Ltd.</t>
        </is>
      </c>
      <c r="BU15" s="6" t="inlineStr">
        <is>
          <t>Persistent Systems Ltd.</t>
        </is>
      </c>
      <c r="BV15" s="6" t="inlineStr">
        <is>
          <t>Pfizer Ltd.</t>
        </is>
      </c>
      <c r="BW15" s="6" t="inlineStr">
        <is>
          <t>Escorts Kubota Ltd.</t>
        </is>
      </c>
      <c r="BX15" s="6" t="inlineStr">
        <is>
          <t>Alkyl Amines Chemicals Ltd.</t>
        </is>
      </c>
      <c r="BY15" s="6" t="inlineStr">
        <is>
          <t>Tata Elxsi Ltd.</t>
        </is>
      </c>
      <c r="BZ15" s="6" t="inlineStr">
        <is>
          <t>Eveready Industries India Ltd.</t>
        </is>
      </c>
      <c r="CA15" s="6" t="inlineStr">
        <is>
          <t>Ajanta Pharma Ltd.</t>
        </is>
      </c>
      <c r="CB15" s="6" t="inlineStr">
        <is>
          <t>Cyient Ltd.</t>
        </is>
      </c>
      <c r="CC15" s="6" t="inlineStr">
        <is>
          <t>TVS Srichakra Ltd.</t>
        </is>
      </c>
      <c r="CD15" s="6" t="inlineStr">
        <is>
          <t>eClerx Services Ltd.</t>
        </is>
      </c>
      <c r="CE15" s="6" t="inlineStr">
        <is>
          <t>TV Today Network Ltd.</t>
        </is>
      </c>
      <c r="CF15" s="6" t="inlineStr">
        <is>
          <t>JTEKT India Ltd.</t>
        </is>
      </c>
      <c r="CG15" s="6" t="inlineStr">
        <is>
          <t>Vinati Organics Ltd.</t>
        </is>
      </c>
      <c r="CH15" s="6" t="inlineStr">
        <is>
          <t>Mayur Uniquoters Ltd.</t>
        </is>
      </c>
      <c r="CI15" s="6" t="inlineStr">
        <is>
          <t>Bharat Financial Inclusion Ltd. - (Amalgamated)</t>
        </is>
      </c>
      <c r="CJ15" s="6" t="inlineStr">
        <is>
          <t>TVS Motor Company Ltd.</t>
        </is>
      </c>
      <c r="CK15" s="6" t="inlineStr">
        <is>
          <t>HCL Technologies Ltd.</t>
        </is>
      </c>
      <c r="CL15" s="6" t="inlineStr">
        <is>
          <t>Tata Communications Ltd.</t>
        </is>
      </c>
      <c r="CM15" s="6" t="inlineStr">
        <is>
          <t>Repco Home Finance Ltd.</t>
        </is>
      </c>
      <c r="CN15" s="6" t="inlineStr">
        <is>
          <t>Alembic Ltd.</t>
        </is>
      </c>
      <c r="CO15" s="6" t="inlineStr">
        <is>
          <t>Alembic Pharmaceuticals Ltd.</t>
        </is>
      </c>
      <c r="CP15" s="6" t="inlineStr">
        <is>
          <t>Wipro Ltd.</t>
        </is>
      </c>
      <c r="CQ15" s="6" t="inlineStr">
        <is>
          <t>Vardhman Textiles Ltd.</t>
        </is>
      </c>
      <c r="CR15" s="6" t="inlineStr">
        <is>
          <t>Raj Television Network Ltd.</t>
        </is>
      </c>
      <c r="CS15" s="6" t="inlineStr">
        <is>
          <t>Hinduja Global Solutions Ltd.</t>
        </is>
      </c>
      <c r="CT15" s="6" t="inlineStr">
        <is>
          <t>Thomas Cook (India) Ltd.</t>
        </is>
      </c>
      <c r="CU15" s="6" t="inlineStr">
        <is>
          <t>Shilpa Medicare Ltd.</t>
        </is>
      </c>
      <c r="CV15" s="6" t="inlineStr">
        <is>
          <t>Balaji Amines Ltd.</t>
        </is>
      </c>
      <c r="CW15" s="6" t="inlineStr">
        <is>
          <t>UNO Minda Ltd.</t>
        </is>
      </c>
      <c r="CX15" s="6" t="inlineStr">
        <is>
          <t>Delta Corp Ltd.</t>
        </is>
      </c>
      <c r="CY15" s="6" t="n">
        <v>35824.0592302028</v>
      </c>
      <c r="CZ15" s="6" t="n">
        <v>25475.28066776171</v>
      </c>
      <c r="DA15" s="6" t="n">
        <v>22603.17130368553</v>
      </c>
      <c r="DB15" s="6" t="n">
        <v>32380.23436004035</v>
      </c>
      <c r="DC15" s="6" t="n">
        <v>25002.87217322081</v>
      </c>
      <c r="DD15" s="6" t="n">
        <v>22360.04354028893</v>
      </c>
      <c r="DE15" s="6" t="n">
        <v>24418.76099939074</v>
      </c>
      <c r="DF15" s="6" t="n">
        <v>27850.25163312896</v>
      </c>
      <c r="DG15" s="6" t="n">
        <v>24424.80281968452</v>
      </c>
      <c r="DH15" s="6" t="n">
        <v>25459.52835996165</v>
      </c>
      <c r="DI15" s="6" t="n">
        <v>23019.55133449209</v>
      </c>
      <c r="DJ15" s="6" t="n">
        <v>24790.92961566672</v>
      </c>
      <c r="DK15" s="6" t="n">
        <v>26084.44829698318</v>
      </c>
      <c r="DL15" s="6" t="n">
        <v>24610.66879632803</v>
      </c>
      <c r="DM15" s="6" t="n">
        <v>25446.56440203693</v>
      </c>
      <c r="DN15" s="6" t="n">
        <v>22474.0510211455</v>
      </c>
      <c r="DO15" s="6" t="n">
        <v>25304.33560491778</v>
      </c>
      <c r="DP15" s="6" t="n">
        <v>23657.47397845086</v>
      </c>
      <c r="DQ15" s="6" t="n">
        <v>30775.03118631749</v>
      </c>
      <c r="DR15" s="6" t="n">
        <v>29835.14528519065</v>
      </c>
      <c r="DS15" s="6" t="n">
        <v>27142.28907115938</v>
      </c>
      <c r="DT15" s="6" t="n">
        <v>16044.32680383375</v>
      </c>
      <c r="DU15" s="6" t="n">
        <v>28449.7869011281</v>
      </c>
      <c r="DV15" s="6" t="n">
        <v>26141.22468905626</v>
      </c>
      <c r="DW15" s="6" t="n">
        <v>33676.17569962933</v>
      </c>
      <c r="DX15" s="6" t="n">
        <v>29016.67814493169</v>
      </c>
      <c r="DY15" s="6" t="n">
        <v>22557.34722027658</v>
      </c>
      <c r="DZ15" s="6" t="n">
        <v>30383.16174931062</v>
      </c>
      <c r="EA15" s="6" t="n">
        <v>23140.39206553761</v>
      </c>
      <c r="EB15" s="6" t="n">
        <v>23037.35651516876</v>
      </c>
      <c r="EC15" s="6" t="n">
        <v>23134.41807358237</v>
      </c>
      <c r="ED15" s="6" t="n">
        <v>26173.18810931763</v>
      </c>
      <c r="EE15" s="6" t="n">
        <v>26203.10084226912</v>
      </c>
      <c r="EF15" s="6" t="n">
        <v>23944.75495738108</v>
      </c>
      <c r="EG15" s="6" t="n">
        <v>26997.55810086619</v>
      </c>
      <c r="EH15" s="6" t="n">
        <v>34423.95133173483</v>
      </c>
      <c r="EI15" s="6" t="n">
        <v>26264.38838569528</v>
      </c>
      <c r="EJ15" s="6" t="n">
        <v>23912.17805168609</v>
      </c>
      <c r="EK15" s="6" t="n">
        <v>25468.53618790942</v>
      </c>
      <c r="EL15" s="6" t="n">
        <v>23783.70932910456</v>
      </c>
      <c r="EM15" s="6" t="n">
        <v>25045.22305525845</v>
      </c>
      <c r="EN15" s="6" t="n">
        <v>27349.76189167416</v>
      </c>
      <c r="EO15" s="6" t="n">
        <v>23344.40984519404</v>
      </c>
      <c r="EP15" s="6" t="n">
        <v>24248.08131103205</v>
      </c>
      <c r="EQ15" s="6" t="n">
        <v>28351.6574540342</v>
      </c>
      <c r="ER15" s="6" t="n">
        <v>24788.96990740948</v>
      </c>
      <c r="ES15" s="6" t="n">
        <v>23562.87515046621</v>
      </c>
      <c r="ET15" s="6" t="n">
        <v>24056.04526450553</v>
      </c>
      <c r="EU15" s="6" t="n">
        <v>20850.34392896148</v>
      </c>
      <c r="EV15" s="6" t="n">
        <v>27721.36934576622</v>
      </c>
      <c r="EW15" s="6" t="n">
        <v>1.077227722772277</v>
      </c>
      <c r="EX15" s="6" t="n">
        <v>1.203058900097624</v>
      </c>
      <c r="EY15" s="6" t="n">
        <v>1.023553162853297</v>
      </c>
      <c r="EZ15" s="6" t="n">
        <v>1.023346303501945</v>
      </c>
      <c r="FA15" s="6" t="n">
        <v>1.073335180567101</v>
      </c>
      <c r="FB15" s="6" t="n">
        <v>1.095890410958904</v>
      </c>
      <c r="FC15" s="6" t="n">
        <v>1.035087719298246</v>
      </c>
      <c r="FD15" s="6" t="n">
        <v>1.045454545454545</v>
      </c>
      <c r="FE15" s="6" t="n">
        <v>1.217434210526312</v>
      </c>
      <c r="FF15" s="6" t="n">
        <v>0.997704759603769</v>
      </c>
      <c r="FG15" s="6" t="n">
        <v>1.064729939359752</v>
      </c>
      <c r="FH15" s="6" t="n">
        <v>0.9696394686907022</v>
      </c>
      <c r="FI15" s="6" t="n">
        <v>1.105511240029006</v>
      </c>
      <c r="FJ15" s="6" t="n">
        <v>1.061135371179039</v>
      </c>
      <c r="FK15" s="6" t="n">
        <v>1.048177415243436</v>
      </c>
      <c r="FL15" s="6" t="n">
        <v>1.190978886756238</v>
      </c>
      <c r="FM15" s="6" t="n">
        <v>1.003297483766234</v>
      </c>
      <c r="FN15" s="6" t="n">
        <v>0.9731051344743268</v>
      </c>
      <c r="FO15" s="6" t="n">
        <v>0.9895945737629105</v>
      </c>
      <c r="FP15" s="6" t="n">
        <v>1.044624746450304</v>
      </c>
      <c r="FQ15" s="6" t="n">
        <v>1.013651877133106</v>
      </c>
      <c r="FR15" s="6" t="n">
        <v>0.8947368421052633</v>
      </c>
      <c r="FS15" s="6" t="n">
        <v>1.106638418079096</v>
      </c>
      <c r="FT15" s="6" t="n">
        <v>1.079356568364611</v>
      </c>
      <c r="FU15" s="6" t="n">
        <v>1.275177652536143</v>
      </c>
      <c r="FV15" s="6" t="n">
        <v>1.005171967933799</v>
      </c>
      <c r="FW15" s="6" t="n">
        <v>0.9921822099107419</v>
      </c>
      <c r="FX15" s="6" t="n">
        <v>1.136363636363636</v>
      </c>
      <c r="FY15" s="6" t="n">
        <v>0.9059080962800876</v>
      </c>
      <c r="FZ15" s="6" t="n">
        <v>1.157254138266796</v>
      </c>
      <c r="GA15" s="6" t="n">
        <v>1.300867244829887</v>
      </c>
      <c r="GB15" s="6" t="n">
        <v>0.9830815873531482</v>
      </c>
      <c r="GC15" s="6" t="n">
        <v>0.9588688946015425</v>
      </c>
      <c r="GD15" s="6" t="n">
        <v>1.063069139966273</v>
      </c>
      <c r="GE15" s="6" t="n">
        <v>1.044893931919092</v>
      </c>
      <c r="GF15" s="6" t="n">
        <v>0.9538718430390315</v>
      </c>
      <c r="GG15" s="6" t="n">
        <v>1.106951871657754</v>
      </c>
      <c r="GH15" s="6" t="n">
        <v>0.9065228556753981</v>
      </c>
      <c r="GI15" s="6" t="n">
        <v>1.029543419874665</v>
      </c>
      <c r="GJ15" s="6" t="n">
        <v>1.046468401486989</v>
      </c>
      <c r="GK15" s="6" t="n">
        <v>1.003168364482233</v>
      </c>
      <c r="GL15" s="6" t="n">
        <v>1.042045947117468</v>
      </c>
      <c r="GM15" s="6" t="n">
        <v>1.008777062609713</v>
      </c>
      <c r="GN15" s="6" t="n">
        <v>1.118075801749271</v>
      </c>
      <c r="GO15" s="6" t="n">
        <v>1.00598892049708</v>
      </c>
      <c r="GP15" s="6" t="n">
        <v>0.9872659176029962</v>
      </c>
      <c r="GQ15" s="6" t="n">
        <v>0.9881206407847383</v>
      </c>
      <c r="GR15" s="6" t="n">
        <v>1.111786148238153</v>
      </c>
      <c r="GS15" s="6" t="n">
        <v>1.047132311186826</v>
      </c>
      <c r="GT15" s="6" t="n">
        <v>0.925301204819277</v>
      </c>
    </row>
    <row r="16">
      <c r="A16" s="5" t="inlineStr">
        <is>
          <t>06-01-2014</t>
        </is>
      </c>
      <c r="B16" s="6">
        <f>SUM(CY16:EV16)</f>
        <v/>
      </c>
      <c r="C16" s="6" t="inlineStr">
        <is>
          <t>VGM</t>
        </is>
      </c>
      <c r="D16" s="6" t="inlineStr">
        <is>
          <t>CEAT</t>
        </is>
      </c>
      <c r="E16" s="6" t="inlineStr">
        <is>
          <t>SVLS</t>
        </is>
      </c>
      <c r="F16" s="6" t="inlineStr">
        <is>
          <t>ICNT</t>
        </is>
      </c>
      <c r="G16" s="6" t="inlineStr">
        <is>
          <t>BFUT</t>
        </is>
      </c>
      <c r="H16" s="6" t="inlineStr">
        <is>
          <t>MRKS</t>
        </is>
      </c>
      <c r="I16" s="6" t="inlineStr">
        <is>
          <t>TRID</t>
        </is>
      </c>
      <c r="J16" s="6" t="inlineStr">
        <is>
          <t>FSOL</t>
        </is>
      </c>
      <c r="K16" s="6" t="inlineStr">
        <is>
          <t>RMCS</t>
        </is>
      </c>
      <c r="L16" s="6" t="inlineStr">
        <is>
          <t>TELX</t>
        </is>
      </c>
      <c r="M16" s="6" t="inlineStr">
        <is>
          <t>JUST</t>
        </is>
      </c>
      <c r="N16" s="6" t="inlineStr">
        <is>
          <t>TVSL</t>
        </is>
      </c>
      <c r="O16" s="6" t="inlineStr">
        <is>
          <t>INDR</t>
        </is>
      </c>
      <c r="P16" s="6" t="inlineStr">
        <is>
          <t>EVRIN</t>
        </is>
      </c>
      <c r="Q16" s="6" t="inlineStr">
        <is>
          <t>ARBP</t>
        </is>
      </c>
      <c r="R16" s="6" t="inlineStr">
        <is>
          <t>DELTA</t>
        </is>
      </c>
      <c r="S16" s="6" t="inlineStr">
        <is>
          <t>PSYS</t>
        </is>
      </c>
      <c r="T16" s="6" t="inlineStr">
        <is>
          <t>DHANI</t>
        </is>
      </c>
      <c r="U16" s="6" t="inlineStr">
        <is>
          <t>PVRINOX</t>
        </is>
      </c>
      <c r="V16" s="6" t="inlineStr">
        <is>
          <t>PI</t>
        </is>
      </c>
      <c r="W16" s="6" t="inlineStr">
        <is>
          <t>CYL</t>
        </is>
      </c>
      <c r="X16" s="6" t="inlineStr">
        <is>
          <t>RAI</t>
        </is>
      </c>
      <c r="Y16" s="6" t="inlineStr">
        <is>
          <t>HGSL</t>
        </is>
      </c>
      <c r="Z16" s="6" t="inlineStr">
        <is>
          <t>VO</t>
        </is>
      </c>
      <c r="AA16" s="6" t="inlineStr">
        <is>
          <t>BRSN</t>
        </is>
      </c>
      <c r="AB16" s="6" t="inlineStr">
        <is>
          <t>GRAN</t>
        </is>
      </c>
      <c r="AC16" s="6" t="inlineStr">
        <is>
          <t>NTCPH</t>
        </is>
      </c>
      <c r="AD16" s="6" t="inlineStr">
        <is>
          <t>GTIC</t>
        </is>
      </c>
      <c r="AE16" s="6" t="inlineStr">
        <is>
          <t>ESCORTS</t>
        </is>
      </c>
      <c r="AF16" s="6" t="inlineStr">
        <is>
          <t>GWOS</t>
        </is>
      </c>
      <c r="AG16" s="6" t="inlineStr">
        <is>
          <t>TRPC</t>
        </is>
      </c>
      <c r="AH16" s="6" t="inlineStr">
        <is>
          <t>TECHM</t>
        </is>
      </c>
      <c r="AI16" s="6" t="inlineStr">
        <is>
          <t>KECI</t>
        </is>
      </c>
      <c r="AJ16" s="6" t="inlineStr">
        <is>
          <t>TCOM</t>
        </is>
      </c>
      <c r="AK16" s="6" t="inlineStr">
        <is>
          <t>APTY</t>
        </is>
      </c>
      <c r="AL16" s="6" t="inlineStr">
        <is>
          <t>VMART</t>
        </is>
      </c>
      <c r="AM16" s="6" t="inlineStr">
        <is>
          <t>JTEKT</t>
        </is>
      </c>
      <c r="AN16" s="6" t="inlineStr">
        <is>
          <t>BHAFIN</t>
        </is>
      </c>
      <c r="AO16" s="6" t="inlineStr">
        <is>
          <t>PEC</t>
        </is>
      </c>
      <c r="AP16" s="6" t="inlineStr">
        <is>
          <t>HSS</t>
        </is>
      </c>
      <c r="AQ16" s="6" t="inlineStr">
        <is>
          <t>HCLT</t>
        </is>
      </c>
      <c r="AR16" s="6" t="inlineStr">
        <is>
          <t>BIOS</t>
        </is>
      </c>
      <c r="AS16" s="6" t="inlineStr">
        <is>
          <t>JKI</t>
        </is>
      </c>
      <c r="AT16" s="6" t="inlineStr">
        <is>
          <t>KRB</t>
        </is>
      </c>
      <c r="AU16" s="6" t="inlineStr">
        <is>
          <t>BIL</t>
        </is>
      </c>
      <c r="AV16" s="6" t="inlineStr">
        <is>
          <t>LOG</t>
        </is>
      </c>
      <c r="AW16" s="6" t="inlineStr">
        <is>
          <t>ICRA</t>
        </is>
      </c>
      <c r="AX16" s="6" t="inlineStr">
        <is>
          <t>SSOF</t>
        </is>
      </c>
      <c r="AY16" s="6" t="inlineStr">
        <is>
          <t>NFIL</t>
        </is>
      </c>
      <c r="AZ16" s="6" t="inlineStr">
        <is>
          <t>MRLN</t>
        </is>
      </c>
      <c r="BA16" s="6" t="inlineStr">
        <is>
          <t>Vaibhav Global Ltd.</t>
        </is>
      </c>
      <c r="BB16" s="6" t="inlineStr">
        <is>
          <t>Ceat Ltd.</t>
        </is>
      </c>
      <c r="BC16" s="6" t="inlineStr">
        <is>
          <t>Suven Life Sciences Ltd.</t>
        </is>
      </c>
      <c r="BD16" s="6" t="inlineStr">
        <is>
          <t>Indo Count Industries Ltd.</t>
        </is>
      </c>
      <c r="BE16" s="6" t="inlineStr">
        <is>
          <t>BF Utilities Ltd.</t>
        </is>
      </c>
      <c r="BF16" s="6" t="inlineStr">
        <is>
          <t>Marksans Pharma Ltd.</t>
        </is>
      </c>
      <c r="BG16" s="6" t="inlineStr">
        <is>
          <t>Trident Ltd.</t>
        </is>
      </c>
      <c r="BH16" s="6" t="inlineStr">
        <is>
          <t>Firstsource Solutions Ltd.</t>
        </is>
      </c>
      <c r="BI16" s="6" t="inlineStr">
        <is>
          <t>Ramco Systems Ltd.</t>
        </is>
      </c>
      <c r="BJ16" s="6" t="inlineStr">
        <is>
          <t>Tata Elxsi Ltd.</t>
        </is>
      </c>
      <c r="BK16" s="6" t="inlineStr">
        <is>
          <t>Just Dial Ltd.</t>
        </is>
      </c>
      <c r="BL16" s="6" t="inlineStr">
        <is>
          <t>TVS Motor Company Ltd.</t>
        </is>
      </c>
      <c r="BM16" s="6" t="inlineStr">
        <is>
          <t>Indoco Remedies Ltd.</t>
        </is>
      </c>
      <c r="BN16" s="6" t="inlineStr">
        <is>
          <t>Eveready Industries India Ltd.</t>
        </is>
      </c>
      <c r="BO16" s="6" t="inlineStr">
        <is>
          <t>Aurobindo Pharma Ltd.</t>
        </is>
      </c>
      <c r="BP16" s="6" t="inlineStr">
        <is>
          <t>Delta Corp Ltd.</t>
        </is>
      </c>
      <c r="BQ16" s="6" t="inlineStr">
        <is>
          <t>Persistent Systems Ltd.</t>
        </is>
      </c>
      <c r="BR16" s="6" t="inlineStr">
        <is>
          <t>Dhani Services Ltd.</t>
        </is>
      </c>
      <c r="BS16" s="6" t="inlineStr">
        <is>
          <t>PVR Inox Ltd.</t>
        </is>
      </c>
      <c r="BT16" s="6" t="inlineStr">
        <is>
          <t>PI Industries Ltd.</t>
        </is>
      </c>
      <c r="BU16" s="6" t="inlineStr">
        <is>
          <t>Cyient Ltd.</t>
        </is>
      </c>
      <c r="BV16" s="6" t="inlineStr">
        <is>
          <t>Rico Auto Industries Ltd.</t>
        </is>
      </c>
      <c r="BW16" s="6" t="inlineStr">
        <is>
          <t>Hinduja Global Solutions Ltd.</t>
        </is>
      </c>
      <c r="BX16" s="6" t="inlineStr">
        <is>
          <t>Vinati Organics Ltd.</t>
        </is>
      </c>
      <c r="BY16" s="6" t="inlineStr">
        <is>
          <t>Bharat Rasayan Ltd.</t>
        </is>
      </c>
      <c r="BZ16" s="6" t="inlineStr">
        <is>
          <t>Granules India Ltd.</t>
        </is>
      </c>
      <c r="CA16" s="6" t="inlineStr">
        <is>
          <t>Natco Pharma Ltd.</t>
        </is>
      </c>
      <c r="CB16" s="6" t="inlineStr">
        <is>
          <t>GATI Ltd.</t>
        </is>
      </c>
      <c r="CC16" s="6" t="inlineStr">
        <is>
          <t>Escorts Kubota Ltd.</t>
        </is>
      </c>
      <c r="CD16" s="6" t="inlineStr">
        <is>
          <t>Global Offshore Services Ltd.</t>
        </is>
      </c>
      <c r="CE16" s="6" t="inlineStr">
        <is>
          <t>Transport Corporation Of India Ltd.</t>
        </is>
      </c>
      <c r="CF16" s="6" t="inlineStr">
        <is>
          <t>Tech Mahindra Ltd.</t>
        </is>
      </c>
      <c r="CG16" s="6" t="inlineStr">
        <is>
          <t>KEC International Ltd.</t>
        </is>
      </c>
      <c r="CH16" s="6" t="inlineStr">
        <is>
          <t>Tata Communications Ltd.</t>
        </is>
      </c>
      <c r="CI16" s="6" t="inlineStr">
        <is>
          <t>Apollo Tyres Ltd.</t>
        </is>
      </c>
      <c r="CJ16" s="6" t="inlineStr">
        <is>
          <t>V-Mart Retail Ltd.</t>
        </is>
      </c>
      <c r="CK16" s="6" t="inlineStr">
        <is>
          <t>JTEKT India Ltd.</t>
        </is>
      </c>
      <c r="CL16" s="6" t="inlineStr">
        <is>
          <t>Bharat Financial Inclusion Ltd. - (Amalgamated)</t>
        </is>
      </c>
      <c r="CM16" s="6" t="inlineStr">
        <is>
          <t>Patel Engineering Ltd.</t>
        </is>
      </c>
      <c r="CN16" s="6" t="inlineStr">
        <is>
          <t>Himatsingka Seide Ltd.</t>
        </is>
      </c>
      <c r="CO16" s="6" t="inlineStr">
        <is>
          <t>HCL Technologies Ltd.</t>
        </is>
      </c>
      <c r="CP16" s="6" t="inlineStr">
        <is>
          <t>Biocon Ltd.</t>
        </is>
      </c>
      <c r="CQ16" s="6" t="inlineStr">
        <is>
          <t>JK Tyre &amp; Industries Ltd.</t>
        </is>
      </c>
      <c r="CR16" s="6" t="inlineStr">
        <is>
          <t>KRBL Ltd.</t>
        </is>
      </c>
      <c r="CS16" s="6" t="inlineStr">
        <is>
          <t>Balkrishna Industries Ltd.</t>
        </is>
      </c>
      <c r="CT16" s="6" t="inlineStr">
        <is>
          <t>La Opala RG Ltd.</t>
        </is>
      </c>
      <c r="CU16" s="6" t="inlineStr">
        <is>
          <t>ICRA Ltd.</t>
        </is>
      </c>
      <c r="CV16" s="6" t="inlineStr">
        <is>
          <t>Sonata Software Ltd.</t>
        </is>
      </c>
      <c r="CW16" s="6" t="inlineStr">
        <is>
          <t>Navin Fluorine International Ltd.</t>
        </is>
      </c>
      <c r="CX16" s="6" t="inlineStr">
        <is>
          <t>Mercator Ltd.</t>
        </is>
      </c>
      <c r="CY16" s="6" t="n">
        <v>25947.51005313447</v>
      </c>
      <c r="CZ16" s="6" t="n">
        <v>28509.00043056333</v>
      </c>
      <c r="DA16" s="6" t="n">
        <v>27336.64300386365</v>
      </c>
      <c r="DB16" s="6" t="n">
        <v>26544.95586547291</v>
      </c>
      <c r="DC16" s="6" t="n">
        <v>28968.01869702062</v>
      </c>
      <c r="DD16" s="6" t="n">
        <v>28191.49605725138</v>
      </c>
      <c r="DE16" s="6" t="n">
        <v>24949.47401066748</v>
      </c>
      <c r="DF16" s="6" t="n">
        <v>27065.74966491996</v>
      </c>
      <c r="DG16" s="6" t="n">
        <v>28748.69491413551</v>
      </c>
      <c r="DH16" s="6" t="n">
        <v>25680.17271362197</v>
      </c>
      <c r="DI16" s="6" t="n">
        <v>27705.69297329599</v>
      </c>
      <c r="DJ16" s="6" t="n">
        <v>27176.68867617211</v>
      </c>
      <c r="DK16" s="6" t="n">
        <v>29422.74264896887</v>
      </c>
      <c r="DL16" s="6" t="n">
        <v>27397.18436017587</v>
      </c>
      <c r="DM16" s="6" t="n">
        <v>27301.34435126189</v>
      </c>
      <c r="DN16" s="6" t="n">
        <v>28854.94769334168</v>
      </c>
      <c r="DO16" s="6" t="n">
        <v>26250.88644751342</v>
      </c>
      <c r="DP16" s="6" t="n">
        <v>24411.90739363234</v>
      </c>
      <c r="DQ16" s="6" t="n">
        <v>25927.89602371676</v>
      </c>
      <c r="DR16" s="6" t="n">
        <v>26653.58683203864</v>
      </c>
      <c r="DS16" s="6" t="n">
        <v>26144.4387160611</v>
      </c>
      <c r="DT16" s="6" t="n">
        <v>23269.11246936025</v>
      </c>
      <c r="DU16" s="6" t="n">
        <v>28370.66135578928</v>
      </c>
      <c r="DV16" s="6" t="n">
        <v>27452.2269229656</v>
      </c>
      <c r="DW16" s="6" t="n">
        <v>30095.31536737517</v>
      </c>
      <c r="DX16" s="6" t="n">
        <v>25604.82989450597</v>
      </c>
      <c r="DY16" s="6" t="n">
        <v>25863.84075450994</v>
      </c>
      <c r="DZ16" s="6" t="n">
        <v>27462.14901036368</v>
      </c>
      <c r="EA16" s="6" t="n">
        <v>23559.6394238625</v>
      </c>
      <c r="EB16" s="6" t="n">
        <v>27316.75616577986</v>
      </c>
      <c r="EC16" s="6" t="n">
        <v>27787.93286026745</v>
      </c>
      <c r="ED16" s="6" t="n">
        <v>25832.38591247964</v>
      </c>
      <c r="EE16" s="6" t="n">
        <v>25594.94025614716</v>
      </c>
      <c r="EF16" s="6" t="n">
        <v>26481.33642887772</v>
      </c>
      <c r="EG16" s="6" t="n">
        <v>26279.62572945654</v>
      </c>
      <c r="EH16" s="6" t="n">
        <v>24979.06974896213</v>
      </c>
      <c r="EI16" s="6" t="n">
        <v>28259.20004384557</v>
      </c>
      <c r="EJ16" s="6" t="n">
        <v>24415.82248623267</v>
      </c>
      <c r="EK16" s="6" t="n">
        <v>25259.84238153426</v>
      </c>
      <c r="EL16" s="6" t="n">
        <v>26791.85147029187</v>
      </c>
      <c r="EM16" s="6" t="n">
        <v>25844.43640591286</v>
      </c>
      <c r="EN16" s="6" t="n">
        <v>26649.61589565464</v>
      </c>
      <c r="EO16" s="6" t="n">
        <v>25879.06113390593</v>
      </c>
      <c r="EP16" s="6" t="n">
        <v>28134.13888791065</v>
      </c>
      <c r="EQ16" s="6" t="n">
        <v>25483.26027460988</v>
      </c>
      <c r="ER16" s="6" t="n">
        <v>25651.99924731452</v>
      </c>
      <c r="ES16" s="6" t="n">
        <v>25229.26901163716</v>
      </c>
      <c r="ET16" s="6" t="n">
        <v>27962.50226583452</v>
      </c>
      <c r="EU16" s="6" t="n">
        <v>27424.47885705095</v>
      </c>
      <c r="EV16" s="6" t="n">
        <v>25541.06282179214</v>
      </c>
      <c r="EW16" s="6" t="n">
        <v>0.9926470588235294</v>
      </c>
      <c r="EX16" s="6" t="n">
        <v>0.9365701920476062</v>
      </c>
      <c r="EY16" s="6" t="n">
        <v>0.9783037475345179</v>
      </c>
      <c r="EZ16" s="6" t="n">
        <v>1.013941698352345</v>
      </c>
      <c r="FA16" s="6" t="n">
        <v>1.086567421048103</v>
      </c>
      <c r="FB16" s="6" t="n">
        <v>0.89</v>
      </c>
      <c r="FC16" s="6" t="n">
        <v>0.9152542372881356</v>
      </c>
      <c r="FD16" s="6" t="n">
        <v>1.158695652173913</v>
      </c>
      <c r="FE16" s="6" t="n">
        <v>1.005133747635779</v>
      </c>
      <c r="FF16" s="6" t="n">
        <v>0.9595592686765952</v>
      </c>
      <c r="FG16" s="6" t="n">
        <v>0.9478145695364238</v>
      </c>
      <c r="FH16" s="6" t="n">
        <v>0.9354207436399217</v>
      </c>
      <c r="FI16" s="6" t="n">
        <v>0.8425713348638898</v>
      </c>
      <c r="FJ16" s="6" t="n">
        <v>0.9972565157750343</v>
      </c>
      <c r="FK16" s="6" t="n">
        <v>0.9244892996108949</v>
      </c>
      <c r="FL16" s="6" t="n">
        <v>0.9689766317485899</v>
      </c>
      <c r="FM16" s="6" t="n">
        <v>1.049198563988471</v>
      </c>
      <c r="FN16" s="6" t="n">
        <v>1.022613065326634</v>
      </c>
      <c r="FO16" s="6" t="n">
        <v>0.9735181867746708</v>
      </c>
      <c r="FP16" s="6" t="n">
        <v>0.9669902912621359</v>
      </c>
      <c r="FQ16" s="6" t="n">
        <v>1.041721563460694</v>
      </c>
      <c r="FR16" s="6" t="n">
        <v>0.9728506787330317</v>
      </c>
      <c r="FS16" s="6" t="n">
        <v>1.078585103473425</v>
      </c>
      <c r="FT16" s="6" t="n">
        <v>1.089667163437655</v>
      </c>
      <c r="FU16" s="6" t="n">
        <v>1.010184473481937</v>
      </c>
      <c r="FV16" s="6" t="n">
        <v>1.001543606894778</v>
      </c>
      <c r="FW16" s="6" t="n">
        <v>0.9812011415808413</v>
      </c>
      <c r="FX16" s="6" t="n">
        <v>1.244</v>
      </c>
      <c r="FY16" s="6" t="n">
        <v>0.9911433172302737</v>
      </c>
      <c r="FZ16" s="6" t="n">
        <v>0.9511989903239377</v>
      </c>
      <c r="GA16" s="6" t="n">
        <v>1.122564102564103</v>
      </c>
      <c r="GB16" s="6" t="n">
        <v>1.037805986177272</v>
      </c>
      <c r="GC16" s="6" t="n">
        <v>0.9830205540661304</v>
      </c>
      <c r="GD16" s="6" t="n">
        <v>0.9679568527918783</v>
      </c>
      <c r="GE16" s="6" t="n">
        <v>1.105288007554296</v>
      </c>
      <c r="GF16" s="6" t="n">
        <v>1.030415754923413</v>
      </c>
      <c r="GG16" s="6" t="n">
        <v>0.8792270531400966</v>
      </c>
      <c r="GH16" s="6" t="n">
        <v>0.9518413597733711</v>
      </c>
      <c r="GI16" s="6" t="n">
        <v>1.014782608695653</v>
      </c>
      <c r="GJ16" s="6" t="n">
        <v>1.05595026642984</v>
      </c>
      <c r="GK16" s="6" t="n">
        <v>1.074121456842442</v>
      </c>
      <c r="GL16" s="6" t="n">
        <v>0.9663061564059899</v>
      </c>
      <c r="GM16" s="6" t="n">
        <v>0.947215777262181</v>
      </c>
      <c r="GN16" s="6" t="n">
        <v>0.9856584093872228</v>
      </c>
      <c r="GO16" s="6" t="n">
        <v>0.9748474475368358</v>
      </c>
      <c r="GP16" s="6" t="n">
        <v>1.017366380037093</v>
      </c>
      <c r="GQ16" s="6" t="n">
        <v>1.045058982788629</v>
      </c>
      <c r="GR16" s="6" t="n">
        <v>0.9814207650273223</v>
      </c>
      <c r="GS16" s="6" t="n">
        <v>1.003796095444685</v>
      </c>
      <c r="GT16" s="6" t="n">
        <v>0.9921875000000001</v>
      </c>
    </row>
    <row r="17">
      <c r="A17" s="5" t="inlineStr">
        <is>
          <t>13-01-2014</t>
        </is>
      </c>
      <c r="B17" s="6">
        <f>SUM(CY17:EV17)</f>
        <v/>
      </c>
      <c r="C17" s="6" t="inlineStr">
        <is>
          <t>VGM</t>
        </is>
      </c>
      <c r="D17" s="6" t="inlineStr">
        <is>
          <t>CEAT</t>
        </is>
      </c>
      <c r="E17" s="6" t="inlineStr">
        <is>
          <t>SVLS</t>
        </is>
      </c>
      <c r="F17" s="6" t="inlineStr">
        <is>
          <t>ICNT</t>
        </is>
      </c>
      <c r="G17" s="6" t="inlineStr">
        <is>
          <t>BFUT</t>
        </is>
      </c>
      <c r="H17" s="6" t="inlineStr">
        <is>
          <t>MRKS</t>
        </is>
      </c>
      <c r="I17" s="6" t="inlineStr">
        <is>
          <t>TRID</t>
        </is>
      </c>
      <c r="J17" s="6" t="inlineStr">
        <is>
          <t>FSOL</t>
        </is>
      </c>
      <c r="K17" s="6" t="inlineStr">
        <is>
          <t>RMCS</t>
        </is>
      </c>
      <c r="L17" s="6" t="inlineStr">
        <is>
          <t>TELX</t>
        </is>
      </c>
      <c r="M17" s="6" t="inlineStr">
        <is>
          <t>JUST</t>
        </is>
      </c>
      <c r="N17" s="6" t="inlineStr">
        <is>
          <t>TVSL</t>
        </is>
      </c>
      <c r="O17" s="6" t="inlineStr">
        <is>
          <t>INDR</t>
        </is>
      </c>
      <c r="P17" s="6" t="inlineStr">
        <is>
          <t>EVRIN</t>
        </is>
      </c>
      <c r="Q17" s="6" t="inlineStr">
        <is>
          <t>ARBP</t>
        </is>
      </c>
      <c r="R17" s="6" t="inlineStr">
        <is>
          <t>DELTA</t>
        </is>
      </c>
      <c r="S17" s="6" t="inlineStr">
        <is>
          <t>PSYS</t>
        </is>
      </c>
      <c r="T17" s="6" t="inlineStr">
        <is>
          <t>DHANI</t>
        </is>
      </c>
      <c r="U17" s="6" t="inlineStr">
        <is>
          <t>PVRINOX</t>
        </is>
      </c>
      <c r="V17" s="6" t="inlineStr">
        <is>
          <t>PI</t>
        </is>
      </c>
      <c r="W17" s="6" t="inlineStr">
        <is>
          <t>CYL</t>
        </is>
      </c>
      <c r="X17" s="6" t="inlineStr">
        <is>
          <t>RAI</t>
        </is>
      </c>
      <c r="Y17" s="6" t="inlineStr">
        <is>
          <t>HGSL</t>
        </is>
      </c>
      <c r="Z17" s="6" t="inlineStr">
        <is>
          <t>VO</t>
        </is>
      </c>
      <c r="AA17" s="6" t="inlineStr">
        <is>
          <t>BRSN</t>
        </is>
      </c>
      <c r="AB17" s="6" t="inlineStr">
        <is>
          <t>GRAN</t>
        </is>
      </c>
      <c r="AC17" s="6" t="inlineStr">
        <is>
          <t>NTCPH</t>
        </is>
      </c>
      <c r="AD17" s="6" t="inlineStr">
        <is>
          <t>GTIC</t>
        </is>
      </c>
      <c r="AE17" s="6" t="inlineStr">
        <is>
          <t>ESCORTS</t>
        </is>
      </c>
      <c r="AF17" s="6" t="inlineStr">
        <is>
          <t>GWOS</t>
        </is>
      </c>
      <c r="AG17" s="6" t="inlineStr">
        <is>
          <t>TRPC</t>
        </is>
      </c>
      <c r="AH17" s="6" t="inlineStr">
        <is>
          <t>TECHM</t>
        </is>
      </c>
      <c r="AI17" s="6" t="inlineStr">
        <is>
          <t>KECI</t>
        </is>
      </c>
      <c r="AJ17" s="6" t="inlineStr">
        <is>
          <t>TCOM</t>
        </is>
      </c>
      <c r="AK17" s="6" t="inlineStr">
        <is>
          <t>APTY</t>
        </is>
      </c>
      <c r="AL17" s="6" t="inlineStr">
        <is>
          <t>VMART</t>
        </is>
      </c>
      <c r="AM17" s="6" t="inlineStr">
        <is>
          <t>JTEKT</t>
        </is>
      </c>
      <c r="AN17" s="6" t="inlineStr">
        <is>
          <t>BHAFIN</t>
        </is>
      </c>
      <c r="AO17" s="6" t="inlineStr">
        <is>
          <t>PEC</t>
        </is>
      </c>
      <c r="AP17" s="6" t="inlineStr">
        <is>
          <t>HSS</t>
        </is>
      </c>
      <c r="AQ17" s="6" t="inlineStr">
        <is>
          <t>HCLT</t>
        </is>
      </c>
      <c r="AR17" s="6" t="inlineStr">
        <is>
          <t>BIOS</t>
        </is>
      </c>
      <c r="AS17" s="6" t="inlineStr">
        <is>
          <t>JKI</t>
        </is>
      </c>
      <c r="AT17" s="6" t="inlineStr">
        <is>
          <t>KRB</t>
        </is>
      </c>
      <c r="AU17" s="6" t="inlineStr">
        <is>
          <t>BIL</t>
        </is>
      </c>
      <c r="AV17" s="6" t="inlineStr">
        <is>
          <t>LOG</t>
        </is>
      </c>
      <c r="AW17" s="6" t="inlineStr">
        <is>
          <t>ICRA</t>
        </is>
      </c>
      <c r="AX17" s="6" t="inlineStr">
        <is>
          <t>SSOF</t>
        </is>
      </c>
      <c r="AY17" s="6" t="inlineStr">
        <is>
          <t>NFIL</t>
        </is>
      </c>
      <c r="AZ17" s="6" t="inlineStr">
        <is>
          <t>MRLN</t>
        </is>
      </c>
      <c r="BA17" s="6" t="inlineStr">
        <is>
          <t>Vaibhav Global Ltd.</t>
        </is>
      </c>
      <c r="BB17" s="6" t="inlineStr">
        <is>
          <t>Ceat Ltd.</t>
        </is>
      </c>
      <c r="BC17" s="6" t="inlineStr">
        <is>
          <t>Suven Life Sciences Ltd.</t>
        </is>
      </c>
      <c r="BD17" s="6" t="inlineStr">
        <is>
          <t>Indo Count Industries Ltd.</t>
        </is>
      </c>
      <c r="BE17" s="6" t="inlineStr">
        <is>
          <t>BF Utilities Ltd.</t>
        </is>
      </c>
      <c r="BF17" s="6" t="inlineStr">
        <is>
          <t>Marksans Pharma Ltd.</t>
        </is>
      </c>
      <c r="BG17" s="6" t="inlineStr">
        <is>
          <t>Trident Ltd.</t>
        </is>
      </c>
      <c r="BH17" s="6" t="inlineStr">
        <is>
          <t>Firstsource Solutions Ltd.</t>
        </is>
      </c>
      <c r="BI17" s="6" t="inlineStr">
        <is>
          <t>Ramco Systems Ltd.</t>
        </is>
      </c>
      <c r="BJ17" s="6" t="inlineStr">
        <is>
          <t>Tata Elxsi Ltd.</t>
        </is>
      </c>
      <c r="BK17" s="6" t="inlineStr">
        <is>
          <t>Just Dial Ltd.</t>
        </is>
      </c>
      <c r="BL17" s="6" t="inlineStr">
        <is>
          <t>TVS Motor Company Ltd.</t>
        </is>
      </c>
      <c r="BM17" s="6" t="inlineStr">
        <is>
          <t>Indoco Remedies Ltd.</t>
        </is>
      </c>
      <c r="BN17" s="6" t="inlineStr">
        <is>
          <t>Eveready Industries India Ltd.</t>
        </is>
      </c>
      <c r="BO17" s="6" t="inlineStr">
        <is>
          <t>Aurobindo Pharma Ltd.</t>
        </is>
      </c>
      <c r="BP17" s="6" t="inlineStr">
        <is>
          <t>Delta Corp Ltd.</t>
        </is>
      </c>
      <c r="BQ17" s="6" t="inlineStr">
        <is>
          <t>Persistent Systems Ltd.</t>
        </is>
      </c>
      <c r="BR17" s="6" t="inlineStr">
        <is>
          <t>Dhani Services Ltd.</t>
        </is>
      </c>
      <c r="BS17" s="6" t="inlineStr">
        <is>
          <t>PVR Inox Ltd.</t>
        </is>
      </c>
      <c r="BT17" s="6" t="inlineStr">
        <is>
          <t>PI Industries Ltd.</t>
        </is>
      </c>
      <c r="BU17" s="6" t="inlineStr">
        <is>
          <t>Cyient Ltd.</t>
        </is>
      </c>
      <c r="BV17" s="6" t="inlineStr">
        <is>
          <t>Rico Auto Industries Ltd.</t>
        </is>
      </c>
      <c r="BW17" s="6" t="inlineStr">
        <is>
          <t>Hinduja Global Solutions Ltd.</t>
        </is>
      </c>
      <c r="BX17" s="6" t="inlineStr">
        <is>
          <t>Vinati Organics Ltd.</t>
        </is>
      </c>
      <c r="BY17" s="6" t="inlineStr">
        <is>
          <t>Bharat Rasayan Ltd.</t>
        </is>
      </c>
      <c r="BZ17" s="6" t="inlineStr">
        <is>
          <t>Granules India Ltd.</t>
        </is>
      </c>
      <c r="CA17" s="6" t="inlineStr">
        <is>
          <t>Natco Pharma Ltd.</t>
        </is>
      </c>
      <c r="CB17" s="6" t="inlineStr">
        <is>
          <t>GATI Ltd.</t>
        </is>
      </c>
      <c r="CC17" s="6" t="inlineStr">
        <is>
          <t>Escorts Kubota Ltd.</t>
        </is>
      </c>
      <c r="CD17" s="6" t="inlineStr">
        <is>
          <t>Global Offshore Services Ltd.</t>
        </is>
      </c>
      <c r="CE17" s="6" t="inlineStr">
        <is>
          <t>Transport Corporation Of India Ltd.</t>
        </is>
      </c>
      <c r="CF17" s="6" t="inlineStr">
        <is>
          <t>Tech Mahindra Ltd.</t>
        </is>
      </c>
      <c r="CG17" s="6" t="inlineStr">
        <is>
          <t>KEC International Ltd.</t>
        </is>
      </c>
      <c r="CH17" s="6" t="inlineStr">
        <is>
          <t>Tata Communications Ltd.</t>
        </is>
      </c>
      <c r="CI17" s="6" t="inlineStr">
        <is>
          <t>Apollo Tyres Ltd.</t>
        </is>
      </c>
      <c r="CJ17" s="6" t="inlineStr">
        <is>
          <t>V-Mart Retail Ltd.</t>
        </is>
      </c>
      <c r="CK17" s="6" t="inlineStr">
        <is>
          <t>JTEKT India Ltd.</t>
        </is>
      </c>
      <c r="CL17" s="6" t="inlineStr">
        <is>
          <t>Bharat Financial Inclusion Ltd. - (Amalgamated)</t>
        </is>
      </c>
      <c r="CM17" s="6" t="inlineStr">
        <is>
          <t>Patel Engineering Ltd.</t>
        </is>
      </c>
      <c r="CN17" s="6" t="inlineStr">
        <is>
          <t>Himatsingka Seide Ltd.</t>
        </is>
      </c>
      <c r="CO17" s="6" t="inlineStr">
        <is>
          <t>HCL Technologies Ltd.</t>
        </is>
      </c>
      <c r="CP17" s="6" t="inlineStr">
        <is>
          <t>Biocon Ltd.</t>
        </is>
      </c>
      <c r="CQ17" s="6" t="inlineStr">
        <is>
          <t>JK Tyre &amp; Industries Ltd.</t>
        </is>
      </c>
      <c r="CR17" s="6" t="inlineStr">
        <is>
          <t>KRBL Ltd.</t>
        </is>
      </c>
      <c r="CS17" s="6" t="inlineStr">
        <is>
          <t>Balkrishna Industries Ltd.</t>
        </is>
      </c>
      <c r="CT17" s="6" t="inlineStr">
        <is>
          <t>La Opala RG Ltd.</t>
        </is>
      </c>
      <c r="CU17" s="6" t="inlineStr">
        <is>
          <t>ICRA Ltd.</t>
        </is>
      </c>
      <c r="CV17" s="6" t="inlineStr">
        <is>
          <t>Sonata Software Ltd.</t>
        </is>
      </c>
      <c r="CW17" s="6" t="inlineStr">
        <is>
          <t>Navin Fluorine International Ltd.</t>
        </is>
      </c>
      <c r="CX17" s="6" t="inlineStr">
        <is>
          <t>Mercator Ltd.</t>
        </is>
      </c>
      <c r="CY17" s="6" t="n">
        <v>25756.71953803789</v>
      </c>
      <c r="CZ17" s="6" t="n">
        <v>26700.68000833799</v>
      </c>
      <c r="DA17" s="6" t="n">
        <v>26743.54029569307</v>
      </c>
      <c r="DB17" s="6" t="n">
        <v>26915.03763292564</v>
      </c>
      <c r="DC17" s="6" t="n">
        <v>31475.70536849492</v>
      </c>
      <c r="DD17" s="6" t="n">
        <v>25090.43149095373</v>
      </c>
      <c r="DE17" s="6" t="n">
        <v>22835.11180637362</v>
      </c>
      <c r="DF17" s="6" t="n">
        <v>31360.9664595703</v>
      </c>
      <c r="DG17" s="6" t="n">
        <v>28896.28345868269</v>
      </c>
      <c r="DH17" s="6" t="n">
        <v>24641.64774857175</v>
      </c>
      <c r="DI17" s="6" t="n">
        <v>26259.85945919287</v>
      </c>
      <c r="DJ17" s="6" t="n">
        <v>25421.63833113555</v>
      </c>
      <c r="DK17" s="6" t="n">
        <v>24790.7595490984</v>
      </c>
      <c r="DL17" s="6" t="n">
        <v>27322.02061707525</v>
      </c>
      <c r="DM17" s="6" t="n">
        <v>25239.80071773397</v>
      </c>
      <c r="DN17" s="6" t="n">
        <v>27959.77002517597</v>
      </c>
      <c r="DO17" s="6" t="n">
        <v>27542.39236415551</v>
      </c>
      <c r="DP17" s="6" t="n">
        <v>24963.93545027229</v>
      </c>
      <c r="DQ17" s="6" t="n">
        <v>25241.27832389094</v>
      </c>
      <c r="DR17" s="6" t="n">
        <v>25773.75969389368</v>
      </c>
      <c r="DS17" s="6" t="n">
        <v>27235.22557509747</v>
      </c>
      <c r="DT17" s="6" t="n">
        <v>22637.37185933238</v>
      </c>
      <c r="DU17" s="6" t="n">
        <v>30600.17271404348</v>
      </c>
      <c r="DV17" s="6" t="n">
        <v>29913.79024119475</v>
      </c>
      <c r="DW17" s="6" t="n">
        <v>30401.82030866474</v>
      </c>
      <c r="DX17" s="6" t="n">
        <v>25644.35368647074</v>
      </c>
      <c r="DY17" s="6" t="n">
        <v>25377.63007399024</v>
      </c>
      <c r="DZ17" s="6" t="n">
        <v>34162.91336889241</v>
      </c>
      <c r="EA17" s="6" t="n">
        <v>23350.97917131621</v>
      </c>
      <c r="EB17" s="6" t="n">
        <v>25983.67088381501</v>
      </c>
      <c r="EC17" s="6" t="n">
        <v>31193.73591339766</v>
      </c>
      <c r="ED17" s="6" t="n">
        <v>26809.00473721281</v>
      </c>
      <c r="EE17" s="6" t="n">
        <v>25160.35235188728</v>
      </c>
      <c r="EF17" s="6" t="n">
        <v>25632.7910674194</v>
      </c>
      <c r="EG17" s="6" t="n">
        <v>29046.55516178364</v>
      </c>
      <c r="EH17" s="6" t="n">
        <v>25738.82701266142</v>
      </c>
      <c r="EI17" s="6" t="n">
        <v>24846.25317864683</v>
      </c>
      <c r="EJ17" s="6" t="n">
        <v>23239.98967528095</v>
      </c>
      <c r="EK17" s="6" t="n">
        <v>25633.24874717437</v>
      </c>
      <c r="EL17" s="6" t="n">
        <v>28290.86269820341</v>
      </c>
      <c r="EM17" s="6" t="n">
        <v>27760.06368359096</v>
      </c>
      <c r="EN17" s="6" t="n">
        <v>25751.68790582601</v>
      </c>
      <c r="EO17" s="6" t="n">
        <v>24513.05500676821</v>
      </c>
      <c r="EP17" s="6" t="n">
        <v>27730.65058573721</v>
      </c>
      <c r="EQ17" s="6" t="n">
        <v>24842.29123362029</v>
      </c>
      <c r="ER17" s="6" t="n">
        <v>26097.48161495461</v>
      </c>
      <c r="ES17" s="6" t="n">
        <v>26366.07420980221</v>
      </c>
      <c r="ET17" s="6" t="n">
        <v>27442.98036581355</v>
      </c>
      <c r="EU17" s="6" t="n">
        <v>27528.58479631307</v>
      </c>
      <c r="EV17" s="6" t="n">
        <v>25341.52326849689</v>
      </c>
      <c r="EW17" s="6" t="n">
        <v>0.9947407407407407</v>
      </c>
      <c r="EX17" s="6" t="n">
        <v>0.9431046931407943</v>
      </c>
      <c r="EY17" s="6" t="n">
        <v>0.9845430107526874</v>
      </c>
      <c r="EZ17" s="6" t="n">
        <v>0.97625</v>
      </c>
      <c r="FA17" s="6" t="n">
        <v>0.9393363427575828</v>
      </c>
      <c r="FB17" s="6" t="n">
        <v>1.073033707865169</v>
      </c>
      <c r="FC17" s="6" t="n">
        <v>0.9814814814814815</v>
      </c>
      <c r="FD17" s="6" t="n">
        <v>0.9737335834896811</v>
      </c>
      <c r="FE17" s="6" t="n">
        <v>1.000537634408599</v>
      </c>
      <c r="FF17" s="6" t="n">
        <v>0.9574763406940062</v>
      </c>
      <c r="FG17" s="6" t="n">
        <v>1.081295416433762</v>
      </c>
      <c r="FH17" s="6" t="n">
        <v>0.9965132496513249</v>
      </c>
      <c r="FI17" s="6" t="n">
        <v>0.9077462047489295</v>
      </c>
      <c r="FJ17" s="6" t="n">
        <v>1.005502063273727</v>
      </c>
      <c r="FK17" s="6" t="n">
        <v>1.079836906484283</v>
      </c>
      <c r="FL17" s="6" t="n">
        <v>0.9580041580041581</v>
      </c>
      <c r="FM17" s="6" t="n">
        <v>0.9698313253012049</v>
      </c>
      <c r="FN17" s="6" t="n">
        <v>1.01965601965602</v>
      </c>
      <c r="FO17" s="6" t="n">
        <v>0.9136730938475072</v>
      </c>
      <c r="FP17" s="6" t="n">
        <v>0.9257028112449799</v>
      </c>
      <c r="FQ17" s="6" t="n">
        <v>1.00309162450815</v>
      </c>
      <c r="FR17" s="6" t="n">
        <v>0.8418604651162791</v>
      </c>
      <c r="FS17" s="6" t="n">
        <v>0.9579917166765279</v>
      </c>
      <c r="FT17" s="6" t="n">
        <v>0.988146797355824</v>
      </c>
      <c r="FU17" s="6" t="n">
        <v>0.9625261556020543</v>
      </c>
      <c r="FV17" s="6" t="n">
        <v>1.059851014641664</v>
      </c>
      <c r="FW17" s="6" t="n">
        <v>0.9738855516914322</v>
      </c>
      <c r="FX17" s="6" t="n">
        <v>0.9549839228295819</v>
      </c>
      <c r="FY17" s="6" t="n">
        <v>0.966693744922827</v>
      </c>
      <c r="FZ17" s="6" t="n">
        <v>0.8854489164086687</v>
      </c>
      <c r="GA17" s="6" t="n">
        <v>0.9104613978985838</v>
      </c>
      <c r="GB17" s="6" t="n">
        <v>0.9703900238790131</v>
      </c>
      <c r="GC17" s="6" t="n">
        <v>0.9990909090909091</v>
      </c>
      <c r="GD17" s="6" t="n">
        <v>0.9818092428711898</v>
      </c>
      <c r="GE17" s="6" t="n">
        <v>0.9948739854762922</v>
      </c>
      <c r="GF17" s="6" t="n">
        <v>1.025907836058611</v>
      </c>
      <c r="GG17" s="6" t="n">
        <v>1.021978021978022</v>
      </c>
      <c r="GH17" s="6" t="n">
        <v>1.164285714285714</v>
      </c>
      <c r="GI17" s="6" t="n">
        <v>0.9545844044558679</v>
      </c>
      <c r="GJ17" s="6" t="n">
        <v>0.9764507989907484</v>
      </c>
      <c r="GK17" s="6" t="n">
        <v>1.064949566382551</v>
      </c>
      <c r="GL17" s="6" t="n">
        <v>0.9781532501076204</v>
      </c>
      <c r="GM17" s="6" t="n">
        <v>0.9935701163502758</v>
      </c>
      <c r="GN17" s="6" t="n">
        <v>1.029100529100529</v>
      </c>
      <c r="GO17" s="6" t="n">
        <v>0.9320610687022901</v>
      </c>
      <c r="GP17" s="6" t="n">
        <v>1.079549221080544</v>
      </c>
      <c r="GQ17" s="6" t="n">
        <v>0.976961509992598</v>
      </c>
      <c r="GR17" s="6" t="n">
        <v>0.982182628062361</v>
      </c>
      <c r="GS17" s="6" t="n">
        <v>1.002341076895372</v>
      </c>
      <c r="GT17" s="6" t="n">
        <v>1.031496062992126</v>
      </c>
    </row>
    <row r="18">
      <c r="A18" s="5" t="inlineStr">
        <is>
          <t>20-01-2014</t>
        </is>
      </c>
      <c r="B18" s="6">
        <f>SUM(CY18:EV18)</f>
        <v/>
      </c>
      <c r="C18" s="6" t="inlineStr">
        <is>
          <t>VGM</t>
        </is>
      </c>
      <c r="D18" s="6" t="inlineStr">
        <is>
          <t>CEAT</t>
        </is>
      </c>
      <c r="E18" s="6" t="inlineStr">
        <is>
          <t>SVLS</t>
        </is>
      </c>
      <c r="F18" s="6" t="inlineStr">
        <is>
          <t>ICNT</t>
        </is>
      </c>
      <c r="G18" s="6" t="inlineStr">
        <is>
          <t>BFUT</t>
        </is>
      </c>
      <c r="H18" s="6" t="inlineStr">
        <is>
          <t>MRKS</t>
        </is>
      </c>
      <c r="I18" s="6" t="inlineStr">
        <is>
          <t>TRID</t>
        </is>
      </c>
      <c r="J18" s="6" t="inlineStr">
        <is>
          <t>FSOL</t>
        </is>
      </c>
      <c r="K18" s="6" t="inlineStr">
        <is>
          <t>RMCS</t>
        </is>
      </c>
      <c r="L18" s="6" t="inlineStr">
        <is>
          <t>TELX</t>
        </is>
      </c>
      <c r="M18" s="6" t="inlineStr">
        <is>
          <t>JUST</t>
        </is>
      </c>
      <c r="N18" s="6" t="inlineStr">
        <is>
          <t>TVSL</t>
        </is>
      </c>
      <c r="O18" s="6" t="inlineStr">
        <is>
          <t>INDR</t>
        </is>
      </c>
      <c r="P18" s="6" t="inlineStr">
        <is>
          <t>EVRIN</t>
        </is>
      </c>
      <c r="Q18" s="6" t="inlineStr">
        <is>
          <t>ARBP</t>
        </is>
      </c>
      <c r="R18" s="6" t="inlineStr">
        <is>
          <t>DELTA</t>
        </is>
      </c>
      <c r="S18" s="6" t="inlineStr">
        <is>
          <t>PSYS</t>
        </is>
      </c>
      <c r="T18" s="6" t="inlineStr">
        <is>
          <t>DHANI</t>
        </is>
      </c>
      <c r="U18" s="6" t="inlineStr">
        <is>
          <t>PVRINOX</t>
        </is>
      </c>
      <c r="V18" s="6" t="inlineStr">
        <is>
          <t>PI</t>
        </is>
      </c>
      <c r="W18" s="6" t="inlineStr">
        <is>
          <t>CYL</t>
        </is>
      </c>
      <c r="X18" s="6" t="inlineStr">
        <is>
          <t>RAI</t>
        </is>
      </c>
      <c r="Y18" s="6" t="inlineStr">
        <is>
          <t>HGSL</t>
        </is>
      </c>
      <c r="Z18" s="6" t="inlineStr">
        <is>
          <t>VO</t>
        </is>
      </c>
      <c r="AA18" s="6" t="inlineStr">
        <is>
          <t>BRSN</t>
        </is>
      </c>
      <c r="AB18" s="6" t="inlineStr">
        <is>
          <t>GRAN</t>
        </is>
      </c>
      <c r="AC18" s="6" t="inlineStr">
        <is>
          <t>NTCPH</t>
        </is>
      </c>
      <c r="AD18" s="6" t="inlineStr">
        <is>
          <t>GTIC</t>
        </is>
      </c>
      <c r="AE18" s="6" t="inlineStr">
        <is>
          <t>ESCORTS</t>
        </is>
      </c>
      <c r="AF18" s="6" t="inlineStr">
        <is>
          <t>GWOS</t>
        </is>
      </c>
      <c r="AG18" s="6" t="inlineStr">
        <is>
          <t>TRPC</t>
        </is>
      </c>
      <c r="AH18" s="6" t="inlineStr">
        <is>
          <t>TECHM</t>
        </is>
      </c>
      <c r="AI18" s="6" t="inlineStr">
        <is>
          <t>KECI</t>
        </is>
      </c>
      <c r="AJ18" s="6" t="inlineStr">
        <is>
          <t>TCOM</t>
        </is>
      </c>
      <c r="AK18" s="6" t="inlineStr">
        <is>
          <t>APTY</t>
        </is>
      </c>
      <c r="AL18" s="6" t="inlineStr">
        <is>
          <t>VMART</t>
        </is>
      </c>
      <c r="AM18" s="6" t="inlineStr">
        <is>
          <t>JTEKT</t>
        </is>
      </c>
      <c r="AN18" s="6" t="inlineStr">
        <is>
          <t>BHAFIN</t>
        </is>
      </c>
      <c r="AO18" s="6" t="inlineStr">
        <is>
          <t>PEC</t>
        </is>
      </c>
      <c r="AP18" s="6" t="inlineStr">
        <is>
          <t>HSS</t>
        </is>
      </c>
      <c r="AQ18" s="6" t="inlineStr">
        <is>
          <t>HCLT</t>
        </is>
      </c>
      <c r="AR18" s="6" t="inlineStr">
        <is>
          <t>BIOS</t>
        </is>
      </c>
      <c r="AS18" s="6" t="inlineStr">
        <is>
          <t>JKI</t>
        </is>
      </c>
      <c r="AT18" s="6" t="inlineStr">
        <is>
          <t>KRB</t>
        </is>
      </c>
      <c r="AU18" s="6" t="inlineStr">
        <is>
          <t>BIL</t>
        </is>
      </c>
      <c r="AV18" s="6" t="inlineStr">
        <is>
          <t>LOG</t>
        </is>
      </c>
      <c r="AW18" s="6" t="inlineStr">
        <is>
          <t>ICRA</t>
        </is>
      </c>
      <c r="AX18" s="6" t="inlineStr">
        <is>
          <t>SSOF</t>
        </is>
      </c>
      <c r="AY18" s="6" t="inlineStr">
        <is>
          <t>NFIL</t>
        </is>
      </c>
      <c r="AZ18" s="6" t="inlineStr">
        <is>
          <t>MRLN</t>
        </is>
      </c>
      <c r="BA18" s="6" t="inlineStr">
        <is>
          <t>Vaibhav Global Ltd.</t>
        </is>
      </c>
      <c r="BB18" s="6" t="inlineStr">
        <is>
          <t>Ceat Ltd.</t>
        </is>
      </c>
      <c r="BC18" s="6" t="inlineStr">
        <is>
          <t>Suven Life Sciences Ltd.</t>
        </is>
      </c>
      <c r="BD18" s="6" t="inlineStr">
        <is>
          <t>Indo Count Industries Ltd.</t>
        </is>
      </c>
      <c r="BE18" s="6" t="inlineStr">
        <is>
          <t>BF Utilities Ltd.</t>
        </is>
      </c>
      <c r="BF18" s="6" t="inlineStr">
        <is>
          <t>Marksans Pharma Ltd.</t>
        </is>
      </c>
      <c r="BG18" s="6" t="inlineStr">
        <is>
          <t>Trident Ltd.</t>
        </is>
      </c>
      <c r="BH18" s="6" t="inlineStr">
        <is>
          <t>Firstsource Solutions Ltd.</t>
        </is>
      </c>
      <c r="BI18" s="6" t="inlineStr">
        <is>
          <t>Ramco Systems Ltd.</t>
        </is>
      </c>
      <c r="BJ18" s="6" t="inlineStr">
        <is>
          <t>Tata Elxsi Ltd.</t>
        </is>
      </c>
      <c r="BK18" s="6" t="inlineStr">
        <is>
          <t>Just Dial Ltd.</t>
        </is>
      </c>
      <c r="BL18" s="6" t="inlineStr">
        <is>
          <t>TVS Motor Company Ltd.</t>
        </is>
      </c>
      <c r="BM18" s="6" t="inlineStr">
        <is>
          <t>Indoco Remedies Ltd.</t>
        </is>
      </c>
      <c r="BN18" s="6" t="inlineStr">
        <is>
          <t>Eveready Industries India Ltd.</t>
        </is>
      </c>
      <c r="BO18" s="6" t="inlineStr">
        <is>
          <t>Aurobindo Pharma Ltd.</t>
        </is>
      </c>
      <c r="BP18" s="6" t="inlineStr">
        <is>
          <t>Delta Corp Ltd.</t>
        </is>
      </c>
      <c r="BQ18" s="6" t="inlineStr">
        <is>
          <t>Persistent Systems Ltd.</t>
        </is>
      </c>
      <c r="BR18" s="6" t="inlineStr">
        <is>
          <t>Dhani Services Ltd.</t>
        </is>
      </c>
      <c r="BS18" s="6" t="inlineStr">
        <is>
          <t>PVR Inox Ltd.</t>
        </is>
      </c>
      <c r="BT18" s="6" t="inlineStr">
        <is>
          <t>PI Industries Ltd.</t>
        </is>
      </c>
      <c r="BU18" s="6" t="inlineStr">
        <is>
          <t>Cyient Ltd.</t>
        </is>
      </c>
      <c r="BV18" s="6" t="inlineStr">
        <is>
          <t>Rico Auto Industries Ltd.</t>
        </is>
      </c>
      <c r="BW18" s="6" t="inlineStr">
        <is>
          <t>Hinduja Global Solutions Ltd.</t>
        </is>
      </c>
      <c r="BX18" s="6" t="inlineStr">
        <is>
          <t>Vinati Organics Ltd.</t>
        </is>
      </c>
      <c r="BY18" s="6" t="inlineStr">
        <is>
          <t>Bharat Rasayan Ltd.</t>
        </is>
      </c>
      <c r="BZ18" s="6" t="inlineStr">
        <is>
          <t>Granules India Ltd.</t>
        </is>
      </c>
      <c r="CA18" s="6" t="inlineStr">
        <is>
          <t>Natco Pharma Ltd.</t>
        </is>
      </c>
      <c r="CB18" s="6" t="inlineStr">
        <is>
          <t>GATI Ltd.</t>
        </is>
      </c>
      <c r="CC18" s="6" t="inlineStr">
        <is>
          <t>Escorts Kubota Ltd.</t>
        </is>
      </c>
      <c r="CD18" s="6" t="inlineStr">
        <is>
          <t>Global Offshore Services Ltd.</t>
        </is>
      </c>
      <c r="CE18" s="6" t="inlineStr">
        <is>
          <t>Transport Corporation Of India Ltd.</t>
        </is>
      </c>
      <c r="CF18" s="6" t="inlineStr">
        <is>
          <t>Tech Mahindra Ltd.</t>
        </is>
      </c>
      <c r="CG18" s="6" t="inlineStr">
        <is>
          <t>KEC International Ltd.</t>
        </is>
      </c>
      <c r="CH18" s="6" t="inlineStr">
        <is>
          <t>Tata Communications Ltd.</t>
        </is>
      </c>
      <c r="CI18" s="6" t="inlineStr">
        <is>
          <t>Apollo Tyres Ltd.</t>
        </is>
      </c>
      <c r="CJ18" s="6" t="inlineStr">
        <is>
          <t>V-Mart Retail Ltd.</t>
        </is>
      </c>
      <c r="CK18" s="6" t="inlineStr">
        <is>
          <t>JTEKT India Ltd.</t>
        </is>
      </c>
      <c r="CL18" s="6" t="inlineStr">
        <is>
          <t>Bharat Financial Inclusion Ltd. - (Amalgamated)</t>
        </is>
      </c>
      <c r="CM18" s="6" t="inlineStr">
        <is>
          <t>Patel Engineering Ltd.</t>
        </is>
      </c>
      <c r="CN18" s="6" t="inlineStr">
        <is>
          <t>Himatsingka Seide Ltd.</t>
        </is>
      </c>
      <c r="CO18" s="6" t="inlineStr">
        <is>
          <t>HCL Technologies Ltd.</t>
        </is>
      </c>
      <c r="CP18" s="6" t="inlineStr">
        <is>
          <t>Biocon Ltd.</t>
        </is>
      </c>
      <c r="CQ18" s="6" t="inlineStr">
        <is>
          <t>JK Tyre &amp; Industries Ltd.</t>
        </is>
      </c>
      <c r="CR18" s="6" t="inlineStr">
        <is>
          <t>KRBL Ltd.</t>
        </is>
      </c>
      <c r="CS18" s="6" t="inlineStr">
        <is>
          <t>Balkrishna Industries Ltd.</t>
        </is>
      </c>
      <c r="CT18" s="6" t="inlineStr">
        <is>
          <t>La Opala RG Ltd.</t>
        </is>
      </c>
      <c r="CU18" s="6" t="inlineStr">
        <is>
          <t>ICRA Ltd.</t>
        </is>
      </c>
      <c r="CV18" s="6" t="inlineStr">
        <is>
          <t>Sonata Software Ltd.</t>
        </is>
      </c>
      <c r="CW18" s="6" t="inlineStr">
        <is>
          <t>Navin Fluorine International Ltd.</t>
        </is>
      </c>
      <c r="CX18" s="6" t="inlineStr">
        <is>
          <t>Mercator Ltd.</t>
        </is>
      </c>
      <c r="CY18" s="6" t="n">
        <v>25621.25827231932</v>
      </c>
      <c r="CZ18" s="6" t="n">
        <v>25181.53662591414</v>
      </c>
      <c r="DA18" s="6" t="n">
        <v>26330.16568090747</v>
      </c>
      <c r="DB18" s="6" t="n">
        <v>26275.80548914365</v>
      </c>
      <c r="DC18" s="6" t="n">
        <v>29566.27396655723</v>
      </c>
      <c r="DD18" s="6" t="n">
        <v>26922.87873467507</v>
      </c>
      <c r="DE18" s="6" t="n">
        <v>22412.23936551485</v>
      </c>
      <c r="DF18" s="6" t="n">
        <v>30537.22625237709</v>
      </c>
      <c r="DG18" s="6" t="n">
        <v>28911.8190949507</v>
      </c>
      <c r="DH18" s="6" t="n">
        <v>23593.79471497318</v>
      </c>
      <c r="DI18" s="6" t="n">
        <v>28394.66566942001</v>
      </c>
      <c r="DJ18" s="6" t="n">
        <v>25332.99942482058</v>
      </c>
      <c r="DK18" s="6" t="n">
        <v>22503.71789353736</v>
      </c>
      <c r="DL18" s="6" t="n">
        <v>27472.34810327648</v>
      </c>
      <c r="DM18" s="6" t="n">
        <v>27254.86832731762</v>
      </c>
      <c r="DN18" s="6" t="n">
        <v>26785.5759409586</v>
      </c>
      <c r="DO18" s="6" t="n">
        <v>26711.47488849472</v>
      </c>
      <c r="DP18" s="6" t="n">
        <v>25454.62705617446</v>
      </c>
      <c r="DQ18" s="6" t="n">
        <v>23062.27685885546</v>
      </c>
      <c r="DR18" s="6" t="n">
        <v>23858.84180498993</v>
      </c>
      <c r="DS18" s="6" t="n">
        <v>27319.42666597044</v>
      </c>
      <c r="DT18" s="6" t="n">
        <v>19057.50840250772</v>
      </c>
      <c r="DU18" s="6" t="n">
        <v>29314.71198892476</v>
      </c>
      <c r="DV18" s="6" t="n">
        <v>29559.21602361049</v>
      </c>
      <c r="DW18" s="6" t="n">
        <v>29262.54722500353</v>
      </c>
      <c r="DX18" s="6" t="n">
        <v>27179.19427443572</v>
      </c>
      <c r="DY18" s="6" t="n">
        <v>24714.90726522907</v>
      </c>
      <c r="DZ18" s="6" t="n">
        <v>32625.03302431204</v>
      </c>
      <c r="EA18" s="6" t="n">
        <v>22573.2455027346</v>
      </c>
      <c r="EB18" s="6" t="n">
        <v>23007.21322839347</v>
      </c>
      <c r="EC18" s="6" t="n">
        <v>28400.69240539129</v>
      </c>
      <c r="ED18" s="6" t="n">
        <v>26015.19074711651</v>
      </c>
      <c r="EE18" s="6" t="n">
        <v>25137.47930429466</v>
      </c>
      <c r="EF18" s="6" t="n">
        <v>25166.51119057844</v>
      </c>
      <c r="EG18" s="6" t="n">
        <v>28897.66209816066</v>
      </c>
      <c r="EH18" s="6" t="n">
        <v>26405.6643232464</v>
      </c>
      <c r="EI18" s="6" t="n">
        <v>25392.32467707863</v>
      </c>
      <c r="EJ18" s="6" t="n">
        <v>27057.98797907711</v>
      </c>
      <c r="EK18" s="6" t="n">
        <v>24469.09948959056</v>
      </c>
      <c r="EL18" s="6" t="n">
        <v>27624.63548579828</v>
      </c>
      <c r="EM18" s="6" t="n">
        <v>29563.0677825922</v>
      </c>
      <c r="EN18" s="6" t="n">
        <v>25189.09722084081</v>
      </c>
      <c r="EO18" s="6" t="n">
        <v>24355.43891517539</v>
      </c>
      <c r="EP18" s="6" t="n">
        <v>28537.62719008407</v>
      </c>
      <c r="EQ18" s="6" t="n">
        <v>23154.53251622166</v>
      </c>
      <c r="ER18" s="6" t="n">
        <v>28173.51594958806</v>
      </c>
      <c r="ES18" s="6" t="n">
        <v>25758.63967258526</v>
      </c>
      <c r="ET18" s="6" t="n">
        <v>26954.01857755852</v>
      </c>
      <c r="EU18" s="6" t="n">
        <v>27593.031330142</v>
      </c>
      <c r="EV18" s="6" t="n">
        <v>26139.6814816779</v>
      </c>
      <c r="EW18" s="6" t="n">
        <v>1.036413731476655</v>
      </c>
      <c r="EX18" s="6" t="n">
        <v>0.9522278364722094</v>
      </c>
      <c r="EY18" s="6" t="n">
        <v>0.9358361774744027</v>
      </c>
      <c r="EZ18" s="6" t="n">
        <v>1.00640204865557</v>
      </c>
      <c r="FA18" s="6" t="n">
        <v>0.9018632493044433</v>
      </c>
      <c r="FB18" s="6" t="n">
        <v>0.8874345549738218</v>
      </c>
      <c r="FC18" s="6" t="n">
        <v>0.949685534591195</v>
      </c>
      <c r="FD18" s="6" t="n">
        <v>0.9248554913294798</v>
      </c>
      <c r="FE18" s="6" t="n">
        <v>1.007791509940891</v>
      </c>
      <c r="FF18" s="6" t="n">
        <v>0.9989457037427518</v>
      </c>
      <c r="FG18" s="6" t="n">
        <v>0.9570611611902684</v>
      </c>
      <c r="FH18" s="6" t="n">
        <v>0.9426172148355492</v>
      </c>
      <c r="FI18" s="6" t="n">
        <v>1.046740994854202</v>
      </c>
      <c r="FJ18" s="6" t="n">
        <v>0.9616963064295486</v>
      </c>
      <c r="FK18" s="6" t="n">
        <v>1.004141291108404</v>
      </c>
      <c r="FL18" s="6" t="n">
        <v>0.8628472222222222</v>
      </c>
      <c r="FM18" s="6" t="n">
        <v>0.9839495130192804</v>
      </c>
      <c r="FN18" s="6" t="n">
        <v>0.963855421686746</v>
      </c>
      <c r="FO18" s="6" t="n">
        <v>1.076970227670752</v>
      </c>
      <c r="FP18" s="6" t="n">
        <v>0.97353579175705</v>
      </c>
      <c r="FQ18" s="6" t="n">
        <v>0.9957971420565985</v>
      </c>
      <c r="FR18" s="6" t="n">
        <v>0.9889502762430937</v>
      </c>
      <c r="FS18" s="6" t="n">
        <v>0.9205929062996294</v>
      </c>
      <c r="FT18" s="6" t="n">
        <v>1.024452133794694</v>
      </c>
      <c r="FU18" s="6" t="n">
        <v>1.007905138339921</v>
      </c>
      <c r="FV18" s="6" t="n">
        <v>1.018662142510907</v>
      </c>
      <c r="FW18" s="6" t="n">
        <v>1.004869497467861</v>
      </c>
      <c r="FX18" s="6" t="n">
        <v>1.021043771043771</v>
      </c>
      <c r="FY18" s="6" t="n">
        <v>1.002521008403361</v>
      </c>
      <c r="FZ18" s="6" t="n">
        <v>1.048451548451549</v>
      </c>
      <c r="GA18" s="6" t="n">
        <v>0.9287506271951831</v>
      </c>
      <c r="GB18" s="6" t="n">
        <v>0.9625690381145076</v>
      </c>
      <c r="GC18" s="6" t="n">
        <v>0.9290263876251137</v>
      </c>
      <c r="GD18" s="6" t="n">
        <v>0.9247204139542647</v>
      </c>
      <c r="GE18" s="6" t="n">
        <v>0.8922284242164019</v>
      </c>
      <c r="GF18" s="6" t="n">
        <v>1.05754502173463</v>
      </c>
      <c r="GG18" s="6" t="n">
        <v>0.9543010752688171</v>
      </c>
      <c r="GH18" s="6" t="n">
        <v>0.9496421267893661</v>
      </c>
      <c r="GI18" s="6" t="n">
        <v>0.8940754039497316</v>
      </c>
      <c r="GJ18" s="6" t="n">
        <v>0.9732988802756245</v>
      </c>
      <c r="GK18" s="6" t="n">
        <v>0.995736054802181</v>
      </c>
      <c r="GL18" s="6" t="n">
        <v>0.9278248432170753</v>
      </c>
      <c r="GM18" s="6" t="n">
        <v>0.9041602465331278</v>
      </c>
      <c r="GN18" s="6" t="n">
        <v>1.012853470437018</v>
      </c>
      <c r="GO18" s="6" t="n">
        <v>1.014742014742015</v>
      </c>
      <c r="GP18" s="6" t="n">
        <v>0.9189438133251459</v>
      </c>
      <c r="GQ18" s="6" t="n">
        <v>0.9740821416169461</v>
      </c>
      <c r="GR18" s="6" t="n">
        <v>0.86281179138322</v>
      </c>
      <c r="GS18" s="6" t="n">
        <v>0.9624505928853756</v>
      </c>
      <c r="GT18" s="6" t="n">
        <v>0.9160305343511451</v>
      </c>
    </row>
    <row r="19">
      <c r="A19" s="5" t="inlineStr">
        <is>
          <t>27-01-2014</t>
        </is>
      </c>
      <c r="B19" s="6">
        <f>SUM(CY19:EV19)</f>
        <v/>
      </c>
      <c r="C19" s="6" t="inlineStr">
        <is>
          <t>VGM</t>
        </is>
      </c>
      <c r="D19" s="6" t="inlineStr">
        <is>
          <t>CEAT</t>
        </is>
      </c>
      <c r="E19" s="6" t="inlineStr">
        <is>
          <t>SVLS</t>
        </is>
      </c>
      <c r="F19" s="6" t="inlineStr">
        <is>
          <t>ICNT</t>
        </is>
      </c>
      <c r="G19" s="6" t="inlineStr">
        <is>
          <t>BFUT</t>
        </is>
      </c>
      <c r="H19" s="6" t="inlineStr">
        <is>
          <t>MRKS</t>
        </is>
      </c>
      <c r="I19" s="6" t="inlineStr">
        <is>
          <t>TRID</t>
        </is>
      </c>
      <c r="J19" s="6" t="inlineStr">
        <is>
          <t>FSOL</t>
        </is>
      </c>
      <c r="K19" s="6" t="inlineStr">
        <is>
          <t>RMCS</t>
        </is>
      </c>
      <c r="L19" s="6" t="inlineStr">
        <is>
          <t>TELX</t>
        </is>
      </c>
      <c r="M19" s="6" t="inlineStr">
        <is>
          <t>JUST</t>
        </is>
      </c>
      <c r="N19" s="6" t="inlineStr">
        <is>
          <t>TVSL</t>
        </is>
      </c>
      <c r="O19" s="6" t="inlineStr">
        <is>
          <t>INDR</t>
        </is>
      </c>
      <c r="P19" s="6" t="inlineStr">
        <is>
          <t>EVRIN</t>
        </is>
      </c>
      <c r="Q19" s="6" t="inlineStr">
        <is>
          <t>ARBP</t>
        </is>
      </c>
      <c r="R19" s="6" t="inlineStr">
        <is>
          <t>DELTA</t>
        </is>
      </c>
      <c r="S19" s="6" t="inlineStr">
        <is>
          <t>PSYS</t>
        </is>
      </c>
      <c r="T19" s="6" t="inlineStr">
        <is>
          <t>DHANI</t>
        </is>
      </c>
      <c r="U19" s="6" t="inlineStr">
        <is>
          <t>PVRINOX</t>
        </is>
      </c>
      <c r="V19" s="6" t="inlineStr">
        <is>
          <t>PI</t>
        </is>
      </c>
      <c r="W19" s="6" t="inlineStr">
        <is>
          <t>CYL</t>
        </is>
      </c>
      <c r="X19" s="6" t="inlineStr">
        <is>
          <t>RAI</t>
        </is>
      </c>
      <c r="Y19" s="6" t="inlineStr">
        <is>
          <t>HGSL</t>
        </is>
      </c>
      <c r="Z19" s="6" t="inlineStr">
        <is>
          <t>VO</t>
        </is>
      </c>
      <c r="AA19" s="6" t="inlineStr">
        <is>
          <t>BRSN</t>
        </is>
      </c>
      <c r="AB19" s="6" t="inlineStr">
        <is>
          <t>GRAN</t>
        </is>
      </c>
      <c r="AC19" s="6" t="inlineStr">
        <is>
          <t>NTCPH</t>
        </is>
      </c>
      <c r="AD19" s="6" t="inlineStr">
        <is>
          <t>GTIC</t>
        </is>
      </c>
      <c r="AE19" s="6" t="inlineStr">
        <is>
          <t>ESCORTS</t>
        </is>
      </c>
      <c r="AF19" s="6" t="inlineStr">
        <is>
          <t>GWOS</t>
        </is>
      </c>
      <c r="AG19" s="6" t="inlineStr">
        <is>
          <t>TRPC</t>
        </is>
      </c>
      <c r="AH19" s="6" t="inlineStr">
        <is>
          <t>TECHM</t>
        </is>
      </c>
      <c r="AI19" s="6" t="inlineStr">
        <is>
          <t>KECI</t>
        </is>
      </c>
      <c r="AJ19" s="6" t="inlineStr">
        <is>
          <t>TCOM</t>
        </is>
      </c>
      <c r="AK19" s="6" t="inlineStr">
        <is>
          <t>APTY</t>
        </is>
      </c>
      <c r="AL19" s="6" t="inlineStr">
        <is>
          <t>VMART</t>
        </is>
      </c>
      <c r="AM19" s="6" t="inlineStr">
        <is>
          <t>JTEKT</t>
        </is>
      </c>
      <c r="AN19" s="6" t="inlineStr">
        <is>
          <t>BHAFIN</t>
        </is>
      </c>
      <c r="AO19" s="6" t="inlineStr">
        <is>
          <t>PEC</t>
        </is>
      </c>
      <c r="AP19" s="6" t="inlineStr">
        <is>
          <t>HSS</t>
        </is>
      </c>
      <c r="AQ19" s="6" t="inlineStr">
        <is>
          <t>HCLT</t>
        </is>
      </c>
      <c r="AR19" s="6" t="inlineStr">
        <is>
          <t>BIOS</t>
        </is>
      </c>
      <c r="AS19" s="6" t="inlineStr">
        <is>
          <t>JKI</t>
        </is>
      </c>
      <c r="AT19" s="6" t="inlineStr">
        <is>
          <t>KRB</t>
        </is>
      </c>
      <c r="AU19" s="6" t="inlineStr">
        <is>
          <t>BIL</t>
        </is>
      </c>
      <c r="AV19" s="6" t="inlineStr">
        <is>
          <t>LOG</t>
        </is>
      </c>
      <c r="AW19" s="6" t="inlineStr">
        <is>
          <t>ICRA</t>
        </is>
      </c>
      <c r="AX19" s="6" t="inlineStr">
        <is>
          <t>SSOF</t>
        </is>
      </c>
      <c r="AY19" s="6" t="inlineStr">
        <is>
          <t>NFIL</t>
        </is>
      </c>
      <c r="AZ19" s="6" t="inlineStr">
        <is>
          <t>MRLN</t>
        </is>
      </c>
      <c r="BA19" s="6" t="inlineStr">
        <is>
          <t>Vaibhav Global Ltd.</t>
        </is>
      </c>
      <c r="BB19" s="6" t="inlineStr">
        <is>
          <t>Ceat Ltd.</t>
        </is>
      </c>
      <c r="BC19" s="6" t="inlineStr">
        <is>
          <t>Suven Life Sciences Ltd.</t>
        </is>
      </c>
      <c r="BD19" s="6" t="inlineStr">
        <is>
          <t>Indo Count Industries Ltd.</t>
        </is>
      </c>
      <c r="BE19" s="6" t="inlineStr">
        <is>
          <t>BF Utilities Ltd.</t>
        </is>
      </c>
      <c r="BF19" s="6" t="inlineStr">
        <is>
          <t>Marksans Pharma Ltd.</t>
        </is>
      </c>
      <c r="BG19" s="6" t="inlineStr">
        <is>
          <t>Trident Ltd.</t>
        </is>
      </c>
      <c r="BH19" s="6" t="inlineStr">
        <is>
          <t>Firstsource Solutions Ltd.</t>
        </is>
      </c>
      <c r="BI19" s="6" t="inlineStr">
        <is>
          <t>Ramco Systems Ltd.</t>
        </is>
      </c>
      <c r="BJ19" s="6" t="inlineStr">
        <is>
          <t>Tata Elxsi Ltd.</t>
        </is>
      </c>
      <c r="BK19" s="6" t="inlineStr">
        <is>
          <t>Just Dial Ltd.</t>
        </is>
      </c>
      <c r="BL19" s="6" t="inlineStr">
        <is>
          <t>TVS Motor Company Ltd.</t>
        </is>
      </c>
      <c r="BM19" s="6" t="inlineStr">
        <is>
          <t>Indoco Remedies Ltd.</t>
        </is>
      </c>
      <c r="BN19" s="6" t="inlineStr">
        <is>
          <t>Eveready Industries India Ltd.</t>
        </is>
      </c>
      <c r="BO19" s="6" t="inlineStr">
        <is>
          <t>Aurobindo Pharma Ltd.</t>
        </is>
      </c>
      <c r="BP19" s="6" t="inlineStr">
        <is>
          <t>Delta Corp Ltd.</t>
        </is>
      </c>
      <c r="BQ19" s="6" t="inlineStr">
        <is>
          <t>Persistent Systems Ltd.</t>
        </is>
      </c>
      <c r="BR19" s="6" t="inlineStr">
        <is>
          <t>Dhani Services Ltd.</t>
        </is>
      </c>
      <c r="BS19" s="6" t="inlineStr">
        <is>
          <t>PVR Inox Ltd.</t>
        </is>
      </c>
      <c r="BT19" s="6" t="inlineStr">
        <is>
          <t>PI Industries Ltd.</t>
        </is>
      </c>
      <c r="BU19" s="6" t="inlineStr">
        <is>
          <t>Cyient Ltd.</t>
        </is>
      </c>
      <c r="BV19" s="6" t="inlineStr">
        <is>
          <t>Rico Auto Industries Ltd.</t>
        </is>
      </c>
      <c r="BW19" s="6" t="inlineStr">
        <is>
          <t>Hinduja Global Solutions Ltd.</t>
        </is>
      </c>
      <c r="BX19" s="6" t="inlineStr">
        <is>
          <t>Vinati Organics Ltd.</t>
        </is>
      </c>
      <c r="BY19" s="6" t="inlineStr">
        <is>
          <t>Bharat Rasayan Ltd.</t>
        </is>
      </c>
      <c r="BZ19" s="6" t="inlineStr">
        <is>
          <t>Granules India Ltd.</t>
        </is>
      </c>
      <c r="CA19" s="6" t="inlineStr">
        <is>
          <t>Natco Pharma Ltd.</t>
        </is>
      </c>
      <c r="CB19" s="6" t="inlineStr">
        <is>
          <t>GATI Ltd.</t>
        </is>
      </c>
      <c r="CC19" s="6" t="inlineStr">
        <is>
          <t>Escorts Kubota Ltd.</t>
        </is>
      </c>
      <c r="CD19" s="6" t="inlineStr">
        <is>
          <t>Global Offshore Services Ltd.</t>
        </is>
      </c>
      <c r="CE19" s="6" t="inlineStr">
        <is>
          <t>Transport Corporation Of India Ltd.</t>
        </is>
      </c>
      <c r="CF19" s="6" t="inlineStr">
        <is>
          <t>Tech Mahindra Ltd.</t>
        </is>
      </c>
      <c r="CG19" s="6" t="inlineStr">
        <is>
          <t>KEC International Ltd.</t>
        </is>
      </c>
      <c r="CH19" s="6" t="inlineStr">
        <is>
          <t>Tata Communications Ltd.</t>
        </is>
      </c>
      <c r="CI19" s="6" t="inlineStr">
        <is>
          <t>Apollo Tyres Ltd.</t>
        </is>
      </c>
      <c r="CJ19" s="6" t="inlineStr">
        <is>
          <t>V-Mart Retail Ltd.</t>
        </is>
      </c>
      <c r="CK19" s="6" t="inlineStr">
        <is>
          <t>JTEKT India Ltd.</t>
        </is>
      </c>
      <c r="CL19" s="6" t="inlineStr">
        <is>
          <t>Bharat Financial Inclusion Ltd. - (Amalgamated)</t>
        </is>
      </c>
      <c r="CM19" s="6" t="inlineStr">
        <is>
          <t>Patel Engineering Ltd.</t>
        </is>
      </c>
      <c r="CN19" s="6" t="inlineStr">
        <is>
          <t>Himatsingka Seide Ltd.</t>
        </is>
      </c>
      <c r="CO19" s="6" t="inlineStr">
        <is>
          <t>HCL Technologies Ltd.</t>
        </is>
      </c>
      <c r="CP19" s="6" t="inlineStr">
        <is>
          <t>Biocon Ltd.</t>
        </is>
      </c>
      <c r="CQ19" s="6" t="inlineStr">
        <is>
          <t>JK Tyre &amp; Industries Ltd.</t>
        </is>
      </c>
      <c r="CR19" s="6" t="inlineStr">
        <is>
          <t>KRBL Ltd.</t>
        </is>
      </c>
      <c r="CS19" s="6" t="inlineStr">
        <is>
          <t>Balkrishna Industries Ltd.</t>
        </is>
      </c>
      <c r="CT19" s="6" t="inlineStr">
        <is>
          <t>La Opala RG Ltd.</t>
        </is>
      </c>
      <c r="CU19" s="6" t="inlineStr">
        <is>
          <t>ICRA Ltd.</t>
        </is>
      </c>
      <c r="CV19" s="6" t="inlineStr">
        <is>
          <t>Sonata Software Ltd.</t>
        </is>
      </c>
      <c r="CW19" s="6" t="inlineStr">
        <is>
          <t>Navin Fluorine International Ltd.</t>
        </is>
      </c>
      <c r="CX19" s="6" t="inlineStr">
        <is>
          <t>Mercator Ltd.</t>
        </is>
      </c>
      <c r="CY19" s="6" t="n">
        <v>26554.22389114158</v>
      </c>
      <c r="CZ19" s="6" t="n">
        <v>23978.56014033992</v>
      </c>
      <c r="DA19" s="6" t="n">
        <v>24640.72160308815</v>
      </c>
      <c r="DB19" s="6" t="n">
        <v>26444.02447434944</v>
      </c>
      <c r="DC19" s="6" t="n">
        <v>26664.73590930468</v>
      </c>
      <c r="DD19" s="6" t="n">
        <v>23892.29290852055</v>
      </c>
      <c r="DE19" s="6" t="n">
        <v>21284.57952322479</v>
      </c>
      <c r="DF19" s="6" t="n">
        <v>28242.5213894817</v>
      </c>
      <c r="DG19" s="6" t="n">
        <v>29137.08582083825</v>
      </c>
      <c r="DH19" s="6" t="n">
        <v>23568.9198655109</v>
      </c>
      <c r="DI19" s="6" t="n">
        <v>27175.43169718457</v>
      </c>
      <c r="DJ19" s="6" t="n">
        <v>23879.32136125494</v>
      </c>
      <c r="DK19" s="6" t="n">
        <v>23555.56405579961</v>
      </c>
      <c r="DL19" s="6" t="n">
        <v>26420.05569986781</v>
      </c>
      <c r="DM19" s="6" t="n">
        <v>27367.73867118228</v>
      </c>
      <c r="DN19" s="6" t="n">
        <v>23111.85979627851</v>
      </c>
      <c r="DO19" s="6" t="n">
        <v>26282.74270856112</v>
      </c>
      <c r="DP19" s="6" t="n">
        <v>24534.58029510788</v>
      </c>
      <c r="DQ19" s="6" t="n">
        <v>24837.38555928749</v>
      </c>
      <c r="DR19" s="6" t="n">
        <v>23227.43644702707</v>
      </c>
      <c r="DS19" s="6" t="n">
        <v>27204.6069965982</v>
      </c>
      <c r="DT19" s="6" t="n">
        <v>18846.92819916509</v>
      </c>
      <c r="DU19" s="6" t="n">
        <v>26986.91590722083</v>
      </c>
      <c r="DV19" s="6" t="n">
        <v>30282.0019286861</v>
      </c>
      <c r="DW19" s="6" t="n">
        <v>29493.87170899565</v>
      </c>
      <c r="DX19" s="6" t="n">
        <v>27686.41627131686</v>
      </c>
      <c r="DY19" s="6" t="n">
        <v>24835.25644357553</v>
      </c>
      <c r="DZ19" s="6" t="n">
        <v>33311.58674957114</v>
      </c>
      <c r="EA19" s="6" t="n">
        <v>22630.15284433813</v>
      </c>
      <c r="EB19" s="6" t="n">
        <v>24121.94833486409</v>
      </c>
      <c r="EC19" s="6" t="n">
        <v>26377.16088428464</v>
      </c>
      <c r="ED19" s="6" t="n">
        <v>25041.41713381738</v>
      </c>
      <c r="EE19" s="6" t="n">
        <v>23353.38159206992</v>
      </c>
      <c r="EF19" s="6" t="n">
        <v>23271.98664593633</v>
      </c>
      <c r="EG19" s="6" t="n">
        <v>25783.31551737993</v>
      </c>
      <c r="EH19" s="6" t="n">
        <v>27925.17885064497</v>
      </c>
      <c r="EI19" s="6" t="n">
        <v>24231.92274291105</v>
      </c>
      <c r="EJ19" s="6" t="n">
        <v>25695.40525109189</v>
      </c>
      <c r="EK19" s="6" t="n">
        <v>21877.22001044185</v>
      </c>
      <c r="EL19" s="6" t="n">
        <v>26887.02678634975</v>
      </c>
      <c r="EM19" s="6" t="n">
        <v>29437.01248168782</v>
      </c>
      <c r="EN19" s="6" t="n">
        <v>23371.07017970629</v>
      </c>
      <c r="EO19" s="6" t="n">
        <v>22021.21965396752</v>
      </c>
      <c r="EP19" s="6" t="n">
        <v>28904.43473751445</v>
      </c>
      <c r="EQ19" s="6" t="n">
        <v>23495.87697592026</v>
      </c>
      <c r="ER19" s="6" t="n">
        <v>25889.87818149127</v>
      </c>
      <c r="ES19" s="6" t="n">
        <v>25091.03089741108</v>
      </c>
      <c r="ET19" s="6" t="n">
        <v>23256.24505387986</v>
      </c>
      <c r="EU19" s="6" t="n">
        <v>26556.92936319991</v>
      </c>
      <c r="EV19" s="6" t="n">
        <v>23944.74639543014</v>
      </c>
      <c r="EW19" s="6" t="n">
        <v>1.101595056761029</v>
      </c>
      <c r="EX19" s="6" t="n">
        <v>0.9905129442032482</v>
      </c>
      <c r="EY19" s="6" t="n">
        <v>1.148067104303428</v>
      </c>
      <c r="EZ19" s="6" t="n">
        <v>1.044529262086514</v>
      </c>
      <c r="FA19" s="6" t="n">
        <v>0.9868187342245488</v>
      </c>
      <c r="FB19" s="6" t="n">
        <v>1.103244837758112</v>
      </c>
      <c r="FC19" s="6" t="n">
        <v>0.9834437086092715</v>
      </c>
      <c r="FD19" s="6" t="n">
        <v>1.052083333333333</v>
      </c>
      <c r="FE19" s="6" t="n">
        <v>0.9757398027192783</v>
      </c>
      <c r="FF19" s="6" t="n">
        <v>1.068073878627968</v>
      </c>
      <c r="FG19" s="6" t="n">
        <v>0.8988589561812167</v>
      </c>
      <c r="FH19" s="6" t="n">
        <v>1.178173719376392</v>
      </c>
      <c r="FI19" s="6" t="n">
        <v>0.9623105284719378</v>
      </c>
      <c r="FJ19" s="6" t="n">
        <v>0.9957325746799431</v>
      </c>
      <c r="FK19" s="6" t="n">
        <v>1.138161086851043</v>
      </c>
      <c r="FL19" s="6" t="n">
        <v>0.9924547283702213</v>
      </c>
      <c r="FM19" s="6" t="n">
        <v>0.9780819150547952</v>
      </c>
      <c r="FN19" s="6" t="n">
        <v>0.9300000000000028</v>
      </c>
      <c r="FO19" s="6" t="n">
        <v>0.81762744938613</v>
      </c>
      <c r="FP19" s="6" t="n">
        <v>1.086898395721925</v>
      </c>
      <c r="FQ19" s="6" t="n">
        <v>0.9909960607765897</v>
      </c>
      <c r="FR19" s="6" t="n">
        <v>0.9385474860335197</v>
      </c>
      <c r="FS19" s="6" t="n">
        <v>1.10149511213341</v>
      </c>
      <c r="FT19" s="6" t="n">
        <v>1.006530060797118</v>
      </c>
      <c r="FU19" s="6" t="n">
        <v>0.9688235294117648</v>
      </c>
      <c r="FV19" s="6" t="n">
        <v>1.059719248156079</v>
      </c>
      <c r="FW19" s="6" t="n">
        <v>0.9364217871680558</v>
      </c>
      <c r="FX19" s="6" t="n">
        <v>1.077493816982688</v>
      </c>
      <c r="FY19" s="6" t="n">
        <v>1.054903604358759</v>
      </c>
      <c r="FZ19" s="6" t="n">
        <v>1.17008099094807</v>
      </c>
      <c r="GA19" s="6" t="n">
        <v>1.034575904916262</v>
      </c>
      <c r="GB19" s="6" t="n">
        <v>1.001619088197699</v>
      </c>
      <c r="GC19" s="6" t="n">
        <v>1.026444662095984</v>
      </c>
      <c r="GD19" s="6" t="n">
        <v>0.964259927797834</v>
      </c>
      <c r="GE19" s="6" t="n">
        <v>1.085659287776708</v>
      </c>
      <c r="GF19" s="6" t="n">
        <v>1.006067723624976</v>
      </c>
      <c r="GG19" s="6" t="n">
        <v>0.9464788732394367</v>
      </c>
      <c r="GH19" s="6" t="n">
        <v>0.94185733512786</v>
      </c>
      <c r="GI19" s="6" t="n">
        <v>1.006024096385542</v>
      </c>
      <c r="GJ19" s="6" t="n">
        <v>1.030973451327434</v>
      </c>
      <c r="GK19" s="6" t="n">
        <v>1.01993681993682</v>
      </c>
      <c r="GL19" s="6" t="n">
        <v>1.04612830546662</v>
      </c>
      <c r="GM19" s="6" t="n">
        <v>0.9556918882072256</v>
      </c>
      <c r="GN19" s="6" t="n">
        <v>1.027918781725888</v>
      </c>
      <c r="GO19" s="6" t="n">
        <v>1.075060532687651</v>
      </c>
      <c r="GP19" s="6" t="n">
        <v>1.009689274974942</v>
      </c>
      <c r="GQ19" s="6" t="n">
        <v>1.007680840031112</v>
      </c>
      <c r="GR19" s="6" t="n">
        <v>1.030223390275953</v>
      </c>
      <c r="GS19" s="6" t="n">
        <v>1.008026880716819</v>
      </c>
      <c r="GT19" s="6" t="n">
        <v>1.05</v>
      </c>
    </row>
    <row r="20">
      <c r="A20" s="5" t="inlineStr">
        <is>
          <t>03-02-2014</t>
        </is>
      </c>
      <c r="B20" s="6">
        <f>SUM(CY20:EV20)</f>
        <v/>
      </c>
      <c r="C20" s="6" t="inlineStr">
        <is>
          <t>VGM</t>
        </is>
      </c>
      <c r="D20" s="6" t="inlineStr">
        <is>
          <t>BFUT</t>
        </is>
      </c>
      <c r="E20" s="6" t="inlineStr">
        <is>
          <t>ARBP</t>
        </is>
      </c>
      <c r="F20" s="6" t="inlineStr">
        <is>
          <t>SVLS</t>
        </is>
      </c>
      <c r="G20" s="6" t="inlineStr">
        <is>
          <t>GTIC</t>
        </is>
      </c>
      <c r="H20" s="6" t="inlineStr">
        <is>
          <t>CEAT</t>
        </is>
      </c>
      <c r="I20" s="6" t="inlineStr">
        <is>
          <t>TVSL</t>
        </is>
      </c>
      <c r="J20" s="6" t="inlineStr">
        <is>
          <t>HGSL</t>
        </is>
      </c>
      <c r="K20" s="6" t="inlineStr">
        <is>
          <t>MRKS</t>
        </is>
      </c>
      <c r="L20" s="6" t="inlineStr">
        <is>
          <t>TELX</t>
        </is>
      </c>
      <c r="M20" s="6" t="inlineStr">
        <is>
          <t>RMCS</t>
        </is>
      </c>
      <c r="N20" s="6" t="inlineStr">
        <is>
          <t>ICNT</t>
        </is>
      </c>
      <c r="O20" s="6" t="inlineStr">
        <is>
          <t>VO</t>
        </is>
      </c>
      <c r="P20" s="6" t="inlineStr">
        <is>
          <t>BRSN</t>
        </is>
      </c>
      <c r="Q20" s="6" t="inlineStr">
        <is>
          <t>FSOL</t>
        </is>
      </c>
      <c r="R20" s="6" t="inlineStr">
        <is>
          <t>HSS</t>
        </is>
      </c>
      <c r="S20" s="6" t="inlineStr">
        <is>
          <t>TRID</t>
        </is>
      </c>
      <c r="T20" s="6" t="inlineStr">
        <is>
          <t>KECI</t>
        </is>
      </c>
      <c r="U20" s="6" t="inlineStr">
        <is>
          <t>GWOS</t>
        </is>
      </c>
      <c r="V20" s="6" t="inlineStr">
        <is>
          <t>ABAN</t>
        </is>
      </c>
      <c r="W20" s="6" t="inlineStr">
        <is>
          <t>CYL</t>
        </is>
      </c>
      <c r="X20" s="6" t="inlineStr">
        <is>
          <t>KRB</t>
        </is>
      </c>
      <c r="Y20" s="6" t="inlineStr">
        <is>
          <t>MRLN</t>
        </is>
      </c>
      <c r="Z20" s="6" t="inlineStr">
        <is>
          <t>TRPC</t>
        </is>
      </c>
      <c r="AA20" s="6" t="inlineStr">
        <is>
          <t>ASFI</t>
        </is>
      </c>
      <c r="AB20" s="6" t="inlineStr">
        <is>
          <t>JUST</t>
        </is>
      </c>
      <c r="AC20" s="6" t="inlineStr">
        <is>
          <t>DELTA</t>
        </is>
      </c>
      <c r="AD20" s="6" t="inlineStr">
        <is>
          <t>SOMC</t>
        </is>
      </c>
      <c r="AE20" s="6" t="inlineStr">
        <is>
          <t>AGLL</t>
        </is>
      </c>
      <c r="AF20" s="6" t="inlineStr">
        <is>
          <t>INDR</t>
        </is>
      </c>
      <c r="AG20" s="6" t="inlineStr">
        <is>
          <t>DDLL</t>
        </is>
      </c>
      <c r="AH20" s="6" t="inlineStr">
        <is>
          <t>TCOM</t>
        </is>
      </c>
      <c r="AI20" s="6" t="inlineStr">
        <is>
          <t>WLSI</t>
        </is>
      </c>
      <c r="AJ20" s="6" t="inlineStr">
        <is>
          <t>DHANI</t>
        </is>
      </c>
      <c r="AK20" s="6" t="inlineStr">
        <is>
          <t>ESCORTS</t>
        </is>
      </c>
      <c r="AL20" s="6" t="inlineStr">
        <is>
          <t>TANLA</t>
        </is>
      </c>
      <c r="AM20" s="6" t="inlineStr">
        <is>
          <t>SWH</t>
        </is>
      </c>
      <c r="AN20" s="6" t="inlineStr">
        <is>
          <t>AIAE</t>
        </is>
      </c>
      <c r="AO20" s="6" t="inlineStr">
        <is>
          <t>PSYS</t>
        </is>
      </c>
      <c r="AP20" s="6" t="inlineStr">
        <is>
          <t>SLPA</t>
        </is>
      </c>
      <c r="AQ20" s="6" t="inlineStr">
        <is>
          <t>GOFF</t>
        </is>
      </c>
      <c r="AR20" s="6" t="inlineStr">
        <is>
          <t>APTY</t>
        </is>
      </c>
      <c r="AS20" s="6" t="inlineStr">
        <is>
          <t>GRAN</t>
        </is>
      </c>
      <c r="AT20" s="6" t="inlineStr">
        <is>
          <t>PI</t>
        </is>
      </c>
      <c r="AU20" s="6" t="inlineStr">
        <is>
          <t>RHIM</t>
        </is>
      </c>
      <c r="AV20" s="6" t="inlineStr">
        <is>
          <t>BHFC</t>
        </is>
      </c>
      <c r="AW20" s="6" t="inlineStr">
        <is>
          <t>IECC</t>
        </is>
      </c>
      <c r="AX20" s="6" t="inlineStr">
        <is>
          <t>JYS</t>
        </is>
      </c>
      <c r="AY20" s="6" t="inlineStr">
        <is>
          <t>JTEKT</t>
        </is>
      </c>
      <c r="AZ20" s="6" t="inlineStr">
        <is>
          <t>LGBB</t>
        </is>
      </c>
      <c r="BA20" s="6" t="inlineStr">
        <is>
          <t>Vaibhav Global Ltd.</t>
        </is>
      </c>
      <c r="BB20" s="6" t="inlineStr">
        <is>
          <t>BF Utilities Ltd.</t>
        </is>
      </c>
      <c r="BC20" s="6" t="inlineStr">
        <is>
          <t>Aurobindo Pharma Ltd.</t>
        </is>
      </c>
      <c r="BD20" s="6" t="inlineStr">
        <is>
          <t>Suven Life Sciences Ltd.</t>
        </is>
      </c>
      <c r="BE20" s="6" t="inlineStr">
        <is>
          <t>GATI Ltd.</t>
        </is>
      </c>
      <c r="BF20" s="6" t="inlineStr">
        <is>
          <t>Ceat Ltd.</t>
        </is>
      </c>
      <c r="BG20" s="6" t="inlineStr">
        <is>
          <t>TVS Motor Company Ltd.</t>
        </is>
      </c>
      <c r="BH20" s="6" t="inlineStr">
        <is>
          <t>Hinduja Global Solutions Ltd.</t>
        </is>
      </c>
      <c r="BI20" s="6" t="inlineStr">
        <is>
          <t>Marksans Pharma Ltd.</t>
        </is>
      </c>
      <c r="BJ20" s="6" t="inlineStr">
        <is>
          <t>Tata Elxsi Ltd.</t>
        </is>
      </c>
      <c r="BK20" s="6" t="inlineStr">
        <is>
          <t>Ramco Systems Ltd.</t>
        </is>
      </c>
      <c r="BL20" s="6" t="inlineStr">
        <is>
          <t>Indo Count Industries Ltd.</t>
        </is>
      </c>
      <c r="BM20" s="6" t="inlineStr">
        <is>
          <t>Vinati Organics Ltd.</t>
        </is>
      </c>
      <c r="BN20" s="6" t="inlineStr">
        <is>
          <t>Bharat Rasayan Ltd.</t>
        </is>
      </c>
      <c r="BO20" s="6" t="inlineStr">
        <is>
          <t>Firstsource Solutions Ltd.</t>
        </is>
      </c>
      <c r="BP20" s="6" t="inlineStr">
        <is>
          <t>Himatsingka Seide Ltd.</t>
        </is>
      </c>
      <c r="BQ20" s="6" t="inlineStr">
        <is>
          <t>Trident Ltd.</t>
        </is>
      </c>
      <c r="BR20" s="6" t="inlineStr">
        <is>
          <t>KEC International Ltd.</t>
        </is>
      </c>
      <c r="BS20" s="6" t="inlineStr">
        <is>
          <t>Global Offshore Services Ltd.</t>
        </is>
      </c>
      <c r="BT20" s="6" t="inlineStr">
        <is>
          <t>Aban Offshore Ltd.</t>
        </is>
      </c>
      <c r="BU20" s="6" t="inlineStr">
        <is>
          <t>Cyient Ltd.</t>
        </is>
      </c>
      <c r="BV20" s="6" t="inlineStr">
        <is>
          <t>KRBL Ltd.</t>
        </is>
      </c>
      <c r="BW20" s="6" t="inlineStr">
        <is>
          <t>Mercator Ltd.</t>
        </is>
      </c>
      <c r="BX20" s="6" t="inlineStr">
        <is>
          <t>Transport Corporation Of India Ltd.</t>
        </is>
      </c>
      <c r="BY20" s="6" t="inlineStr">
        <is>
          <t>Ashiana Housing Ltd.</t>
        </is>
      </c>
      <c r="BZ20" s="6" t="inlineStr">
        <is>
          <t>Just Dial Ltd.</t>
        </is>
      </c>
      <c r="CA20" s="6" t="inlineStr">
        <is>
          <t>Delta Corp Ltd.</t>
        </is>
      </c>
      <c r="CB20" s="6" t="inlineStr">
        <is>
          <t>Somany Ceramics Ltd.</t>
        </is>
      </c>
      <c r="CC20" s="6" t="inlineStr">
        <is>
          <t>Allcargo Logistics Ltd.</t>
        </is>
      </c>
      <c r="CD20" s="6" t="inlineStr">
        <is>
          <t>Indoco Remedies Ltd.</t>
        </is>
      </c>
      <c r="CE20" s="6" t="inlineStr">
        <is>
          <t>Dr. Datasons Labs Ltd.</t>
        </is>
      </c>
      <c r="CF20" s="6" t="inlineStr">
        <is>
          <t>Tata Communications Ltd.</t>
        </is>
      </c>
      <c r="CG20" s="6" t="inlineStr">
        <is>
          <t>Welspun India Ltd.</t>
        </is>
      </c>
      <c r="CH20" s="6" t="inlineStr">
        <is>
          <t>Dhani Services Ltd.</t>
        </is>
      </c>
      <c r="CI20" s="6" t="inlineStr">
        <is>
          <t>Escorts Kubota Ltd.</t>
        </is>
      </c>
      <c r="CJ20" s="6" t="inlineStr">
        <is>
          <t>Tanla Platforms Ltd.</t>
        </is>
      </c>
      <c r="CK20" s="6" t="inlineStr">
        <is>
          <t>JSW Holdings Ltd.</t>
        </is>
      </c>
      <c r="CL20" s="6" t="inlineStr">
        <is>
          <t>AIA Engineering Ltd.</t>
        </is>
      </c>
      <c r="CM20" s="6" t="inlineStr">
        <is>
          <t>Persistent Systems Ltd.</t>
        </is>
      </c>
      <c r="CN20" s="6" t="inlineStr">
        <is>
          <t>Shilpa Medicare Ltd.</t>
        </is>
      </c>
      <c r="CO20" s="6" t="inlineStr">
        <is>
          <t>GOL Offshore Ltd.</t>
        </is>
      </c>
      <c r="CP20" s="6" t="inlineStr">
        <is>
          <t>Apollo Tyres Ltd.</t>
        </is>
      </c>
      <c r="CQ20" s="6" t="inlineStr">
        <is>
          <t>Granules India Ltd.</t>
        </is>
      </c>
      <c r="CR20" s="6" t="inlineStr">
        <is>
          <t>PI Industries Ltd.</t>
        </is>
      </c>
      <c r="CS20" s="6" t="inlineStr">
        <is>
          <t>RHI Magnesita India Ltd.</t>
        </is>
      </c>
      <c r="CT20" s="6" t="inlineStr">
        <is>
          <t>Bharat Forge Ltd.</t>
        </is>
      </c>
      <c r="CU20" s="6" t="inlineStr">
        <is>
          <t>IL&amp;FS Engineering and Construction Company Ltd.</t>
        </is>
      </c>
      <c r="CV20" s="6" t="inlineStr">
        <is>
          <t>Jyoti Structures Ltd.</t>
        </is>
      </c>
      <c r="CW20" s="6" t="inlineStr">
        <is>
          <t>JTEKT India Ltd.</t>
        </is>
      </c>
      <c r="CX20" s="6" t="inlineStr">
        <is>
          <t>LG Balakrishnan &amp; Bros Ltd.</t>
        </is>
      </c>
      <c r="CY20" s="6" t="n">
        <v>25981.38357775311</v>
      </c>
      <c r="CZ20" s="6" t="n">
        <v>25981.38357775311</v>
      </c>
      <c r="DA20" s="6" t="n">
        <v>25981.38357775311</v>
      </c>
      <c r="DB20" s="6" t="n">
        <v>25981.38357775311</v>
      </c>
      <c r="DC20" s="6" t="n">
        <v>25981.38357775311</v>
      </c>
      <c r="DD20" s="6" t="n">
        <v>25981.38357775311</v>
      </c>
      <c r="DE20" s="6" t="n">
        <v>25981.38357775311</v>
      </c>
      <c r="DF20" s="6" t="n">
        <v>25981.38357775311</v>
      </c>
      <c r="DG20" s="6" t="n">
        <v>25981.38357775311</v>
      </c>
      <c r="DH20" s="6" t="n">
        <v>25981.38357775311</v>
      </c>
      <c r="DI20" s="6" t="n">
        <v>25981.38357775311</v>
      </c>
      <c r="DJ20" s="6" t="n">
        <v>25981.38357775311</v>
      </c>
      <c r="DK20" s="6" t="n">
        <v>25981.38357775311</v>
      </c>
      <c r="DL20" s="6" t="n">
        <v>25981.38357775311</v>
      </c>
      <c r="DM20" s="6" t="n">
        <v>25981.38357775311</v>
      </c>
      <c r="DN20" s="6" t="n">
        <v>25981.38357775311</v>
      </c>
      <c r="DO20" s="6" t="n">
        <v>25981.38357775311</v>
      </c>
      <c r="DP20" s="6" t="n">
        <v>25981.38357775311</v>
      </c>
      <c r="DQ20" s="6" t="n">
        <v>25981.38357775311</v>
      </c>
      <c r="DR20" s="6" t="n">
        <v>25981.38357775311</v>
      </c>
      <c r="DS20" s="6" t="n">
        <v>25981.38357775311</v>
      </c>
      <c r="DT20" s="6" t="n">
        <v>25981.38357775311</v>
      </c>
      <c r="DU20" s="6" t="n">
        <v>25981.38357775311</v>
      </c>
      <c r="DV20" s="6" t="n">
        <v>25981.38357775311</v>
      </c>
      <c r="DW20" s="6" t="n">
        <v>25981.38357775311</v>
      </c>
      <c r="DX20" s="6" t="n">
        <v>25981.38357775311</v>
      </c>
      <c r="DY20" s="6" t="n">
        <v>25981.38357775311</v>
      </c>
      <c r="DZ20" s="6" t="n">
        <v>25981.38357775311</v>
      </c>
      <c r="EA20" s="6" t="n">
        <v>25981.38357775311</v>
      </c>
      <c r="EB20" s="6" t="n">
        <v>25981.38357775311</v>
      </c>
      <c r="EC20" s="6" t="n">
        <v>25981.38357775311</v>
      </c>
      <c r="ED20" s="6" t="n">
        <v>25981.38357775311</v>
      </c>
      <c r="EE20" s="6" t="n">
        <v>25981.38357775311</v>
      </c>
      <c r="EF20" s="6" t="n">
        <v>25981.38357775311</v>
      </c>
      <c r="EG20" s="6" t="n">
        <v>25981.38357775311</v>
      </c>
      <c r="EH20" s="6" t="n">
        <v>25981.38357775311</v>
      </c>
      <c r="EI20" s="6" t="n">
        <v>25981.38357775311</v>
      </c>
      <c r="EJ20" s="6" t="n">
        <v>25981.38357775311</v>
      </c>
      <c r="EK20" s="6" t="n">
        <v>25981.38357775311</v>
      </c>
      <c r="EL20" s="6" t="n">
        <v>25981.38357775311</v>
      </c>
      <c r="EM20" s="6" t="n">
        <v>25981.38357775311</v>
      </c>
      <c r="EN20" s="6" t="n">
        <v>25981.38357775311</v>
      </c>
      <c r="EO20" s="6" t="n">
        <v>25981.38357775311</v>
      </c>
      <c r="EP20" s="6" t="n">
        <v>25981.38357775311</v>
      </c>
      <c r="EQ20" s="6" t="n">
        <v>25981.38357775311</v>
      </c>
      <c r="ER20" s="6" t="n">
        <v>25981.38357775311</v>
      </c>
      <c r="ES20" s="6" t="n">
        <v>25981.38357775311</v>
      </c>
      <c r="ET20" s="6" t="n">
        <v>25981.38357775311</v>
      </c>
      <c r="EU20" s="6" t="n">
        <v>25981.38357775311</v>
      </c>
      <c r="EV20" s="6" t="n">
        <v>25981.38357775311</v>
      </c>
      <c r="EW20" s="6" t="n">
        <v>0.9652361074876077</v>
      </c>
      <c r="EX20" s="6" t="n">
        <v>1.049261083743842</v>
      </c>
      <c r="EY20" s="6" t="n">
        <v>1.04337631887456</v>
      </c>
      <c r="EZ20" s="6" t="n">
        <v>0.9294790343074973</v>
      </c>
      <c r="FA20" s="6" t="n">
        <v>1.009181331293038</v>
      </c>
      <c r="FB20" s="6" t="n">
        <v>1.020292207792208</v>
      </c>
      <c r="FC20" s="6" t="n">
        <v>1.022054190296156</v>
      </c>
      <c r="FD20" s="6" t="n">
        <v>1.011485251892456</v>
      </c>
      <c r="FE20" s="6" t="n">
        <v>0.9411764705882354</v>
      </c>
      <c r="FF20" s="6" t="n">
        <v>0.977643280632411</v>
      </c>
      <c r="FG20" s="6" t="n">
        <v>0.9292349726775939</v>
      </c>
      <c r="FH20" s="6" t="n">
        <v>1.045066991473812</v>
      </c>
      <c r="FI20" s="6" t="n">
        <v>0.9888143176733781</v>
      </c>
      <c r="FJ20" s="6" t="n">
        <v>1.020036429872495</v>
      </c>
      <c r="FK20" s="6" t="n">
        <v>1.031683168316832</v>
      </c>
      <c r="FL20" s="6" t="n">
        <v>0.9098712446351931</v>
      </c>
      <c r="FM20" s="6" t="n">
        <v>1.063973063973064</v>
      </c>
      <c r="FN20" s="6" t="n">
        <v>0.9952290076335878</v>
      </c>
      <c r="FO20" s="6" t="n">
        <v>1.275244299674267</v>
      </c>
      <c r="FP20" s="6" t="n">
        <v>1.0436872909699</v>
      </c>
      <c r="FQ20" s="6" t="n">
        <v>0.9229131175468485</v>
      </c>
      <c r="FR20" s="6" t="n">
        <v>1.123456790123457</v>
      </c>
      <c r="FS20" s="6" t="n">
        <v>1</v>
      </c>
      <c r="FT20" s="6" t="n">
        <v>0.9817232375979112</v>
      </c>
      <c r="FU20" s="6" t="n">
        <v>1.027114267269206</v>
      </c>
      <c r="FV20" s="6" t="n">
        <v>1.063659580860813</v>
      </c>
      <c r="FW20" s="6" t="n">
        <v>0.9736441966548403</v>
      </c>
      <c r="FX20" s="6" t="n">
        <v>1.049766718506999</v>
      </c>
      <c r="FY20" s="6" t="n">
        <v>1.059033280507132</v>
      </c>
      <c r="FZ20" s="6" t="n">
        <v>1.092379736057897</v>
      </c>
      <c r="GA20" s="6" t="n">
        <v>1.034129692832765</v>
      </c>
      <c r="GB20" s="6" t="n">
        <v>1.097154623736428</v>
      </c>
      <c r="GC20" s="6" t="n">
        <v>1</v>
      </c>
      <c r="GD20" s="6" t="n">
        <v>1.032258064516125</v>
      </c>
      <c r="GE20" s="6" t="n">
        <v>0.9694080254270958</v>
      </c>
      <c r="GF20" s="6" t="n">
        <v>0.9148936170212765</v>
      </c>
      <c r="GG20" s="6" t="n">
        <v>1.013728013728014</v>
      </c>
      <c r="GH20" s="6" t="n">
        <v>0.9995283463824167</v>
      </c>
      <c r="GI20" s="6" t="n">
        <v>1.019001394124025</v>
      </c>
      <c r="GJ20" s="6" t="n">
        <v>1.152928796913364</v>
      </c>
      <c r="GK20" s="6" t="n">
        <v>0.9927901946647441</v>
      </c>
      <c r="GL20" s="6" t="n">
        <v>1.042109929078014</v>
      </c>
      <c r="GM20" s="6" t="n">
        <v>1.259991019308487</v>
      </c>
      <c r="GN20" s="6" t="n">
        <v>1.025010250102501</v>
      </c>
      <c r="GO20" s="6" t="n">
        <v>0.9966960352422908</v>
      </c>
      <c r="GP20" s="6" t="n">
        <v>1.010034904013962</v>
      </c>
      <c r="GQ20" s="6" t="n">
        <v>0.9772423025435073</v>
      </c>
      <c r="GR20" s="6" t="n">
        <v>1.007326007326007</v>
      </c>
      <c r="GS20" s="6" t="n">
        <v>1.077380952380952</v>
      </c>
      <c r="GT20" s="6" t="n">
        <v>1.031595039918464</v>
      </c>
    </row>
    <row r="21">
      <c r="A21" s="5" t="inlineStr">
        <is>
          <t>10-02-2014</t>
        </is>
      </c>
      <c r="B21" s="6">
        <f>SUM(CY21:EV21)</f>
        <v/>
      </c>
      <c r="C21" s="6" t="inlineStr">
        <is>
          <t>VGM</t>
        </is>
      </c>
      <c r="D21" s="6" t="inlineStr">
        <is>
          <t>BFUT</t>
        </is>
      </c>
      <c r="E21" s="6" t="inlineStr">
        <is>
          <t>ARBP</t>
        </is>
      </c>
      <c r="F21" s="6" t="inlineStr">
        <is>
          <t>SVLS</t>
        </is>
      </c>
      <c r="G21" s="6" t="inlineStr">
        <is>
          <t>GTIC</t>
        </is>
      </c>
      <c r="H21" s="6" t="inlineStr">
        <is>
          <t>CEAT</t>
        </is>
      </c>
      <c r="I21" s="6" t="inlineStr">
        <is>
          <t>TVSL</t>
        </is>
      </c>
      <c r="J21" s="6" t="inlineStr">
        <is>
          <t>HGSL</t>
        </is>
      </c>
      <c r="K21" s="6" t="inlineStr">
        <is>
          <t>MRKS</t>
        </is>
      </c>
      <c r="L21" s="6" t="inlineStr">
        <is>
          <t>TELX</t>
        </is>
      </c>
      <c r="M21" s="6" t="inlineStr">
        <is>
          <t>RMCS</t>
        </is>
      </c>
      <c r="N21" s="6" t="inlineStr">
        <is>
          <t>ICNT</t>
        </is>
      </c>
      <c r="O21" s="6" t="inlineStr">
        <is>
          <t>VO</t>
        </is>
      </c>
      <c r="P21" s="6" t="inlineStr">
        <is>
          <t>BRSN</t>
        </is>
      </c>
      <c r="Q21" s="6" t="inlineStr">
        <is>
          <t>FSOL</t>
        </is>
      </c>
      <c r="R21" s="6" t="inlineStr">
        <is>
          <t>HSS</t>
        </is>
      </c>
      <c r="S21" s="6" t="inlineStr">
        <is>
          <t>TRID</t>
        </is>
      </c>
      <c r="T21" s="6" t="inlineStr">
        <is>
          <t>KECI</t>
        </is>
      </c>
      <c r="U21" s="6" t="inlineStr">
        <is>
          <t>GWOS</t>
        </is>
      </c>
      <c r="V21" s="6" t="inlineStr">
        <is>
          <t>ABAN</t>
        </is>
      </c>
      <c r="W21" s="6" t="inlineStr">
        <is>
          <t>CYL</t>
        </is>
      </c>
      <c r="X21" s="6" t="inlineStr">
        <is>
          <t>KRB</t>
        </is>
      </c>
      <c r="Y21" s="6" t="inlineStr">
        <is>
          <t>MRLN</t>
        </is>
      </c>
      <c r="Z21" s="6" t="inlineStr">
        <is>
          <t>TRPC</t>
        </is>
      </c>
      <c r="AA21" s="6" t="inlineStr">
        <is>
          <t>ASFI</t>
        </is>
      </c>
      <c r="AB21" s="6" t="inlineStr">
        <is>
          <t>JUST</t>
        </is>
      </c>
      <c r="AC21" s="6" t="inlineStr">
        <is>
          <t>DELTA</t>
        </is>
      </c>
      <c r="AD21" s="6" t="inlineStr">
        <is>
          <t>SOMC</t>
        </is>
      </c>
      <c r="AE21" s="6" t="inlineStr">
        <is>
          <t>AGLL</t>
        </is>
      </c>
      <c r="AF21" s="6" t="inlineStr">
        <is>
          <t>INDR</t>
        </is>
      </c>
      <c r="AG21" s="6" t="inlineStr">
        <is>
          <t>DDLL</t>
        </is>
      </c>
      <c r="AH21" s="6" t="inlineStr">
        <is>
          <t>TCOM</t>
        </is>
      </c>
      <c r="AI21" s="6" t="inlineStr">
        <is>
          <t>WLSI</t>
        </is>
      </c>
      <c r="AJ21" s="6" t="inlineStr">
        <is>
          <t>DHANI</t>
        </is>
      </c>
      <c r="AK21" s="6" t="inlineStr">
        <is>
          <t>ESCORTS</t>
        </is>
      </c>
      <c r="AL21" s="6" t="inlineStr">
        <is>
          <t>TANLA</t>
        </is>
      </c>
      <c r="AM21" s="6" t="inlineStr">
        <is>
          <t>SWH</t>
        </is>
      </c>
      <c r="AN21" s="6" t="inlineStr">
        <is>
          <t>AIAE</t>
        </is>
      </c>
      <c r="AO21" s="6" t="inlineStr">
        <is>
          <t>PSYS</t>
        </is>
      </c>
      <c r="AP21" s="6" t="inlineStr">
        <is>
          <t>SLPA</t>
        </is>
      </c>
      <c r="AQ21" s="6" t="inlineStr">
        <is>
          <t>GOFF</t>
        </is>
      </c>
      <c r="AR21" s="6" t="inlineStr">
        <is>
          <t>APTY</t>
        </is>
      </c>
      <c r="AS21" s="6" t="inlineStr">
        <is>
          <t>GRAN</t>
        </is>
      </c>
      <c r="AT21" s="6" t="inlineStr">
        <is>
          <t>PI</t>
        </is>
      </c>
      <c r="AU21" s="6" t="inlineStr">
        <is>
          <t>RHIM</t>
        </is>
      </c>
      <c r="AV21" s="6" t="inlineStr">
        <is>
          <t>BHFC</t>
        </is>
      </c>
      <c r="AW21" s="6" t="inlineStr">
        <is>
          <t>IECC</t>
        </is>
      </c>
      <c r="AX21" s="6" t="inlineStr">
        <is>
          <t>JYS</t>
        </is>
      </c>
      <c r="AY21" s="6" t="inlineStr">
        <is>
          <t>JTEKT</t>
        </is>
      </c>
      <c r="AZ21" s="6" t="inlineStr">
        <is>
          <t>LGBB</t>
        </is>
      </c>
      <c r="BA21" s="6" t="inlineStr">
        <is>
          <t>Vaibhav Global Ltd.</t>
        </is>
      </c>
      <c r="BB21" s="6" t="inlineStr">
        <is>
          <t>BF Utilities Ltd.</t>
        </is>
      </c>
      <c r="BC21" s="6" t="inlineStr">
        <is>
          <t>Aurobindo Pharma Ltd.</t>
        </is>
      </c>
      <c r="BD21" s="6" t="inlineStr">
        <is>
          <t>Suven Life Sciences Ltd.</t>
        </is>
      </c>
      <c r="BE21" s="6" t="inlineStr">
        <is>
          <t>GATI Ltd.</t>
        </is>
      </c>
      <c r="BF21" s="6" t="inlineStr">
        <is>
          <t>Ceat Ltd.</t>
        </is>
      </c>
      <c r="BG21" s="6" t="inlineStr">
        <is>
          <t>TVS Motor Company Ltd.</t>
        </is>
      </c>
      <c r="BH21" s="6" t="inlineStr">
        <is>
          <t>Hinduja Global Solutions Ltd.</t>
        </is>
      </c>
      <c r="BI21" s="6" t="inlineStr">
        <is>
          <t>Marksans Pharma Ltd.</t>
        </is>
      </c>
      <c r="BJ21" s="6" t="inlineStr">
        <is>
          <t>Tata Elxsi Ltd.</t>
        </is>
      </c>
      <c r="BK21" s="6" t="inlineStr">
        <is>
          <t>Ramco Systems Ltd.</t>
        </is>
      </c>
      <c r="BL21" s="6" t="inlineStr">
        <is>
          <t>Indo Count Industries Ltd.</t>
        </is>
      </c>
      <c r="BM21" s="6" t="inlineStr">
        <is>
          <t>Vinati Organics Ltd.</t>
        </is>
      </c>
      <c r="BN21" s="6" t="inlineStr">
        <is>
          <t>Bharat Rasayan Ltd.</t>
        </is>
      </c>
      <c r="BO21" s="6" t="inlineStr">
        <is>
          <t>Firstsource Solutions Ltd.</t>
        </is>
      </c>
      <c r="BP21" s="6" t="inlineStr">
        <is>
          <t>Himatsingka Seide Ltd.</t>
        </is>
      </c>
      <c r="BQ21" s="6" t="inlineStr">
        <is>
          <t>Trident Ltd.</t>
        </is>
      </c>
      <c r="BR21" s="6" t="inlineStr">
        <is>
          <t>KEC International Ltd.</t>
        </is>
      </c>
      <c r="BS21" s="6" t="inlineStr">
        <is>
          <t>Global Offshore Services Ltd.</t>
        </is>
      </c>
      <c r="BT21" s="6" t="inlineStr">
        <is>
          <t>Aban Offshore Ltd.</t>
        </is>
      </c>
      <c r="BU21" s="6" t="inlineStr">
        <is>
          <t>Cyient Ltd.</t>
        </is>
      </c>
      <c r="BV21" s="6" t="inlineStr">
        <is>
          <t>KRBL Ltd.</t>
        </is>
      </c>
      <c r="BW21" s="6" t="inlineStr">
        <is>
          <t>Mercator Ltd.</t>
        </is>
      </c>
      <c r="BX21" s="6" t="inlineStr">
        <is>
          <t>Transport Corporation Of India Ltd.</t>
        </is>
      </c>
      <c r="BY21" s="6" t="inlineStr">
        <is>
          <t>Ashiana Housing Ltd.</t>
        </is>
      </c>
      <c r="BZ21" s="6" t="inlineStr">
        <is>
          <t>Just Dial Ltd.</t>
        </is>
      </c>
      <c r="CA21" s="6" t="inlineStr">
        <is>
          <t>Delta Corp Ltd.</t>
        </is>
      </c>
      <c r="CB21" s="6" t="inlineStr">
        <is>
          <t>Somany Ceramics Ltd.</t>
        </is>
      </c>
      <c r="CC21" s="6" t="inlineStr">
        <is>
          <t>Allcargo Logistics Ltd.</t>
        </is>
      </c>
      <c r="CD21" s="6" t="inlineStr">
        <is>
          <t>Indoco Remedies Ltd.</t>
        </is>
      </c>
      <c r="CE21" s="6" t="inlineStr">
        <is>
          <t>Dr. Datasons Labs Ltd.</t>
        </is>
      </c>
      <c r="CF21" s="6" t="inlineStr">
        <is>
          <t>Tata Communications Ltd.</t>
        </is>
      </c>
      <c r="CG21" s="6" t="inlineStr">
        <is>
          <t>Welspun India Ltd.</t>
        </is>
      </c>
      <c r="CH21" s="6" t="inlineStr">
        <is>
          <t>Dhani Services Ltd.</t>
        </is>
      </c>
      <c r="CI21" s="6" t="inlineStr">
        <is>
          <t>Escorts Kubota Ltd.</t>
        </is>
      </c>
      <c r="CJ21" s="6" t="inlineStr">
        <is>
          <t>Tanla Platforms Ltd.</t>
        </is>
      </c>
      <c r="CK21" s="6" t="inlineStr">
        <is>
          <t>JSW Holdings Ltd.</t>
        </is>
      </c>
      <c r="CL21" s="6" t="inlineStr">
        <is>
          <t>AIA Engineering Ltd.</t>
        </is>
      </c>
      <c r="CM21" s="6" t="inlineStr">
        <is>
          <t>Persistent Systems Ltd.</t>
        </is>
      </c>
      <c r="CN21" s="6" t="inlineStr">
        <is>
          <t>Shilpa Medicare Ltd.</t>
        </is>
      </c>
      <c r="CO21" s="6" t="inlineStr">
        <is>
          <t>GOL Offshore Ltd.</t>
        </is>
      </c>
      <c r="CP21" s="6" t="inlineStr">
        <is>
          <t>Apollo Tyres Ltd.</t>
        </is>
      </c>
      <c r="CQ21" s="6" t="inlineStr">
        <is>
          <t>Granules India Ltd.</t>
        </is>
      </c>
      <c r="CR21" s="6" t="inlineStr">
        <is>
          <t>PI Industries Ltd.</t>
        </is>
      </c>
      <c r="CS21" s="6" t="inlineStr">
        <is>
          <t>RHI Magnesita India Ltd.</t>
        </is>
      </c>
      <c r="CT21" s="6" t="inlineStr">
        <is>
          <t>Bharat Forge Ltd.</t>
        </is>
      </c>
      <c r="CU21" s="6" t="inlineStr">
        <is>
          <t>IL&amp;FS Engineering and Construction Company Ltd.</t>
        </is>
      </c>
      <c r="CV21" s="6" t="inlineStr">
        <is>
          <t>Jyoti Structures Ltd.</t>
        </is>
      </c>
      <c r="CW21" s="6" t="inlineStr">
        <is>
          <t>JTEKT India Ltd.</t>
        </is>
      </c>
      <c r="CX21" s="6" t="inlineStr">
        <is>
          <t>LG Balakrishnan &amp; Bros Ltd.</t>
        </is>
      </c>
      <c r="CY21" s="6" t="n">
        <v>25078.16955173287</v>
      </c>
      <c r="CZ21" s="6" t="n">
        <v>27261.2546899577</v>
      </c>
      <c r="DA21" s="6" t="n">
        <v>27108.36035662399</v>
      </c>
      <c r="DB21" s="6" t="n">
        <v>24149.15131782263</v>
      </c>
      <c r="DC21" s="6" t="n">
        <v>26219.92726783195</v>
      </c>
      <c r="DD21" s="6" t="n">
        <v>26508.60321204193</v>
      </c>
      <c r="DE21" s="6" t="n">
        <v>26554.38195533431</v>
      </c>
      <c r="DF21" s="6" t="n">
        <v>26279.78631265813</v>
      </c>
      <c r="DG21" s="6" t="n">
        <v>24453.06689670881</v>
      </c>
      <c r="DH21" s="6" t="n">
        <v>25400.5250763236</v>
      </c>
      <c r="DI21" s="6" t="n">
        <v>24142.8102589995</v>
      </c>
      <c r="DJ21" s="6" t="n">
        <v>27152.28636992956</v>
      </c>
      <c r="DK21" s="6" t="n">
        <v>25690.76407464625</v>
      </c>
      <c r="DL21" s="6" t="n">
        <v>26501.95774779916</v>
      </c>
      <c r="DM21" s="6" t="n">
        <v>26804.55612675123</v>
      </c>
      <c r="DN21" s="6" t="n">
        <v>23639.71381323459</v>
      </c>
      <c r="DO21" s="6" t="n">
        <v>27643.49229148142</v>
      </c>
      <c r="DP21" s="6" t="n">
        <v>25857.42659503482</v>
      </c>
      <c r="DQ21" s="6" t="n">
        <v>33132.61130518027</v>
      </c>
      <c r="DR21" s="6" t="n">
        <v>27116.43984191498</v>
      </c>
      <c r="DS21" s="6" t="n">
        <v>23978.55971592461</v>
      </c>
      <c r="DT21" s="6" t="n">
        <v>29188.9617972288</v>
      </c>
      <c r="DU21" s="6" t="n">
        <v>25981.38357775311</v>
      </c>
      <c r="DV21" s="6" t="n">
        <v>25506.52800322498</v>
      </c>
      <c r="DW21" s="6" t="n">
        <v>26685.84975610406</v>
      </c>
      <c r="DX21" s="6" t="n">
        <v>27635.34756649688</v>
      </c>
      <c r="DY21" s="6" t="n">
        <v>25296.62334154269</v>
      </c>
      <c r="DZ21" s="6" t="n">
        <v>27274.3917806895</v>
      </c>
      <c r="EA21" s="6" t="n">
        <v>27515.14988246199</v>
      </c>
      <c r="EB21" s="6" t="n">
        <v>28381.53693508493</v>
      </c>
      <c r="EC21" s="6" t="n">
        <v>26868.12021863205</v>
      </c>
      <c r="ED21" s="6" t="n">
        <v>28505.59512340153</v>
      </c>
      <c r="EE21" s="6" t="n">
        <v>25981.38357775311</v>
      </c>
      <c r="EF21" s="6" t="n">
        <v>26819.49272542245</v>
      </c>
      <c r="EG21" s="6" t="n">
        <v>25186.56175197362</v>
      </c>
      <c r="EH21" s="6" t="n">
        <v>23770.20199666774</v>
      </c>
      <c r="EI21" s="6" t="n">
        <v>26338.0563681813</v>
      </c>
      <c r="EJ21" s="6" t="n">
        <v>25969.12936419884</v>
      </c>
      <c r="EK21" s="6" t="n">
        <v>26475.06608700148</v>
      </c>
      <c r="EL21" s="6" t="n">
        <v>29954.68531044351</v>
      </c>
      <c r="EM21" s="6" t="n">
        <v>25794.0628598169</v>
      </c>
      <c r="EN21" s="6" t="n">
        <v>27075.45779756098</v>
      </c>
      <c r="EO21" s="6" t="n">
        <v>32736.30997717792</v>
      </c>
      <c r="EP21" s="6" t="n">
        <v>26631.18447904173</v>
      </c>
      <c r="EQ21" s="6" t="n">
        <v>25895.54200205569</v>
      </c>
      <c r="ER21" s="6" t="n">
        <v>26242.10426810578</v>
      </c>
      <c r="ES21" s="6" t="n">
        <v>25390.10711078952</v>
      </c>
      <c r="ET21" s="6" t="n">
        <v>26171.72338418354</v>
      </c>
      <c r="EU21" s="6" t="n">
        <v>27991.84778317448</v>
      </c>
      <c r="EV21" s="6" t="n">
        <v>26802.26642902915</v>
      </c>
      <c r="EW21" s="6" t="n">
        <v>0.9634434759105345</v>
      </c>
      <c r="EX21" s="6" t="n">
        <v>0.9746298302636331</v>
      </c>
      <c r="EY21" s="6" t="n">
        <v>1.029519918283963</v>
      </c>
      <c r="EZ21" s="6" t="n">
        <v>0.9774436090225563</v>
      </c>
      <c r="FA21" s="6" t="n">
        <v>0.9294920394238059</v>
      </c>
      <c r="FB21" s="6" t="n">
        <v>0.9234685759745426</v>
      </c>
      <c r="FC21" s="6" t="n">
        <v>1.018495684340321</v>
      </c>
      <c r="FD21" s="6" t="n">
        <v>1.032602150537634</v>
      </c>
      <c r="FE21" s="6" t="n">
        <v>1.03125</v>
      </c>
      <c r="FF21" s="6" t="n">
        <v>1.146809854706254</v>
      </c>
      <c r="FG21" s="6" t="n">
        <v>0.9582475742428717</v>
      </c>
      <c r="FH21" s="6" t="n">
        <v>0.9580419580419581</v>
      </c>
      <c r="FI21" s="6" t="n">
        <v>1.084389140271493</v>
      </c>
      <c r="FJ21" s="6" t="n">
        <v>1.033730158730159</v>
      </c>
      <c r="FK21" s="6" t="n">
        <v>1.130518234165067</v>
      </c>
      <c r="FL21" s="6" t="n">
        <v>0.960377358490566</v>
      </c>
      <c r="FM21" s="6" t="n">
        <v>0.8955696202531646</v>
      </c>
      <c r="FN21" s="6" t="n">
        <v>1.012464046021093</v>
      </c>
      <c r="FO21" s="6" t="n">
        <v>1.158684546615581</v>
      </c>
      <c r="FP21" s="6" t="n">
        <v>1.008912477468456</v>
      </c>
      <c r="FQ21" s="6" t="n">
        <v>1.057991078295647</v>
      </c>
      <c r="FR21" s="6" t="n">
        <v>1.00989010989011</v>
      </c>
      <c r="FS21" s="6" t="n">
        <v>0.9444444444444446</v>
      </c>
      <c r="FT21" s="6" t="n">
        <v>0.9845744680851064</v>
      </c>
      <c r="FU21" s="6" t="n">
        <v>0.9968573224387178</v>
      </c>
      <c r="FV21" s="6" t="n">
        <v>1.013664771724162</v>
      </c>
      <c r="FW21" s="6" t="n">
        <v>0.9614783966684018</v>
      </c>
      <c r="FX21" s="6" t="n">
        <v>1.08962962962963</v>
      </c>
      <c r="FY21" s="6" t="n">
        <v>1.043022820800598</v>
      </c>
      <c r="FZ21" s="6" t="n">
        <v>0.9793452844894778</v>
      </c>
      <c r="GA21" s="6" t="n">
        <v>0.858085808580858</v>
      </c>
      <c r="GB21" s="6" t="n">
        <v>0.9549564920662004</v>
      </c>
      <c r="GC21" s="6" t="n">
        <v>1.061111111111111</v>
      </c>
      <c r="GD21" s="6" t="n">
        <v>0.9557291666666703</v>
      </c>
      <c r="GE21" s="6" t="n">
        <v>0.9356557377049181</v>
      </c>
      <c r="GF21" s="6" t="n">
        <v>0.8953488372093024</v>
      </c>
      <c r="GG21" s="6" t="n">
        <v>0.9624418112568769</v>
      </c>
      <c r="GH21" s="6" t="n">
        <v>1.046621366553417</v>
      </c>
      <c r="GI21" s="6" t="n">
        <v>1.006789967063593</v>
      </c>
      <c r="GJ21" s="6" t="n">
        <v>1.063888043808944</v>
      </c>
      <c r="GK21" s="6" t="n">
        <v>0.935366739288308</v>
      </c>
      <c r="GL21" s="6" t="n">
        <v>1.010208421948107</v>
      </c>
      <c r="GM21" s="6" t="n">
        <v>0.975231646471846</v>
      </c>
      <c r="GN21" s="6" t="n">
        <v>0.9648</v>
      </c>
      <c r="GO21" s="6" t="n">
        <v>0.9955801104972375</v>
      </c>
      <c r="GP21" s="6" t="n">
        <v>1.03959683225342</v>
      </c>
      <c r="GQ21" s="6" t="n">
        <v>0.9876712328767122</v>
      </c>
      <c r="GR21" s="6" t="n">
        <v>0.9454545454545454</v>
      </c>
      <c r="GS21" s="6" t="n">
        <v>0.9972375690607734</v>
      </c>
      <c r="GT21" s="6" t="n">
        <v>1.029474724189034</v>
      </c>
    </row>
    <row r="22">
      <c r="A22" s="5" t="inlineStr">
        <is>
          <t>17-02-2014</t>
        </is>
      </c>
      <c r="B22" s="6">
        <f>SUM(CY22:EV22)</f>
        <v/>
      </c>
      <c r="C22" s="6" t="inlineStr">
        <is>
          <t>VGM</t>
        </is>
      </c>
      <c r="D22" s="6" t="inlineStr">
        <is>
          <t>BFUT</t>
        </is>
      </c>
      <c r="E22" s="6" t="inlineStr">
        <is>
          <t>ARBP</t>
        </is>
      </c>
      <c r="F22" s="6" t="inlineStr">
        <is>
          <t>SVLS</t>
        </is>
      </c>
      <c r="G22" s="6" t="inlineStr">
        <is>
          <t>GTIC</t>
        </is>
      </c>
      <c r="H22" s="6" t="inlineStr">
        <is>
          <t>CEAT</t>
        </is>
      </c>
      <c r="I22" s="6" t="inlineStr">
        <is>
          <t>TVSL</t>
        </is>
      </c>
      <c r="J22" s="6" t="inlineStr">
        <is>
          <t>HGSL</t>
        </is>
      </c>
      <c r="K22" s="6" t="inlineStr">
        <is>
          <t>MRKS</t>
        </is>
      </c>
      <c r="L22" s="6" t="inlineStr">
        <is>
          <t>TELX</t>
        </is>
      </c>
      <c r="M22" s="6" t="inlineStr">
        <is>
          <t>RMCS</t>
        </is>
      </c>
      <c r="N22" s="6" t="inlineStr">
        <is>
          <t>ICNT</t>
        </is>
      </c>
      <c r="O22" s="6" t="inlineStr">
        <is>
          <t>VO</t>
        </is>
      </c>
      <c r="P22" s="6" t="inlineStr">
        <is>
          <t>BRSN</t>
        </is>
      </c>
      <c r="Q22" s="6" t="inlineStr">
        <is>
          <t>FSOL</t>
        </is>
      </c>
      <c r="R22" s="6" t="inlineStr">
        <is>
          <t>HSS</t>
        </is>
      </c>
      <c r="S22" s="6" t="inlineStr">
        <is>
          <t>TRID</t>
        </is>
      </c>
      <c r="T22" s="6" t="inlineStr">
        <is>
          <t>KECI</t>
        </is>
      </c>
      <c r="U22" s="6" t="inlineStr">
        <is>
          <t>GWOS</t>
        </is>
      </c>
      <c r="V22" s="6" t="inlineStr">
        <is>
          <t>ABAN</t>
        </is>
      </c>
      <c r="W22" s="6" t="inlineStr">
        <is>
          <t>CYL</t>
        </is>
      </c>
      <c r="X22" s="6" t="inlineStr">
        <is>
          <t>KRB</t>
        </is>
      </c>
      <c r="Y22" s="6" t="inlineStr">
        <is>
          <t>MRLN</t>
        </is>
      </c>
      <c r="Z22" s="6" t="inlineStr">
        <is>
          <t>TRPC</t>
        </is>
      </c>
      <c r="AA22" s="6" t="inlineStr">
        <is>
          <t>ASFI</t>
        </is>
      </c>
      <c r="AB22" s="6" t="inlineStr">
        <is>
          <t>JUST</t>
        </is>
      </c>
      <c r="AC22" s="6" t="inlineStr">
        <is>
          <t>DELTA</t>
        </is>
      </c>
      <c r="AD22" s="6" t="inlineStr">
        <is>
          <t>SOMC</t>
        </is>
      </c>
      <c r="AE22" s="6" t="inlineStr">
        <is>
          <t>AGLL</t>
        </is>
      </c>
      <c r="AF22" s="6" t="inlineStr">
        <is>
          <t>INDR</t>
        </is>
      </c>
      <c r="AG22" s="6" t="inlineStr">
        <is>
          <t>DDLL</t>
        </is>
      </c>
      <c r="AH22" s="6" t="inlineStr">
        <is>
          <t>TCOM</t>
        </is>
      </c>
      <c r="AI22" s="6" t="inlineStr">
        <is>
          <t>WLSI</t>
        </is>
      </c>
      <c r="AJ22" s="6" t="inlineStr">
        <is>
          <t>DHANI</t>
        </is>
      </c>
      <c r="AK22" s="6" t="inlineStr">
        <is>
          <t>ESCORTS</t>
        </is>
      </c>
      <c r="AL22" s="6" t="inlineStr">
        <is>
          <t>TANLA</t>
        </is>
      </c>
      <c r="AM22" s="6" t="inlineStr">
        <is>
          <t>SWH</t>
        </is>
      </c>
      <c r="AN22" s="6" t="inlineStr">
        <is>
          <t>AIAE</t>
        </is>
      </c>
      <c r="AO22" s="6" t="inlineStr">
        <is>
          <t>PSYS</t>
        </is>
      </c>
      <c r="AP22" s="6" t="inlineStr">
        <is>
          <t>SLPA</t>
        </is>
      </c>
      <c r="AQ22" s="6" t="inlineStr">
        <is>
          <t>GOFF</t>
        </is>
      </c>
      <c r="AR22" s="6" t="inlineStr">
        <is>
          <t>APTY</t>
        </is>
      </c>
      <c r="AS22" s="6" t="inlineStr">
        <is>
          <t>GRAN</t>
        </is>
      </c>
      <c r="AT22" s="6" t="inlineStr">
        <is>
          <t>PI</t>
        </is>
      </c>
      <c r="AU22" s="6" t="inlineStr">
        <is>
          <t>RHIM</t>
        </is>
      </c>
      <c r="AV22" s="6" t="inlineStr">
        <is>
          <t>BHFC</t>
        </is>
      </c>
      <c r="AW22" s="6" t="inlineStr">
        <is>
          <t>IECC</t>
        </is>
      </c>
      <c r="AX22" s="6" t="inlineStr">
        <is>
          <t>JYS</t>
        </is>
      </c>
      <c r="AY22" s="6" t="inlineStr">
        <is>
          <t>JTEKT</t>
        </is>
      </c>
      <c r="AZ22" s="6" t="inlineStr">
        <is>
          <t>LGBB</t>
        </is>
      </c>
      <c r="BA22" s="6" t="inlineStr">
        <is>
          <t>Vaibhav Global Ltd.</t>
        </is>
      </c>
      <c r="BB22" s="6" t="inlineStr">
        <is>
          <t>BF Utilities Ltd.</t>
        </is>
      </c>
      <c r="BC22" s="6" t="inlineStr">
        <is>
          <t>Aurobindo Pharma Ltd.</t>
        </is>
      </c>
      <c r="BD22" s="6" t="inlineStr">
        <is>
          <t>Suven Life Sciences Ltd.</t>
        </is>
      </c>
      <c r="BE22" s="6" t="inlineStr">
        <is>
          <t>GATI Ltd.</t>
        </is>
      </c>
      <c r="BF22" s="6" t="inlineStr">
        <is>
          <t>Ceat Ltd.</t>
        </is>
      </c>
      <c r="BG22" s="6" t="inlineStr">
        <is>
          <t>TVS Motor Company Ltd.</t>
        </is>
      </c>
      <c r="BH22" s="6" t="inlineStr">
        <is>
          <t>Hinduja Global Solutions Ltd.</t>
        </is>
      </c>
      <c r="BI22" s="6" t="inlineStr">
        <is>
          <t>Marksans Pharma Ltd.</t>
        </is>
      </c>
      <c r="BJ22" s="6" t="inlineStr">
        <is>
          <t>Tata Elxsi Ltd.</t>
        </is>
      </c>
      <c r="BK22" s="6" t="inlineStr">
        <is>
          <t>Ramco Systems Ltd.</t>
        </is>
      </c>
      <c r="BL22" s="6" t="inlineStr">
        <is>
          <t>Indo Count Industries Ltd.</t>
        </is>
      </c>
      <c r="BM22" s="6" t="inlineStr">
        <is>
          <t>Vinati Organics Ltd.</t>
        </is>
      </c>
      <c r="BN22" s="6" t="inlineStr">
        <is>
          <t>Bharat Rasayan Ltd.</t>
        </is>
      </c>
      <c r="BO22" s="6" t="inlineStr">
        <is>
          <t>Firstsource Solutions Ltd.</t>
        </is>
      </c>
      <c r="BP22" s="6" t="inlineStr">
        <is>
          <t>Himatsingka Seide Ltd.</t>
        </is>
      </c>
      <c r="BQ22" s="6" t="inlineStr">
        <is>
          <t>Trident Ltd.</t>
        </is>
      </c>
      <c r="BR22" s="6" t="inlineStr">
        <is>
          <t>KEC International Ltd.</t>
        </is>
      </c>
      <c r="BS22" s="6" t="inlineStr">
        <is>
          <t>Global Offshore Services Ltd.</t>
        </is>
      </c>
      <c r="BT22" s="6" t="inlineStr">
        <is>
          <t>Aban Offshore Ltd.</t>
        </is>
      </c>
      <c r="BU22" s="6" t="inlineStr">
        <is>
          <t>Cyient Ltd.</t>
        </is>
      </c>
      <c r="BV22" s="6" t="inlineStr">
        <is>
          <t>KRBL Ltd.</t>
        </is>
      </c>
      <c r="BW22" s="6" t="inlineStr">
        <is>
          <t>Mercator Ltd.</t>
        </is>
      </c>
      <c r="BX22" s="6" t="inlineStr">
        <is>
          <t>Transport Corporation Of India Ltd.</t>
        </is>
      </c>
      <c r="BY22" s="6" t="inlineStr">
        <is>
          <t>Ashiana Housing Ltd.</t>
        </is>
      </c>
      <c r="BZ22" s="6" t="inlineStr">
        <is>
          <t>Just Dial Ltd.</t>
        </is>
      </c>
      <c r="CA22" s="6" t="inlineStr">
        <is>
          <t>Delta Corp Ltd.</t>
        </is>
      </c>
      <c r="CB22" s="6" t="inlineStr">
        <is>
          <t>Somany Ceramics Ltd.</t>
        </is>
      </c>
      <c r="CC22" s="6" t="inlineStr">
        <is>
          <t>Allcargo Logistics Ltd.</t>
        </is>
      </c>
      <c r="CD22" s="6" t="inlineStr">
        <is>
          <t>Indoco Remedies Ltd.</t>
        </is>
      </c>
      <c r="CE22" s="6" t="inlineStr">
        <is>
          <t>Dr. Datasons Labs Ltd.</t>
        </is>
      </c>
      <c r="CF22" s="6" t="inlineStr">
        <is>
          <t>Tata Communications Ltd.</t>
        </is>
      </c>
      <c r="CG22" s="6" t="inlineStr">
        <is>
          <t>Welspun India Ltd.</t>
        </is>
      </c>
      <c r="CH22" s="6" t="inlineStr">
        <is>
          <t>Dhani Services Ltd.</t>
        </is>
      </c>
      <c r="CI22" s="6" t="inlineStr">
        <is>
          <t>Escorts Kubota Ltd.</t>
        </is>
      </c>
      <c r="CJ22" s="6" t="inlineStr">
        <is>
          <t>Tanla Platforms Ltd.</t>
        </is>
      </c>
      <c r="CK22" s="6" t="inlineStr">
        <is>
          <t>JSW Holdings Ltd.</t>
        </is>
      </c>
      <c r="CL22" s="6" t="inlineStr">
        <is>
          <t>AIA Engineering Ltd.</t>
        </is>
      </c>
      <c r="CM22" s="6" t="inlineStr">
        <is>
          <t>Persistent Systems Ltd.</t>
        </is>
      </c>
      <c r="CN22" s="6" t="inlineStr">
        <is>
          <t>Shilpa Medicare Ltd.</t>
        </is>
      </c>
      <c r="CO22" s="6" t="inlineStr">
        <is>
          <t>GOL Offshore Ltd.</t>
        </is>
      </c>
      <c r="CP22" s="6" t="inlineStr">
        <is>
          <t>Apollo Tyres Ltd.</t>
        </is>
      </c>
      <c r="CQ22" s="6" t="inlineStr">
        <is>
          <t>Granules India Ltd.</t>
        </is>
      </c>
      <c r="CR22" s="6" t="inlineStr">
        <is>
          <t>PI Industries Ltd.</t>
        </is>
      </c>
      <c r="CS22" s="6" t="inlineStr">
        <is>
          <t>RHI Magnesita India Ltd.</t>
        </is>
      </c>
      <c r="CT22" s="6" t="inlineStr">
        <is>
          <t>Bharat Forge Ltd.</t>
        </is>
      </c>
      <c r="CU22" s="6" t="inlineStr">
        <is>
          <t>IL&amp;FS Engineering and Construction Company Ltd.</t>
        </is>
      </c>
      <c r="CV22" s="6" t="inlineStr">
        <is>
          <t>Jyoti Structures Ltd.</t>
        </is>
      </c>
      <c r="CW22" s="6" t="inlineStr">
        <is>
          <t>JTEKT India Ltd.</t>
        </is>
      </c>
      <c r="CX22" s="6" t="inlineStr">
        <is>
          <t>LG Balakrishnan &amp; Bros Ltd.</t>
        </is>
      </c>
      <c r="CY22" s="6" t="n">
        <v>24161.39884239524</v>
      </c>
      <c r="CZ22" s="6" t="n">
        <v>26569.63203124714</v>
      </c>
      <c r="DA22" s="6" t="n">
        <v>27908.59693916376</v>
      </c>
      <c r="DB22" s="6" t="n">
        <v>23604.43361892437</v>
      </c>
      <c r="DC22" s="6" t="n">
        <v>24371.21366972098</v>
      </c>
      <c r="DD22" s="6" t="n">
        <v>24479.86205929855</v>
      </c>
      <c r="DE22" s="6" t="n">
        <v>27045.52342183248</v>
      </c>
      <c r="DF22" s="6" t="n">
        <v>27136.56386212028</v>
      </c>
      <c r="DG22" s="6" t="n">
        <v>25217.22523723096</v>
      </c>
      <c r="DH22" s="6" t="n">
        <v>29129.57247224123</v>
      </c>
      <c r="DI22" s="6" t="n">
        <v>23134.78936609218</v>
      </c>
      <c r="DJ22" s="6" t="n">
        <v>26013.02959916328</v>
      </c>
      <c r="DK22" s="6" t="n">
        <v>27858.78556782342</v>
      </c>
      <c r="DL22" s="6" t="n">
        <v>27395.87298929239</v>
      </c>
      <c r="DM22" s="6" t="n">
        <v>30303.03945999323</v>
      </c>
      <c r="DN22" s="6" t="n">
        <v>22703.04590742718</v>
      </c>
      <c r="DO22" s="6" t="n">
        <v>24756.6718939533</v>
      </c>
      <c r="DP22" s="6" t="n">
        <v>26179.71475010237</v>
      </c>
      <c r="DQ22" s="6" t="n">
        <v>38390.24470833307</v>
      </c>
      <c r="DR22" s="6" t="n">
        <v>27358.11450103079</v>
      </c>
      <c r="DS22" s="6" t="n">
        <v>25369.10224982764</v>
      </c>
      <c r="DT22" s="6" t="n">
        <v>29477.64383698162</v>
      </c>
      <c r="DU22" s="6" t="n">
        <v>24537.97337898905</v>
      </c>
      <c r="DV22" s="6" t="n">
        <v>25113.07624147311</v>
      </c>
      <c r="DW22" s="6" t="n">
        <v>26601.9847348718</v>
      </c>
      <c r="DX22" s="6" t="n">
        <v>28012.97828251094</v>
      </c>
      <c r="DY22" s="6" t="n">
        <v>24322.15685155093</v>
      </c>
      <c r="DZ22" s="6" t="n">
        <v>29718.98541436611</v>
      </c>
      <c r="EA22" s="6" t="n">
        <v>28698.92924515676</v>
      </c>
      <c r="EB22" s="6" t="n">
        <v>27795.32436393937</v>
      </c>
      <c r="EC22" s="6" t="n">
        <v>23055.15266285259</v>
      </c>
      <c r="ED22" s="6" t="n">
        <v>27221.60312330291</v>
      </c>
      <c r="EE22" s="6" t="n">
        <v>27569.13479639358</v>
      </c>
      <c r="EF22" s="6" t="n">
        <v>25632.17143289083</v>
      </c>
      <c r="EG22" s="6" t="n">
        <v>23565.95101629335</v>
      </c>
      <c r="EH22" s="6" t="n">
        <v>21282.6227179467</v>
      </c>
      <c r="EI22" s="6" t="n">
        <v>25348.84667597813</v>
      </c>
      <c r="EJ22" s="6" t="n">
        <v>27179.84566336025</v>
      </c>
      <c r="EK22" s="6" t="n">
        <v>26654.83091373866</v>
      </c>
      <c r="EL22" s="6" t="n">
        <v>31868.43155784027</v>
      </c>
      <c r="EM22" s="6" t="n">
        <v>24126.90847018458</v>
      </c>
      <c r="EN22" s="6" t="n">
        <v>27351.85549519665</v>
      </c>
      <c r="EO22" s="6" t="n">
        <v>31925.48547845594</v>
      </c>
      <c r="EP22" s="6" t="n">
        <v>25693.76678537946</v>
      </c>
      <c r="EQ22" s="6" t="n">
        <v>25781.08656779246</v>
      </c>
      <c r="ER22" s="6" t="n">
        <v>27281.20846878671</v>
      </c>
      <c r="ES22" s="6" t="n">
        <v>25077.07839298526</v>
      </c>
      <c r="ET22" s="6" t="n">
        <v>24744.17483595534</v>
      </c>
      <c r="EU22" s="6" t="n">
        <v>27914.52223681212</v>
      </c>
      <c r="EV22" s="6" t="n">
        <v>27592.25583966578</v>
      </c>
      <c r="EW22" s="6" t="n">
        <v>0.9934773460513395</v>
      </c>
      <c r="EX22" s="6" t="n">
        <v>1.061232051875868</v>
      </c>
      <c r="EY22" s="6" t="n">
        <v>0.960511955551146</v>
      </c>
      <c r="EZ22" s="6" t="n">
        <v>1.003496503496504</v>
      </c>
      <c r="FA22" s="6" t="n">
        <v>0.9510603588907015</v>
      </c>
      <c r="FB22" s="6" t="n">
        <v>0.9605444521019987</v>
      </c>
      <c r="FC22" s="6" t="n">
        <v>1.016949152542373</v>
      </c>
      <c r="FD22" s="6" t="n">
        <v>0.9665111629456847</v>
      </c>
      <c r="FE22" s="6" t="n">
        <v>0.9476584022038568</v>
      </c>
      <c r="FF22" s="6" t="n">
        <v>1.111710917704087</v>
      </c>
      <c r="FG22" s="6" t="n">
        <v>1.133476526541883</v>
      </c>
      <c r="FH22" s="6" t="n">
        <v>0.9549878345498782</v>
      </c>
      <c r="FI22" s="6" t="n">
        <v>1.001877738368454</v>
      </c>
      <c r="FJ22" s="6" t="n">
        <v>1.005758157389635</v>
      </c>
      <c r="FK22" s="6" t="n">
        <v>0.9388794567062818</v>
      </c>
      <c r="FL22" s="6" t="n">
        <v>1.044204322200393</v>
      </c>
      <c r="FM22" s="6" t="n">
        <v>0.989399293286219</v>
      </c>
      <c r="FN22" s="6" t="n">
        <v>1.014204545454545</v>
      </c>
      <c r="FO22" s="6" t="n">
        <v>1.226233122072196</v>
      </c>
      <c r="FP22" s="6" t="n">
        <v>1.001885856079404</v>
      </c>
      <c r="FQ22" s="6" t="n">
        <v>1.090578656586217</v>
      </c>
      <c r="FR22" s="6" t="n">
        <v>0.9292709466811752</v>
      </c>
      <c r="FS22" s="6" t="n">
        <v>1.011204481792717</v>
      </c>
      <c r="FT22" s="6" t="n">
        <v>0.9773095623987035</v>
      </c>
      <c r="FU22" s="6" t="n">
        <v>1.008827238335435</v>
      </c>
      <c r="FV22" s="6" t="n">
        <v>1.00198550926571</v>
      </c>
      <c r="FW22" s="6" t="n">
        <v>1.074715755278831</v>
      </c>
      <c r="FX22" s="6" t="n">
        <v>0.9364377974167234</v>
      </c>
      <c r="FY22" s="6" t="n">
        <v>1.019727403156385</v>
      </c>
      <c r="FZ22" s="6" t="n">
        <v>0.9832869080779943</v>
      </c>
      <c r="GA22" s="6" t="n">
        <v>0.9753846153846154</v>
      </c>
      <c r="GB22" s="6" t="n">
        <v>0.9742719313918169</v>
      </c>
      <c r="GC22" s="6" t="n">
        <v>1.048167539267016</v>
      </c>
      <c r="GD22" s="6" t="n">
        <v>0.9536784741144402</v>
      </c>
      <c r="GE22" s="6" t="n">
        <v>1.009636443276391</v>
      </c>
      <c r="GF22" s="6" t="n">
        <v>1.103896103896104</v>
      </c>
      <c r="GG22" s="6" t="n">
        <v>1.235242387600308</v>
      </c>
      <c r="GH22" s="6" t="n">
        <v>1.024256086564473</v>
      </c>
      <c r="GI22" s="6" t="n">
        <v>1.132014696260506</v>
      </c>
      <c r="GJ22" s="6" t="n">
        <v>1.032027452101802</v>
      </c>
      <c r="GK22" s="6" t="n">
        <v>1.00388198757764</v>
      </c>
      <c r="GL22" s="6" t="n">
        <v>1.059368421052632</v>
      </c>
      <c r="GM22" s="6" t="n">
        <v>1.014069066325598</v>
      </c>
      <c r="GN22" s="6" t="n">
        <v>1.047056384742952</v>
      </c>
      <c r="GO22" s="6" t="n">
        <v>1.005549389567148</v>
      </c>
      <c r="GP22" s="6" t="n">
        <v>1.021883656509695</v>
      </c>
      <c r="GQ22" s="6" t="n">
        <v>0.9583911234396671</v>
      </c>
      <c r="GR22" s="6" t="n">
        <v>1.086538461538461</v>
      </c>
      <c r="GS22" s="6" t="n">
        <v>0.9861495844875346</v>
      </c>
      <c r="GT22" s="6" t="n">
        <v>1.038867562380038</v>
      </c>
    </row>
    <row r="23">
      <c r="A23" s="5" t="inlineStr">
        <is>
          <t>24-02-2014</t>
        </is>
      </c>
      <c r="B23" s="6">
        <f>SUM(CY23:EV23)</f>
        <v/>
      </c>
      <c r="C23" s="6" t="inlineStr">
        <is>
          <t>VGM</t>
        </is>
      </c>
      <c r="D23" s="6" t="inlineStr">
        <is>
          <t>BFUT</t>
        </is>
      </c>
      <c r="E23" s="6" t="inlineStr">
        <is>
          <t>ARBP</t>
        </is>
      </c>
      <c r="F23" s="6" t="inlineStr">
        <is>
          <t>SVLS</t>
        </is>
      </c>
      <c r="G23" s="6" t="inlineStr">
        <is>
          <t>GTIC</t>
        </is>
      </c>
      <c r="H23" s="6" t="inlineStr">
        <is>
          <t>CEAT</t>
        </is>
      </c>
      <c r="I23" s="6" t="inlineStr">
        <is>
          <t>TVSL</t>
        </is>
      </c>
      <c r="J23" s="6" t="inlineStr">
        <is>
          <t>HGSL</t>
        </is>
      </c>
      <c r="K23" s="6" t="inlineStr">
        <is>
          <t>MRKS</t>
        </is>
      </c>
      <c r="L23" s="6" t="inlineStr">
        <is>
          <t>TELX</t>
        </is>
      </c>
      <c r="M23" s="6" t="inlineStr">
        <is>
          <t>RMCS</t>
        </is>
      </c>
      <c r="N23" s="6" t="inlineStr">
        <is>
          <t>ICNT</t>
        </is>
      </c>
      <c r="O23" s="6" t="inlineStr">
        <is>
          <t>VO</t>
        </is>
      </c>
      <c r="P23" s="6" t="inlineStr">
        <is>
          <t>BRSN</t>
        </is>
      </c>
      <c r="Q23" s="6" t="inlineStr">
        <is>
          <t>FSOL</t>
        </is>
      </c>
      <c r="R23" s="6" t="inlineStr">
        <is>
          <t>HSS</t>
        </is>
      </c>
      <c r="S23" s="6" t="inlineStr">
        <is>
          <t>TRID</t>
        </is>
      </c>
      <c r="T23" s="6" t="inlineStr">
        <is>
          <t>KECI</t>
        </is>
      </c>
      <c r="U23" s="6" t="inlineStr">
        <is>
          <t>GWOS</t>
        </is>
      </c>
      <c r="V23" s="6" t="inlineStr">
        <is>
          <t>ABAN</t>
        </is>
      </c>
      <c r="W23" s="6" t="inlineStr">
        <is>
          <t>CYL</t>
        </is>
      </c>
      <c r="X23" s="6" t="inlineStr">
        <is>
          <t>KRB</t>
        </is>
      </c>
      <c r="Y23" s="6" t="inlineStr">
        <is>
          <t>MRLN</t>
        </is>
      </c>
      <c r="Z23" s="6" t="inlineStr">
        <is>
          <t>TRPC</t>
        </is>
      </c>
      <c r="AA23" s="6" t="inlineStr">
        <is>
          <t>ASFI</t>
        </is>
      </c>
      <c r="AB23" s="6" t="inlineStr">
        <is>
          <t>JUST</t>
        </is>
      </c>
      <c r="AC23" s="6" t="inlineStr">
        <is>
          <t>DELTA</t>
        </is>
      </c>
      <c r="AD23" s="6" t="inlineStr">
        <is>
          <t>SOMC</t>
        </is>
      </c>
      <c r="AE23" s="6" t="inlineStr">
        <is>
          <t>AGLL</t>
        </is>
      </c>
      <c r="AF23" s="6" t="inlineStr">
        <is>
          <t>INDR</t>
        </is>
      </c>
      <c r="AG23" s="6" t="inlineStr">
        <is>
          <t>DDLL</t>
        </is>
      </c>
      <c r="AH23" s="6" t="inlineStr">
        <is>
          <t>TCOM</t>
        </is>
      </c>
      <c r="AI23" s="6" t="inlineStr">
        <is>
          <t>WLSI</t>
        </is>
      </c>
      <c r="AJ23" s="6" t="inlineStr">
        <is>
          <t>DHANI</t>
        </is>
      </c>
      <c r="AK23" s="6" t="inlineStr">
        <is>
          <t>ESCORTS</t>
        </is>
      </c>
      <c r="AL23" s="6" t="inlineStr">
        <is>
          <t>TANLA</t>
        </is>
      </c>
      <c r="AM23" s="6" t="inlineStr">
        <is>
          <t>SWH</t>
        </is>
      </c>
      <c r="AN23" s="6" t="inlineStr">
        <is>
          <t>AIAE</t>
        </is>
      </c>
      <c r="AO23" s="6" t="inlineStr">
        <is>
          <t>PSYS</t>
        </is>
      </c>
      <c r="AP23" s="6" t="inlineStr">
        <is>
          <t>SLPA</t>
        </is>
      </c>
      <c r="AQ23" s="6" t="inlineStr">
        <is>
          <t>GOFF</t>
        </is>
      </c>
      <c r="AR23" s="6" t="inlineStr">
        <is>
          <t>APTY</t>
        </is>
      </c>
      <c r="AS23" s="6" t="inlineStr">
        <is>
          <t>GRAN</t>
        </is>
      </c>
      <c r="AT23" s="6" t="inlineStr">
        <is>
          <t>PI</t>
        </is>
      </c>
      <c r="AU23" s="6" t="inlineStr">
        <is>
          <t>RHIM</t>
        </is>
      </c>
      <c r="AV23" s="6" t="inlineStr">
        <is>
          <t>BHFC</t>
        </is>
      </c>
      <c r="AW23" s="6" t="inlineStr">
        <is>
          <t>IECC</t>
        </is>
      </c>
      <c r="AX23" s="6" t="inlineStr">
        <is>
          <t>JYS</t>
        </is>
      </c>
      <c r="AY23" s="6" t="inlineStr">
        <is>
          <t>JTEKT</t>
        </is>
      </c>
      <c r="AZ23" s="6" t="inlineStr">
        <is>
          <t>LGBB</t>
        </is>
      </c>
      <c r="BA23" s="6" t="inlineStr">
        <is>
          <t>Vaibhav Global Ltd.</t>
        </is>
      </c>
      <c r="BB23" s="6" t="inlineStr">
        <is>
          <t>BF Utilities Ltd.</t>
        </is>
      </c>
      <c r="BC23" s="6" t="inlineStr">
        <is>
          <t>Aurobindo Pharma Ltd.</t>
        </is>
      </c>
      <c r="BD23" s="6" t="inlineStr">
        <is>
          <t>Suven Life Sciences Ltd.</t>
        </is>
      </c>
      <c r="BE23" s="6" t="inlineStr">
        <is>
          <t>GATI Ltd.</t>
        </is>
      </c>
      <c r="BF23" s="6" t="inlineStr">
        <is>
          <t>Ceat Ltd.</t>
        </is>
      </c>
      <c r="BG23" s="6" t="inlineStr">
        <is>
          <t>TVS Motor Company Ltd.</t>
        </is>
      </c>
      <c r="BH23" s="6" t="inlineStr">
        <is>
          <t>Hinduja Global Solutions Ltd.</t>
        </is>
      </c>
      <c r="BI23" s="6" t="inlineStr">
        <is>
          <t>Marksans Pharma Ltd.</t>
        </is>
      </c>
      <c r="BJ23" s="6" t="inlineStr">
        <is>
          <t>Tata Elxsi Ltd.</t>
        </is>
      </c>
      <c r="BK23" s="6" t="inlineStr">
        <is>
          <t>Ramco Systems Ltd.</t>
        </is>
      </c>
      <c r="BL23" s="6" t="inlineStr">
        <is>
          <t>Indo Count Industries Ltd.</t>
        </is>
      </c>
      <c r="BM23" s="6" t="inlineStr">
        <is>
          <t>Vinati Organics Ltd.</t>
        </is>
      </c>
      <c r="BN23" s="6" t="inlineStr">
        <is>
          <t>Bharat Rasayan Ltd.</t>
        </is>
      </c>
      <c r="BO23" s="6" t="inlineStr">
        <is>
          <t>Firstsource Solutions Ltd.</t>
        </is>
      </c>
      <c r="BP23" s="6" t="inlineStr">
        <is>
          <t>Himatsingka Seide Ltd.</t>
        </is>
      </c>
      <c r="BQ23" s="6" t="inlineStr">
        <is>
          <t>Trident Ltd.</t>
        </is>
      </c>
      <c r="BR23" s="6" t="inlineStr">
        <is>
          <t>KEC International Ltd.</t>
        </is>
      </c>
      <c r="BS23" s="6" t="inlineStr">
        <is>
          <t>Global Offshore Services Ltd.</t>
        </is>
      </c>
      <c r="BT23" s="6" t="inlineStr">
        <is>
          <t>Aban Offshore Ltd.</t>
        </is>
      </c>
      <c r="BU23" s="6" t="inlineStr">
        <is>
          <t>Cyient Ltd.</t>
        </is>
      </c>
      <c r="BV23" s="6" t="inlineStr">
        <is>
          <t>KRBL Ltd.</t>
        </is>
      </c>
      <c r="BW23" s="6" t="inlineStr">
        <is>
          <t>Mercator Ltd.</t>
        </is>
      </c>
      <c r="BX23" s="6" t="inlineStr">
        <is>
          <t>Transport Corporation Of India Ltd.</t>
        </is>
      </c>
      <c r="BY23" s="6" t="inlineStr">
        <is>
          <t>Ashiana Housing Ltd.</t>
        </is>
      </c>
      <c r="BZ23" s="6" t="inlineStr">
        <is>
          <t>Just Dial Ltd.</t>
        </is>
      </c>
      <c r="CA23" s="6" t="inlineStr">
        <is>
          <t>Delta Corp Ltd.</t>
        </is>
      </c>
      <c r="CB23" s="6" t="inlineStr">
        <is>
          <t>Somany Ceramics Ltd.</t>
        </is>
      </c>
      <c r="CC23" s="6" t="inlineStr">
        <is>
          <t>Allcargo Logistics Ltd.</t>
        </is>
      </c>
      <c r="CD23" s="6" t="inlineStr">
        <is>
          <t>Indoco Remedies Ltd.</t>
        </is>
      </c>
      <c r="CE23" s="6" t="inlineStr">
        <is>
          <t>Dr. Datasons Labs Ltd.</t>
        </is>
      </c>
      <c r="CF23" s="6" t="inlineStr">
        <is>
          <t>Tata Communications Ltd.</t>
        </is>
      </c>
      <c r="CG23" s="6" t="inlineStr">
        <is>
          <t>Welspun India Ltd.</t>
        </is>
      </c>
      <c r="CH23" s="6" t="inlineStr">
        <is>
          <t>Dhani Services Ltd.</t>
        </is>
      </c>
      <c r="CI23" s="6" t="inlineStr">
        <is>
          <t>Escorts Kubota Ltd.</t>
        </is>
      </c>
      <c r="CJ23" s="6" t="inlineStr">
        <is>
          <t>Tanla Platforms Ltd.</t>
        </is>
      </c>
      <c r="CK23" s="6" t="inlineStr">
        <is>
          <t>JSW Holdings Ltd.</t>
        </is>
      </c>
      <c r="CL23" s="6" t="inlineStr">
        <is>
          <t>AIA Engineering Ltd.</t>
        </is>
      </c>
      <c r="CM23" s="6" t="inlineStr">
        <is>
          <t>Persistent Systems Ltd.</t>
        </is>
      </c>
      <c r="CN23" s="6" t="inlineStr">
        <is>
          <t>Shilpa Medicare Ltd.</t>
        </is>
      </c>
      <c r="CO23" s="6" t="inlineStr">
        <is>
          <t>GOL Offshore Ltd.</t>
        </is>
      </c>
      <c r="CP23" s="6" t="inlineStr">
        <is>
          <t>Apollo Tyres Ltd.</t>
        </is>
      </c>
      <c r="CQ23" s="6" t="inlineStr">
        <is>
          <t>Granules India Ltd.</t>
        </is>
      </c>
      <c r="CR23" s="6" t="inlineStr">
        <is>
          <t>PI Industries Ltd.</t>
        </is>
      </c>
      <c r="CS23" s="6" t="inlineStr">
        <is>
          <t>RHI Magnesita India Ltd.</t>
        </is>
      </c>
      <c r="CT23" s="6" t="inlineStr">
        <is>
          <t>Bharat Forge Ltd.</t>
        </is>
      </c>
      <c r="CU23" s="6" t="inlineStr">
        <is>
          <t>IL&amp;FS Engineering and Construction Company Ltd.</t>
        </is>
      </c>
      <c r="CV23" s="6" t="inlineStr">
        <is>
          <t>Jyoti Structures Ltd.</t>
        </is>
      </c>
      <c r="CW23" s="6" t="inlineStr">
        <is>
          <t>JTEKT India Ltd.</t>
        </is>
      </c>
      <c r="CX23" s="6" t="inlineStr">
        <is>
          <t>LG Balakrishnan &amp; Bros Ltd.</t>
        </is>
      </c>
      <c r="CY23" s="6" t="n">
        <v>24003.80239883073</v>
      </c>
      <c r="CZ23" s="6" t="n">
        <v>28196.5451181072</v>
      </c>
      <c r="DA23" s="6" t="n">
        <v>26806.54102272491</v>
      </c>
      <c r="DB23" s="6" t="n">
        <v>23686.96660360594</v>
      </c>
      <c r="DC23" s="6" t="n">
        <v>23178.4952193268</v>
      </c>
      <c r="DD23" s="6" t="n">
        <v>23513.99568928143</v>
      </c>
      <c r="DE23" s="6" t="n">
        <v>27503.92212389744</v>
      </c>
      <c r="DF23" s="6" t="n">
        <v>26227.79189672771</v>
      </c>
      <c r="DG23" s="6" t="n">
        <v>23897.31537632906</v>
      </c>
      <c r="DH23" s="6" t="n">
        <v>32383.66374544301</v>
      </c>
      <c r="DI23" s="6" t="n">
        <v>26222.74069295626</v>
      </c>
      <c r="DJ23" s="6" t="n">
        <v>24842.12680698683</v>
      </c>
      <c r="DK23" s="6" t="n">
        <v>27911.09707838265</v>
      </c>
      <c r="DL23" s="6" t="n">
        <v>27553.62273779119</v>
      </c>
      <c r="DM23" s="6" t="n">
        <v>28450.90122474746</v>
      </c>
      <c r="DN23" s="6" t="n">
        <v>23706.6186636494</v>
      </c>
      <c r="DO23" s="6" t="n">
        <v>24494.23367599619</v>
      </c>
      <c r="DP23" s="6" t="n">
        <v>26551.58569825723</v>
      </c>
      <c r="DQ23" s="6" t="n">
        <v>47075.38962581487</v>
      </c>
      <c r="DR23" s="6" t="n">
        <v>27409.7079675836</v>
      </c>
      <c r="DS23" s="6" t="n">
        <v>27667.0014504154</v>
      </c>
      <c r="DT23" s="6" t="n">
        <v>27392.71799432241</v>
      </c>
      <c r="DU23" s="6" t="n">
        <v>24812.90865494411</v>
      </c>
      <c r="DV23" s="6" t="n">
        <v>24543.24955203936</v>
      </c>
      <c r="DW23" s="6" t="n">
        <v>26836.80679432212</v>
      </c>
      <c r="DX23" s="6" t="n">
        <v>28068.598310451</v>
      </c>
      <c r="DY23" s="6" t="n">
        <v>26139.40517072475</v>
      </c>
      <c r="DZ23" s="6" t="n">
        <v>27829.98124288873</v>
      </c>
      <c r="EA23" s="6" t="n">
        <v>29265.08459253252</v>
      </c>
      <c r="EB23" s="6" t="n">
        <v>27330.77855284288</v>
      </c>
      <c r="EC23" s="6" t="n">
        <v>22487.64121269006</v>
      </c>
      <c r="ED23" s="6" t="n">
        <v>26521.24385052185</v>
      </c>
      <c r="EE23" s="6" t="n">
        <v>28897.07217925651</v>
      </c>
      <c r="EF23" s="6" t="n">
        <v>24444.85014035907</v>
      </c>
      <c r="EG23" s="6" t="n">
        <v>23793.04296651606</v>
      </c>
      <c r="EH23" s="6" t="n">
        <v>23493.80429903207</v>
      </c>
      <c r="EI23" s="6" t="n">
        <v>31311.96989094935</v>
      </c>
      <c r="EJ23" s="6" t="n">
        <v>27839.12235257972</v>
      </c>
      <c r="EK23" s="6" t="n">
        <v>30173.66032069101</v>
      </c>
      <c r="EL23" s="6" t="n">
        <v>32889.09622311854</v>
      </c>
      <c r="EM23" s="6" t="n">
        <v>24220.56882915269</v>
      </c>
      <c r="EN23" s="6" t="n">
        <v>28975.69196880622</v>
      </c>
      <c r="EO23" s="6" t="n">
        <v>32374.64725112927</v>
      </c>
      <c r="EP23" s="6" t="n">
        <v>26902.82256072796</v>
      </c>
      <c r="EQ23" s="6" t="n">
        <v>25924.15586062149</v>
      </c>
      <c r="ER23" s="6" t="n">
        <v>27878.22106408703</v>
      </c>
      <c r="ES23" s="6" t="n">
        <v>24033.64933363775</v>
      </c>
      <c r="ET23" s="6" t="n">
        <v>26885.49765829763</v>
      </c>
      <c r="EU23" s="6" t="n">
        <v>27527.89450500032</v>
      </c>
      <c r="EV23" s="6" t="n">
        <v>28664.69956471997</v>
      </c>
      <c r="EW23" s="6" t="n">
        <v>1.022802682668549</v>
      </c>
      <c r="EX23" s="6" t="n">
        <v>0.9375872905027933</v>
      </c>
      <c r="EY23" s="6" t="n">
        <v>1.09286230761285</v>
      </c>
      <c r="EZ23" s="6" t="n">
        <v>1.020209059233449</v>
      </c>
      <c r="FA23" s="6" t="n">
        <v>0.9828473413379074</v>
      </c>
      <c r="FB23" s="6" t="n">
        <v>1.062421524663677</v>
      </c>
      <c r="FC23" s="6" t="n">
        <v>1.044642857142857</v>
      </c>
      <c r="FD23" s="6" t="n">
        <v>0.9953456300637821</v>
      </c>
      <c r="FE23" s="6" t="n">
        <v>1.008720930232558</v>
      </c>
      <c r="FF23" s="6" t="n">
        <v>1.265583192944208</v>
      </c>
      <c r="FG23" s="6" t="n">
        <v>1.1285868976719</v>
      </c>
      <c r="FH23" s="6" t="n">
        <v>0.980891719745223</v>
      </c>
      <c r="FI23" s="6" t="n">
        <v>1.08225739275302</v>
      </c>
      <c r="FJ23" s="6" t="n">
        <v>1.215267175572519</v>
      </c>
      <c r="FK23" s="6" t="n">
        <v>0.9927667269439422</v>
      </c>
      <c r="FL23" s="6" t="n">
        <v>1.0310442144873</v>
      </c>
      <c r="FM23" s="6" t="n">
        <v>1.053571428571429</v>
      </c>
      <c r="FN23" s="6" t="n">
        <v>1.005602240896359</v>
      </c>
      <c r="FO23" s="6" t="n">
        <v>1.013483146067416</v>
      </c>
      <c r="FP23" s="6" t="n">
        <v>0.9713691301763424</v>
      </c>
      <c r="FQ23" s="6" t="n">
        <v>0.9820023996800427</v>
      </c>
      <c r="FR23" s="6" t="n">
        <v>1.056206088992974</v>
      </c>
      <c r="FS23" s="6" t="n">
        <v>1.008310249307479</v>
      </c>
      <c r="FT23" s="6" t="n">
        <v>0.9878385848535102</v>
      </c>
      <c r="FU23" s="6" t="n">
        <v>0.975625</v>
      </c>
      <c r="FV23" s="6" t="n">
        <v>1.024300365026942</v>
      </c>
      <c r="FW23" s="6" t="n">
        <v>1.042821158690176</v>
      </c>
      <c r="FX23" s="6" t="n">
        <v>0.959709618874773</v>
      </c>
      <c r="FY23" s="6" t="n">
        <v>1.065423848047837</v>
      </c>
      <c r="FZ23" s="6" t="n">
        <v>1.17320922703359</v>
      </c>
      <c r="GA23" s="6" t="n">
        <v>0.9944794952681387</v>
      </c>
      <c r="GB23" s="6" t="n">
        <v>1.014670823399963</v>
      </c>
      <c r="GC23" s="6" t="n">
        <v>1.035964035964036</v>
      </c>
      <c r="GD23" s="6" t="n">
        <v>1.022857142857144</v>
      </c>
      <c r="GE23" s="6" t="n">
        <v>0.9956616052060737</v>
      </c>
      <c r="GF23" s="6" t="n">
        <v>1.082352941176471</v>
      </c>
      <c r="GG23" s="6" t="n">
        <v>1.022247930942422</v>
      </c>
      <c r="GH23" s="6" t="n">
        <v>0.9760542301258913</v>
      </c>
      <c r="GI23" s="6" t="n">
        <v>1.003378979192602</v>
      </c>
      <c r="GJ23" s="6" t="n">
        <v>1.032280410085896</v>
      </c>
      <c r="GK23" s="6" t="n">
        <v>0.965197215777262</v>
      </c>
      <c r="GL23" s="6" t="n">
        <v>1.017090620031797</v>
      </c>
      <c r="GM23" s="6" t="n">
        <v>0.9783783783783784</v>
      </c>
      <c r="GN23" s="6" t="n">
        <v>1.044149673332013</v>
      </c>
      <c r="GO23" s="6" t="n">
        <v>1.091611479028698</v>
      </c>
      <c r="GP23" s="6" t="n">
        <v>1.036324207102196</v>
      </c>
      <c r="GQ23" s="6" t="n">
        <v>0.995658465991317</v>
      </c>
      <c r="GR23" s="6" t="n">
        <v>0.9876106194690265</v>
      </c>
      <c r="GS23" s="6" t="n">
        <v>0.9382022471910112</v>
      </c>
      <c r="GT23" s="6" t="n">
        <v>0.9859892224788298</v>
      </c>
    </row>
    <row r="24">
      <c r="A24" s="5" t="inlineStr">
        <is>
          <t>03-03-2014</t>
        </is>
      </c>
      <c r="B24" s="6">
        <f>SUM(CY24:EV24)</f>
        <v/>
      </c>
      <c r="C24" s="6" t="inlineStr">
        <is>
          <t>BFUT</t>
        </is>
      </c>
      <c r="D24" s="6" t="inlineStr">
        <is>
          <t>GWOS</t>
        </is>
      </c>
      <c r="E24" s="6" t="inlineStr">
        <is>
          <t>VGM</t>
        </is>
      </c>
      <c r="F24" s="6" t="inlineStr">
        <is>
          <t>TELX</t>
        </is>
      </c>
      <c r="G24" s="6" t="inlineStr">
        <is>
          <t>63MOONS</t>
        </is>
      </c>
      <c r="H24" s="6" t="inlineStr">
        <is>
          <t>BRSN</t>
        </is>
      </c>
      <c r="I24" s="6" t="inlineStr">
        <is>
          <t>VO</t>
        </is>
      </c>
      <c r="J24" s="6" t="inlineStr">
        <is>
          <t>TVSL</t>
        </is>
      </c>
      <c r="K24" s="6" t="inlineStr">
        <is>
          <t>CEAT</t>
        </is>
      </c>
      <c r="L24" s="6" t="inlineStr">
        <is>
          <t>ARBP</t>
        </is>
      </c>
      <c r="M24" s="6" t="inlineStr">
        <is>
          <t>RMCS</t>
        </is>
      </c>
      <c r="N24" s="6" t="inlineStr">
        <is>
          <t>MRKS</t>
        </is>
      </c>
      <c r="O24" s="6" t="inlineStr">
        <is>
          <t>EVRIN</t>
        </is>
      </c>
      <c r="P24" s="6" t="inlineStr">
        <is>
          <t>HGSL</t>
        </is>
      </c>
      <c r="Q24" s="6" t="inlineStr">
        <is>
          <t>SINF</t>
        </is>
      </c>
      <c r="R24" s="6" t="inlineStr">
        <is>
          <t>GTIC</t>
        </is>
      </c>
      <c r="S24" s="6" t="inlineStr">
        <is>
          <t>ABAN</t>
        </is>
      </c>
      <c r="T24" s="6" t="inlineStr">
        <is>
          <t>INDR</t>
        </is>
      </c>
      <c r="U24" s="6" t="inlineStr">
        <is>
          <t>KECI</t>
        </is>
      </c>
      <c r="V24" s="6" t="inlineStr">
        <is>
          <t>SLPA</t>
        </is>
      </c>
      <c r="W24" s="6" t="inlineStr">
        <is>
          <t>JUST</t>
        </is>
      </c>
      <c r="X24" s="6" t="inlineStr">
        <is>
          <t>MUNI</t>
        </is>
      </c>
      <c r="Y24" s="6" t="inlineStr">
        <is>
          <t>FSOL</t>
        </is>
      </c>
      <c r="Z24" s="6" t="inlineStr">
        <is>
          <t>VOLT</t>
        </is>
      </c>
      <c r="AA24" s="6" t="inlineStr">
        <is>
          <t>INFOE</t>
        </is>
      </c>
      <c r="AB24" s="6" t="inlineStr">
        <is>
          <t>GRAN</t>
        </is>
      </c>
      <c r="AC24" s="6" t="inlineStr">
        <is>
          <t>AGLL</t>
        </is>
      </c>
      <c r="AD24" s="6" t="inlineStr">
        <is>
          <t>APTY</t>
        </is>
      </c>
      <c r="AE24" s="6" t="inlineStr">
        <is>
          <t>ALPM</t>
        </is>
      </c>
      <c r="AF24" s="6" t="inlineStr">
        <is>
          <t>PI</t>
        </is>
      </c>
      <c r="AG24" s="6" t="inlineStr">
        <is>
          <t>SINT</t>
        </is>
      </c>
      <c r="AH24" s="6" t="inlineStr">
        <is>
          <t>KSCL</t>
        </is>
      </c>
      <c r="AI24" s="6" t="inlineStr">
        <is>
          <t>RHIM</t>
        </is>
      </c>
      <c r="AJ24" s="6" t="inlineStr">
        <is>
          <t>LGBB</t>
        </is>
      </c>
      <c r="AK24" s="6" t="inlineStr">
        <is>
          <t>JBMA</t>
        </is>
      </c>
      <c r="AL24" s="6" t="inlineStr">
        <is>
          <t>JUBLPHAR</t>
        </is>
      </c>
      <c r="AM24" s="6" t="inlineStr">
        <is>
          <t>CYL</t>
        </is>
      </c>
      <c r="AN24" s="6" t="inlineStr">
        <is>
          <t>SSOF</t>
        </is>
      </c>
      <c r="AO24" s="6" t="inlineStr">
        <is>
          <t>ADE</t>
        </is>
      </c>
      <c r="AP24" s="6" t="inlineStr">
        <is>
          <t>AVNT</t>
        </is>
      </c>
      <c r="AQ24" s="6" t="inlineStr">
        <is>
          <t>TRPC</t>
        </is>
      </c>
      <c r="AR24" s="6" t="inlineStr">
        <is>
          <t>DDLL</t>
        </is>
      </c>
      <c r="AS24" s="6" t="inlineStr">
        <is>
          <t>ASFI</t>
        </is>
      </c>
      <c r="AT24" s="6" t="inlineStr">
        <is>
          <t>PSYS</t>
        </is>
      </c>
      <c r="AU24" s="6" t="inlineStr">
        <is>
          <t>SVLS</t>
        </is>
      </c>
      <c r="AV24" s="6" t="inlineStr">
        <is>
          <t>RMKF</t>
        </is>
      </c>
      <c r="AW24" s="6" t="inlineStr">
        <is>
          <t>WLCO</t>
        </is>
      </c>
      <c r="AX24" s="6" t="inlineStr">
        <is>
          <t>SYML</t>
        </is>
      </c>
      <c r="AY24" s="6" t="inlineStr">
        <is>
          <t>PEC</t>
        </is>
      </c>
      <c r="AZ24" s="6" t="inlineStr">
        <is>
          <t>MOTHERSO</t>
        </is>
      </c>
      <c r="BA24" s="6" t="inlineStr">
        <is>
          <t>BF Utilities Ltd.</t>
        </is>
      </c>
      <c r="BB24" s="6" t="inlineStr">
        <is>
          <t>Global Offshore Services Ltd.</t>
        </is>
      </c>
      <c r="BC24" s="6" t="inlineStr">
        <is>
          <t>Vaibhav Global Ltd.</t>
        </is>
      </c>
      <c r="BD24" s="6" t="inlineStr">
        <is>
          <t>Tata Elxsi Ltd.</t>
        </is>
      </c>
      <c r="BE24" s="6" t="inlineStr">
        <is>
          <t>63 Moons Technologies Ltd.</t>
        </is>
      </c>
      <c r="BF24" s="6" t="inlineStr">
        <is>
          <t>Bharat Rasayan Ltd.</t>
        </is>
      </c>
      <c r="BG24" s="6" t="inlineStr">
        <is>
          <t>Vinati Organics Ltd.</t>
        </is>
      </c>
      <c r="BH24" s="6" t="inlineStr">
        <is>
          <t>TVS Motor Company Ltd.</t>
        </is>
      </c>
      <c r="BI24" s="6" t="inlineStr">
        <is>
          <t>Ceat Ltd.</t>
        </is>
      </c>
      <c r="BJ24" s="6" t="inlineStr">
        <is>
          <t>Aurobindo Pharma Ltd.</t>
        </is>
      </c>
      <c r="BK24" s="6" t="inlineStr">
        <is>
          <t>Ramco Systems Ltd.</t>
        </is>
      </c>
      <c r="BL24" s="6" t="inlineStr">
        <is>
          <t>Marksans Pharma Ltd.</t>
        </is>
      </c>
      <c r="BM24" s="6" t="inlineStr">
        <is>
          <t>Eveready Industries India Ltd.</t>
        </is>
      </c>
      <c r="BN24" s="6" t="inlineStr">
        <is>
          <t>Hinduja Global Solutions Ltd.</t>
        </is>
      </c>
      <c r="BO24" s="6" t="inlineStr">
        <is>
          <t>Simplex Infrastructures Ltd.</t>
        </is>
      </c>
      <c r="BP24" s="6" t="inlineStr">
        <is>
          <t>GATI Ltd.</t>
        </is>
      </c>
      <c r="BQ24" s="6" t="inlineStr">
        <is>
          <t>Aban Offshore Ltd.</t>
        </is>
      </c>
      <c r="BR24" s="6" t="inlineStr">
        <is>
          <t>Indoco Remedies Ltd.</t>
        </is>
      </c>
      <c r="BS24" s="6" t="inlineStr">
        <is>
          <t>KEC International Ltd.</t>
        </is>
      </c>
      <c r="BT24" s="6" t="inlineStr">
        <is>
          <t>Shilpa Medicare Ltd.</t>
        </is>
      </c>
      <c r="BU24" s="6" t="inlineStr">
        <is>
          <t>Just Dial Ltd.</t>
        </is>
      </c>
      <c r="BV24" s="6" t="inlineStr">
        <is>
          <t>Mayur Uniquoters Ltd.</t>
        </is>
      </c>
      <c r="BW24" s="6" t="inlineStr">
        <is>
          <t>Firstsource Solutions Ltd.</t>
        </is>
      </c>
      <c r="BX24" s="6" t="inlineStr">
        <is>
          <t>Voltas Ltd.</t>
        </is>
      </c>
      <c r="BY24" s="6" t="inlineStr">
        <is>
          <t>Info Edge (India) Ltd.</t>
        </is>
      </c>
      <c r="BZ24" s="6" t="inlineStr">
        <is>
          <t>Granules India Ltd.</t>
        </is>
      </c>
      <c r="CA24" s="6" t="inlineStr">
        <is>
          <t>Allcargo Logistics Ltd.</t>
        </is>
      </c>
      <c r="CB24" s="6" t="inlineStr">
        <is>
          <t>Apollo Tyres Ltd.</t>
        </is>
      </c>
      <c r="CC24" s="6" t="inlineStr">
        <is>
          <t>Alembic Pharmaceuticals Ltd.</t>
        </is>
      </c>
      <c r="CD24" s="6" t="inlineStr">
        <is>
          <t>PI Industries Ltd.</t>
        </is>
      </c>
      <c r="CE24" s="6" t="inlineStr">
        <is>
          <t>Sintex Industries Ltd.</t>
        </is>
      </c>
      <c r="CF24" s="6" t="inlineStr">
        <is>
          <t>Kaveri Seed Company Ltd.</t>
        </is>
      </c>
      <c r="CG24" s="6" t="inlineStr">
        <is>
          <t>RHI Magnesita India Ltd.</t>
        </is>
      </c>
      <c r="CH24" s="6" t="inlineStr">
        <is>
          <t>LG Balakrishnan &amp; Bros Ltd.</t>
        </is>
      </c>
      <c r="CI24" s="6" t="inlineStr">
        <is>
          <t>JBM Auto Ltd.</t>
        </is>
      </c>
      <c r="CJ24" s="6" t="inlineStr">
        <is>
          <t>Jubilant Pharmova Ltd.</t>
        </is>
      </c>
      <c r="CK24" s="6" t="inlineStr">
        <is>
          <t>Cyient Ltd.</t>
        </is>
      </c>
      <c r="CL24" s="6" t="inlineStr">
        <is>
          <t>Sonata Software Ltd.</t>
        </is>
      </c>
      <c r="CM24" s="6" t="inlineStr">
        <is>
          <t>Adani Enterprises Ltd.</t>
        </is>
      </c>
      <c r="CN24" s="6" t="inlineStr">
        <is>
          <t>Avanti Feeds Ltd.</t>
        </is>
      </c>
      <c r="CO24" s="6" t="inlineStr">
        <is>
          <t>Transport Corporation Of India Ltd.</t>
        </is>
      </c>
      <c r="CP24" s="6" t="inlineStr">
        <is>
          <t>Dr. Datasons Labs Ltd.</t>
        </is>
      </c>
      <c r="CQ24" s="6" t="inlineStr">
        <is>
          <t>Ashiana Housing Ltd.</t>
        </is>
      </c>
      <c r="CR24" s="6" t="inlineStr">
        <is>
          <t>Persistent Systems Ltd.</t>
        </is>
      </c>
      <c r="CS24" s="6" t="inlineStr">
        <is>
          <t>Suven Life Sciences Ltd.</t>
        </is>
      </c>
      <c r="CT24" s="6" t="inlineStr">
        <is>
          <t>Ramkrishna Forgings Ltd.</t>
        </is>
      </c>
      <c r="CU24" s="6" t="inlineStr">
        <is>
          <t>Welspun Corp Ltd.</t>
        </is>
      </c>
      <c r="CV24" s="6" t="inlineStr">
        <is>
          <t>Symphony Ltd.</t>
        </is>
      </c>
      <c r="CW24" s="6" t="inlineStr">
        <is>
          <t>Patel Engineering Ltd.</t>
        </is>
      </c>
      <c r="CX24" s="6" t="inlineStr">
        <is>
          <t>Samvardhana Motherson International Ltd.</t>
        </is>
      </c>
      <c r="CY24" s="6" t="n">
        <v>27958.97001608815</v>
      </c>
      <c r="CZ24" s="6" t="n">
        <v>27958.97001608815</v>
      </c>
      <c r="DA24" s="6" t="n">
        <v>27958.97001608815</v>
      </c>
      <c r="DB24" s="6" t="n">
        <v>27958.97001608815</v>
      </c>
      <c r="DC24" s="6" t="n">
        <v>27958.97001608815</v>
      </c>
      <c r="DD24" s="6" t="n">
        <v>27958.97001608815</v>
      </c>
      <c r="DE24" s="6" t="n">
        <v>27958.97001608815</v>
      </c>
      <c r="DF24" s="6" t="n">
        <v>27958.97001608815</v>
      </c>
      <c r="DG24" s="6" t="n">
        <v>27958.97001608815</v>
      </c>
      <c r="DH24" s="6" t="n">
        <v>27958.97001608815</v>
      </c>
      <c r="DI24" s="6" t="n">
        <v>27958.97001608815</v>
      </c>
      <c r="DJ24" s="6" t="n">
        <v>27958.97001608814</v>
      </c>
      <c r="DK24" s="6" t="n">
        <v>27958.97001608815</v>
      </c>
      <c r="DL24" s="6" t="n">
        <v>27958.97001608815</v>
      </c>
      <c r="DM24" s="6" t="n">
        <v>27958.97001608815</v>
      </c>
      <c r="DN24" s="6" t="n">
        <v>27958.97001608815</v>
      </c>
      <c r="DO24" s="6" t="n">
        <v>27958.97001608815</v>
      </c>
      <c r="DP24" s="6" t="n">
        <v>27958.97001608815</v>
      </c>
      <c r="DQ24" s="6" t="n">
        <v>27958.97001608815</v>
      </c>
      <c r="DR24" s="6" t="n">
        <v>27958.97001608814</v>
      </c>
      <c r="DS24" s="6" t="n">
        <v>27958.97001608815</v>
      </c>
      <c r="DT24" s="6" t="n">
        <v>27958.97001608815</v>
      </c>
      <c r="DU24" s="6" t="n">
        <v>27958.97001608815</v>
      </c>
      <c r="DV24" s="6" t="n">
        <v>27958.97001608815</v>
      </c>
      <c r="DW24" s="6" t="n">
        <v>27958.97001608815</v>
      </c>
      <c r="DX24" s="6" t="n">
        <v>27958.97001608815</v>
      </c>
      <c r="DY24" s="6" t="n">
        <v>27958.97001608815</v>
      </c>
      <c r="DZ24" s="6" t="n">
        <v>27958.97001608815</v>
      </c>
      <c r="EA24" s="6" t="n">
        <v>27958.97001608815</v>
      </c>
      <c r="EB24" s="6" t="n">
        <v>27958.97001608815</v>
      </c>
      <c r="EC24" s="6" t="n">
        <v>27958.97001608814</v>
      </c>
      <c r="ED24" s="6" t="n">
        <v>27958.97001608815</v>
      </c>
      <c r="EE24" s="6" t="n">
        <v>27958.97001608815</v>
      </c>
      <c r="EF24" s="6" t="n">
        <v>27958.97001608815</v>
      </c>
      <c r="EG24" s="6" t="n">
        <v>27958.97001608815</v>
      </c>
      <c r="EH24" s="6" t="n">
        <v>27958.97001608815</v>
      </c>
      <c r="EI24" s="6" t="n">
        <v>27958.97001608815</v>
      </c>
      <c r="EJ24" s="6" t="n">
        <v>27958.97001608815</v>
      </c>
      <c r="EK24" s="6" t="n">
        <v>27958.97001608815</v>
      </c>
      <c r="EL24" s="6" t="n">
        <v>27958.97001608815</v>
      </c>
      <c r="EM24" s="6" t="n">
        <v>27958.97001608815</v>
      </c>
      <c r="EN24" s="6" t="n">
        <v>27958.97001608815</v>
      </c>
      <c r="EO24" s="6" t="n">
        <v>27958.97001608815</v>
      </c>
      <c r="EP24" s="6" t="n">
        <v>27958.97001608815</v>
      </c>
      <c r="EQ24" s="6" t="n">
        <v>27958.97001608815</v>
      </c>
      <c r="ER24" s="6" t="n">
        <v>27958.97001608815</v>
      </c>
      <c r="ES24" s="6" t="n">
        <v>27958.97001608815</v>
      </c>
      <c r="ET24" s="6" t="n">
        <v>27958.97001608815</v>
      </c>
      <c r="EU24" s="6" t="n">
        <v>27958.97001608815</v>
      </c>
      <c r="EV24" s="6" t="n">
        <v>27958.97001608814</v>
      </c>
      <c r="EW24" s="6" t="n">
        <v>0.9877106414672751</v>
      </c>
      <c r="EX24" s="6" t="n">
        <v>1.117516629711752</v>
      </c>
      <c r="EY24" s="6" t="n">
        <v>0.9696300386526781</v>
      </c>
      <c r="EZ24" s="6" t="n">
        <v>0.9682092240231776</v>
      </c>
      <c r="FA24" s="6" t="n">
        <v>1.20095337405035</v>
      </c>
      <c r="FB24" s="6" t="n">
        <v>1.06768216080402</v>
      </c>
      <c r="FC24" s="6" t="n">
        <v>0.9953819511256492</v>
      </c>
      <c r="FD24" s="6" t="n">
        <v>0.9897435897435897</v>
      </c>
      <c r="FE24" s="6" t="n">
        <v>1.193145365524228</v>
      </c>
      <c r="FF24" s="6" t="n">
        <v>0.9599243856332703</v>
      </c>
      <c r="FG24" s="6" t="n">
        <v>1.124490285440153</v>
      </c>
      <c r="FH24" s="6" t="n">
        <v>1</v>
      </c>
      <c r="FI24" s="6" t="n">
        <v>1.027677496991577</v>
      </c>
      <c r="FJ24" s="6" t="n">
        <v>0.9786976099757535</v>
      </c>
      <c r="FK24" s="6" t="n">
        <v>1.071275455519829</v>
      </c>
      <c r="FL24" s="6" t="n">
        <v>1.326352530541012</v>
      </c>
      <c r="FM24" s="6" t="n">
        <v>1.00652728199898</v>
      </c>
      <c r="FN24" s="6" t="n">
        <v>0.9506726457399105</v>
      </c>
      <c r="FO24" s="6" t="n">
        <v>1.140204271123491</v>
      </c>
      <c r="FP24" s="6" t="n">
        <v>0.9273922963360622</v>
      </c>
      <c r="FQ24" s="6" t="n">
        <v>1.10511132229161</v>
      </c>
      <c r="FR24" s="6" t="n">
        <v>1.016963618905367</v>
      </c>
      <c r="FS24" s="6" t="n">
        <v>1.003642987249545</v>
      </c>
      <c r="FT24" s="6" t="n">
        <v>1.059149722735675</v>
      </c>
      <c r="FU24" s="6" t="n">
        <v>0.9899317960376747</v>
      </c>
      <c r="FV24" s="6" t="n">
        <v>0.9885819521178638</v>
      </c>
      <c r="FW24" s="6" t="n">
        <v>1.053482997689006</v>
      </c>
      <c r="FX24" s="6" t="n">
        <v>0.9925752246971473</v>
      </c>
      <c r="FY24" s="6" t="n">
        <v>0.9799144504370465</v>
      </c>
      <c r="FZ24" s="6" t="n">
        <v>0.9770572620401972</v>
      </c>
      <c r="GA24" s="6" t="n">
        <v>1.082738944365191</v>
      </c>
      <c r="GB24" s="6" t="n">
        <v>0.9183831101956744</v>
      </c>
      <c r="GC24" s="6" t="n">
        <v>1.094034378159757</v>
      </c>
      <c r="GD24" s="6" t="n">
        <v>0.9954715802623361</v>
      </c>
      <c r="GE24" s="6" t="n">
        <v>1.057100297914598</v>
      </c>
      <c r="GF24" s="6" t="n">
        <v>1.010260168559912</v>
      </c>
      <c r="GG24" s="6" t="n">
        <v>0.9008960086885691</v>
      </c>
      <c r="GH24" s="6" t="n">
        <v>0.9272908366533865</v>
      </c>
      <c r="GI24" s="6" t="n">
        <v>1.20026525198939</v>
      </c>
      <c r="GJ24" s="6" t="n">
        <v>1.01258360730076</v>
      </c>
      <c r="GK24" s="6" t="n">
        <v>1.134862898712927</v>
      </c>
      <c r="GL24" s="6" t="n">
        <v>0.9960348929421095</v>
      </c>
      <c r="GM24" s="6" t="n">
        <v>1.010249839846252</v>
      </c>
      <c r="GN24" s="6" t="n">
        <v>0.9682293512938673</v>
      </c>
      <c r="GO24" s="6" t="n">
        <v>1.002732240437158</v>
      </c>
      <c r="GP24" s="6" t="n">
        <v>0.9407894736842105</v>
      </c>
      <c r="GQ24" s="6" t="n">
        <v>1.053929121725732</v>
      </c>
      <c r="GR24" s="6" t="n">
        <v>1.004696107649237</v>
      </c>
      <c r="GS24" s="6" t="n">
        <v>1.108035714285716</v>
      </c>
      <c r="GT24" s="6" t="n">
        <v>0.9467752035065751</v>
      </c>
    </row>
    <row r="25">
      <c r="A25" s="5" t="inlineStr">
        <is>
          <t>10-03-2014</t>
        </is>
      </c>
      <c r="B25" s="6">
        <f>SUM(CY25:EV25)</f>
        <v/>
      </c>
      <c r="C25" s="6" t="inlineStr">
        <is>
          <t>BFUT</t>
        </is>
      </c>
      <c r="D25" s="6" t="inlineStr">
        <is>
          <t>GWOS</t>
        </is>
      </c>
      <c r="E25" s="6" t="inlineStr">
        <is>
          <t>VGM</t>
        </is>
      </c>
      <c r="F25" s="6" t="inlineStr">
        <is>
          <t>TELX</t>
        </is>
      </c>
      <c r="G25" s="6" t="inlineStr">
        <is>
          <t>63MOONS</t>
        </is>
      </c>
      <c r="H25" s="6" t="inlineStr">
        <is>
          <t>BRSN</t>
        </is>
      </c>
      <c r="I25" s="6" t="inlineStr">
        <is>
          <t>VO</t>
        </is>
      </c>
      <c r="J25" s="6" t="inlineStr">
        <is>
          <t>TVSL</t>
        </is>
      </c>
      <c r="K25" s="6" t="inlineStr">
        <is>
          <t>CEAT</t>
        </is>
      </c>
      <c r="L25" s="6" t="inlineStr">
        <is>
          <t>ARBP</t>
        </is>
      </c>
      <c r="M25" s="6" t="inlineStr">
        <is>
          <t>RMCS</t>
        </is>
      </c>
      <c r="N25" s="6" t="inlineStr">
        <is>
          <t>MRKS</t>
        </is>
      </c>
      <c r="O25" s="6" t="inlineStr">
        <is>
          <t>EVRIN</t>
        </is>
      </c>
      <c r="P25" s="6" t="inlineStr">
        <is>
          <t>HGSL</t>
        </is>
      </c>
      <c r="Q25" s="6" t="inlineStr">
        <is>
          <t>SINF</t>
        </is>
      </c>
      <c r="R25" s="6" t="inlineStr">
        <is>
          <t>GTIC</t>
        </is>
      </c>
      <c r="S25" s="6" t="inlineStr">
        <is>
          <t>ABAN</t>
        </is>
      </c>
      <c r="T25" s="6" t="inlineStr">
        <is>
          <t>INDR</t>
        </is>
      </c>
      <c r="U25" s="6" t="inlineStr">
        <is>
          <t>KECI</t>
        </is>
      </c>
      <c r="V25" s="6" t="inlineStr">
        <is>
          <t>SLPA</t>
        </is>
      </c>
      <c r="W25" s="6" t="inlineStr">
        <is>
          <t>JUST</t>
        </is>
      </c>
      <c r="X25" s="6" t="inlineStr">
        <is>
          <t>MUNI</t>
        </is>
      </c>
      <c r="Y25" s="6" t="inlineStr">
        <is>
          <t>FSOL</t>
        </is>
      </c>
      <c r="Z25" s="6" t="inlineStr">
        <is>
          <t>VOLT</t>
        </is>
      </c>
      <c r="AA25" s="6" t="inlineStr">
        <is>
          <t>INFOE</t>
        </is>
      </c>
      <c r="AB25" s="6" t="inlineStr">
        <is>
          <t>GRAN</t>
        </is>
      </c>
      <c r="AC25" s="6" t="inlineStr">
        <is>
          <t>AGLL</t>
        </is>
      </c>
      <c r="AD25" s="6" t="inlineStr">
        <is>
          <t>APTY</t>
        </is>
      </c>
      <c r="AE25" s="6" t="inlineStr">
        <is>
          <t>ALPM</t>
        </is>
      </c>
      <c r="AF25" s="6" t="inlineStr">
        <is>
          <t>PI</t>
        </is>
      </c>
      <c r="AG25" s="6" t="inlineStr">
        <is>
          <t>SINT</t>
        </is>
      </c>
      <c r="AH25" s="6" t="inlineStr">
        <is>
          <t>KSCL</t>
        </is>
      </c>
      <c r="AI25" s="6" t="inlineStr">
        <is>
          <t>RHIM</t>
        </is>
      </c>
      <c r="AJ25" s="6" t="inlineStr">
        <is>
          <t>LGBB</t>
        </is>
      </c>
      <c r="AK25" s="6" t="inlineStr">
        <is>
          <t>JBMA</t>
        </is>
      </c>
      <c r="AL25" s="6" t="inlineStr">
        <is>
          <t>JUBLPHAR</t>
        </is>
      </c>
      <c r="AM25" s="6" t="inlineStr">
        <is>
          <t>CYL</t>
        </is>
      </c>
      <c r="AN25" s="6" t="inlineStr">
        <is>
          <t>SSOF</t>
        </is>
      </c>
      <c r="AO25" s="6" t="inlineStr">
        <is>
          <t>ADE</t>
        </is>
      </c>
      <c r="AP25" s="6" t="inlineStr">
        <is>
          <t>AVNT</t>
        </is>
      </c>
      <c r="AQ25" s="6" t="inlineStr">
        <is>
          <t>TRPC</t>
        </is>
      </c>
      <c r="AR25" s="6" t="inlineStr">
        <is>
          <t>DDLL</t>
        </is>
      </c>
      <c r="AS25" s="6" t="inlineStr">
        <is>
          <t>ASFI</t>
        </is>
      </c>
      <c r="AT25" s="6" t="inlineStr">
        <is>
          <t>PSYS</t>
        </is>
      </c>
      <c r="AU25" s="6" t="inlineStr">
        <is>
          <t>SVLS</t>
        </is>
      </c>
      <c r="AV25" s="6" t="inlineStr">
        <is>
          <t>RMKF</t>
        </is>
      </c>
      <c r="AW25" s="6" t="inlineStr">
        <is>
          <t>WLCO</t>
        </is>
      </c>
      <c r="AX25" s="6" t="inlineStr">
        <is>
          <t>SYML</t>
        </is>
      </c>
      <c r="AY25" s="6" t="inlineStr">
        <is>
          <t>PEC</t>
        </is>
      </c>
      <c r="AZ25" s="6" t="inlineStr">
        <is>
          <t>MOTHERSO</t>
        </is>
      </c>
      <c r="BA25" s="6" t="inlineStr">
        <is>
          <t>BF Utilities Ltd.</t>
        </is>
      </c>
      <c r="BB25" s="6" t="inlineStr">
        <is>
          <t>Global Offshore Services Ltd.</t>
        </is>
      </c>
      <c r="BC25" s="6" t="inlineStr">
        <is>
          <t>Vaibhav Global Ltd.</t>
        </is>
      </c>
      <c r="BD25" s="6" t="inlineStr">
        <is>
          <t>Tata Elxsi Ltd.</t>
        </is>
      </c>
      <c r="BE25" s="6" t="inlineStr">
        <is>
          <t>63 Moons Technologies Ltd.</t>
        </is>
      </c>
      <c r="BF25" s="6" t="inlineStr">
        <is>
          <t>Bharat Rasayan Ltd.</t>
        </is>
      </c>
      <c r="BG25" s="6" t="inlineStr">
        <is>
          <t>Vinati Organics Ltd.</t>
        </is>
      </c>
      <c r="BH25" s="6" t="inlineStr">
        <is>
          <t>TVS Motor Company Ltd.</t>
        </is>
      </c>
      <c r="BI25" s="6" t="inlineStr">
        <is>
          <t>Ceat Ltd.</t>
        </is>
      </c>
      <c r="BJ25" s="6" t="inlineStr">
        <is>
          <t>Aurobindo Pharma Ltd.</t>
        </is>
      </c>
      <c r="BK25" s="6" t="inlineStr">
        <is>
          <t>Ramco Systems Ltd.</t>
        </is>
      </c>
      <c r="BL25" s="6" t="inlineStr">
        <is>
          <t>Marksans Pharma Ltd.</t>
        </is>
      </c>
      <c r="BM25" s="6" t="inlineStr">
        <is>
          <t>Eveready Industries India Ltd.</t>
        </is>
      </c>
      <c r="BN25" s="6" t="inlineStr">
        <is>
          <t>Hinduja Global Solutions Ltd.</t>
        </is>
      </c>
      <c r="BO25" s="6" t="inlineStr">
        <is>
          <t>Simplex Infrastructures Ltd.</t>
        </is>
      </c>
      <c r="BP25" s="6" t="inlineStr">
        <is>
          <t>GATI Ltd.</t>
        </is>
      </c>
      <c r="BQ25" s="6" t="inlineStr">
        <is>
          <t>Aban Offshore Ltd.</t>
        </is>
      </c>
      <c r="BR25" s="6" t="inlineStr">
        <is>
          <t>Indoco Remedies Ltd.</t>
        </is>
      </c>
      <c r="BS25" s="6" t="inlineStr">
        <is>
          <t>KEC International Ltd.</t>
        </is>
      </c>
      <c r="BT25" s="6" t="inlineStr">
        <is>
          <t>Shilpa Medicare Ltd.</t>
        </is>
      </c>
      <c r="BU25" s="6" t="inlineStr">
        <is>
          <t>Just Dial Ltd.</t>
        </is>
      </c>
      <c r="BV25" s="6" t="inlineStr">
        <is>
          <t>Mayur Uniquoters Ltd.</t>
        </is>
      </c>
      <c r="BW25" s="6" t="inlineStr">
        <is>
          <t>Firstsource Solutions Ltd.</t>
        </is>
      </c>
      <c r="BX25" s="6" t="inlineStr">
        <is>
          <t>Voltas Ltd.</t>
        </is>
      </c>
      <c r="BY25" s="6" t="inlineStr">
        <is>
          <t>Info Edge (India) Ltd.</t>
        </is>
      </c>
      <c r="BZ25" s="6" t="inlineStr">
        <is>
          <t>Granules India Ltd.</t>
        </is>
      </c>
      <c r="CA25" s="6" t="inlineStr">
        <is>
          <t>Allcargo Logistics Ltd.</t>
        </is>
      </c>
      <c r="CB25" s="6" t="inlineStr">
        <is>
          <t>Apollo Tyres Ltd.</t>
        </is>
      </c>
      <c r="CC25" s="6" t="inlineStr">
        <is>
          <t>Alembic Pharmaceuticals Ltd.</t>
        </is>
      </c>
      <c r="CD25" s="6" t="inlineStr">
        <is>
          <t>PI Industries Ltd.</t>
        </is>
      </c>
      <c r="CE25" s="6" t="inlineStr">
        <is>
          <t>Sintex Industries Ltd.</t>
        </is>
      </c>
      <c r="CF25" s="6" t="inlineStr">
        <is>
          <t>Kaveri Seed Company Ltd.</t>
        </is>
      </c>
      <c r="CG25" s="6" t="inlineStr">
        <is>
          <t>RHI Magnesita India Ltd.</t>
        </is>
      </c>
      <c r="CH25" s="6" t="inlineStr">
        <is>
          <t>LG Balakrishnan &amp; Bros Ltd.</t>
        </is>
      </c>
      <c r="CI25" s="6" t="inlineStr">
        <is>
          <t>JBM Auto Ltd.</t>
        </is>
      </c>
      <c r="CJ25" s="6" t="inlineStr">
        <is>
          <t>Jubilant Pharmova Ltd.</t>
        </is>
      </c>
      <c r="CK25" s="6" t="inlineStr">
        <is>
          <t>Cyient Ltd.</t>
        </is>
      </c>
      <c r="CL25" s="6" t="inlineStr">
        <is>
          <t>Sonata Software Ltd.</t>
        </is>
      </c>
      <c r="CM25" s="6" t="inlineStr">
        <is>
          <t>Adani Enterprises Ltd.</t>
        </is>
      </c>
      <c r="CN25" s="6" t="inlineStr">
        <is>
          <t>Avanti Feeds Ltd.</t>
        </is>
      </c>
      <c r="CO25" s="6" t="inlineStr">
        <is>
          <t>Transport Corporation Of India Ltd.</t>
        </is>
      </c>
      <c r="CP25" s="6" t="inlineStr">
        <is>
          <t>Dr. Datasons Labs Ltd.</t>
        </is>
      </c>
      <c r="CQ25" s="6" t="inlineStr">
        <is>
          <t>Ashiana Housing Ltd.</t>
        </is>
      </c>
      <c r="CR25" s="6" t="inlineStr">
        <is>
          <t>Persistent Systems Ltd.</t>
        </is>
      </c>
      <c r="CS25" s="6" t="inlineStr">
        <is>
          <t>Suven Life Sciences Ltd.</t>
        </is>
      </c>
      <c r="CT25" s="6" t="inlineStr">
        <is>
          <t>Ramkrishna Forgings Ltd.</t>
        </is>
      </c>
      <c r="CU25" s="6" t="inlineStr">
        <is>
          <t>Welspun Corp Ltd.</t>
        </is>
      </c>
      <c r="CV25" s="6" t="inlineStr">
        <is>
          <t>Symphony Ltd.</t>
        </is>
      </c>
      <c r="CW25" s="6" t="inlineStr">
        <is>
          <t>Patel Engineering Ltd.</t>
        </is>
      </c>
      <c r="CX25" s="6" t="inlineStr">
        <is>
          <t>Samvardhana Motherson International Ltd.</t>
        </is>
      </c>
      <c r="CY25" s="6" t="n">
        <v>27615.37220935474</v>
      </c>
      <c r="CZ25" s="6" t="n">
        <v>31244.61394259075</v>
      </c>
      <c r="DA25" s="6" t="n">
        <v>27109.85717738862</v>
      </c>
      <c r="DB25" s="6" t="n">
        <v>27070.13266376399</v>
      </c>
      <c r="DC25" s="6" t="n">
        <v>33577.41937579364</v>
      </c>
      <c r="DD25" s="6" t="n">
        <v>29851.2935206318</v>
      </c>
      <c r="DE25" s="6" t="n">
        <v>27829.85412607735</v>
      </c>
      <c r="DF25" s="6" t="n">
        <v>27672.21134925647</v>
      </c>
      <c r="DG25" s="6" t="n">
        <v>33359.11549952642</v>
      </c>
      <c r="DH25" s="6" t="n">
        <v>26838.49711563244</v>
      </c>
      <c r="DI25" s="6" t="n">
        <v>31439.59017400363</v>
      </c>
      <c r="DJ25" s="6" t="n">
        <v>27958.97001608814</v>
      </c>
      <c r="DK25" s="6" t="n">
        <v>28732.80432459601</v>
      </c>
      <c r="DL25" s="6" t="n">
        <v>27363.37713212922</v>
      </c>
      <c r="DM25" s="6" t="n">
        <v>29951.75833985006</v>
      </c>
      <c r="DN25" s="6" t="n">
        <v>37083.45063215881</v>
      </c>
      <c r="DO25" s="6" t="n">
        <v>28141.46609778418</v>
      </c>
      <c r="DP25" s="6" t="n">
        <v>26579.82799735734</v>
      </c>
      <c r="DQ25" s="6" t="n">
        <v>31878.93702855733</v>
      </c>
      <c r="DR25" s="6" t="n">
        <v>25928.9334064111</v>
      </c>
      <c r="DS25" s="6" t="n">
        <v>30897.77432439065</v>
      </c>
      <c r="DT25" s="6" t="n">
        <v>28433.25532842764</v>
      </c>
      <c r="DU25" s="6" t="n">
        <v>28060.82418736716</v>
      </c>
      <c r="DV25" s="6" t="n">
        <v>29612.73534051481</v>
      </c>
      <c r="DW25" s="6" t="n">
        <v>27677.47340338963</v>
      </c>
      <c r="DX25" s="6" t="n">
        <v>27639.73315770924</v>
      </c>
      <c r="DY25" s="6" t="n">
        <v>29454.29954484559</v>
      </c>
      <c r="DZ25" s="6" t="n">
        <v>27751.3809460195</v>
      </c>
      <c r="EA25" s="6" t="n">
        <v>27397.39873810088</v>
      </c>
      <c r="EB25" s="6" t="n">
        <v>27317.51469338305</v>
      </c>
      <c r="EC25" s="6" t="n">
        <v>30272.26568075731</v>
      </c>
      <c r="ED25" s="6" t="n">
        <v>25677.04584124264</v>
      </c>
      <c r="EE25" s="6" t="n">
        <v>30588.07437553829</v>
      </c>
      <c r="EF25" s="6" t="n">
        <v>27832.36006442254</v>
      </c>
      <c r="EG25" s="6" t="n">
        <v>29555.43553339209</v>
      </c>
      <c r="EH25" s="6" t="n">
        <v>28245.83376121474</v>
      </c>
      <c r="EI25" s="6" t="n">
        <v>25188.12449453719</v>
      </c>
      <c r="EJ25" s="6" t="n">
        <v>25926.09669818533</v>
      </c>
      <c r="EK25" s="6" t="n">
        <v>33558.18019172384</v>
      </c>
      <c r="EL25" s="6" t="n">
        <v>28310.79471530431</v>
      </c>
      <c r="EM25" s="6" t="n">
        <v>31729.5977574856</v>
      </c>
      <c r="EN25" s="6" t="n">
        <v>27848.10970674601</v>
      </c>
      <c r="EO25" s="6" t="n">
        <v>28245.54498101922</v>
      </c>
      <c r="EP25" s="6" t="n">
        <v>27070.69540152172</v>
      </c>
      <c r="EQ25" s="6" t="n">
        <v>28035.36064454738</v>
      </c>
      <c r="ER25" s="6" t="n">
        <v>26303.50468618819</v>
      </c>
      <c r="ES25" s="6" t="n">
        <v>29466.77271341185</v>
      </c>
      <c r="ET25" s="6" t="n">
        <v>28090.26834904549</v>
      </c>
      <c r="EU25" s="6" t="n">
        <v>30979.53731246915</v>
      </c>
      <c r="EV25" s="6" t="n">
        <v>26470.85952681609</v>
      </c>
      <c r="EW25" s="6" t="n">
        <v>0.8469224243566782</v>
      </c>
      <c r="EX25" s="6" t="n">
        <v>1.183928571428571</v>
      </c>
      <c r="EY25" s="6" t="n">
        <v>0.9897494305239181</v>
      </c>
      <c r="EZ25" s="6" t="n">
        <v>0.9495349777598058</v>
      </c>
      <c r="FA25" s="6" t="n">
        <v>0.9398412304639048</v>
      </c>
      <c r="FB25" s="6" t="n">
        <v>0.8821885571407559</v>
      </c>
      <c r="FC25" s="6" t="n">
        <v>1.058959984535086</v>
      </c>
      <c r="FD25" s="6" t="n">
        <v>1.023603914795625</v>
      </c>
      <c r="FE25" s="6" t="n">
        <v>1.120277345408236</v>
      </c>
      <c r="FF25" s="6" t="n">
        <v>1.024812918471839</v>
      </c>
      <c r="FG25" s="6" t="n">
        <v>0.9095563139931757</v>
      </c>
      <c r="FH25" s="6" t="n">
        <v>1.031700288184438</v>
      </c>
      <c r="FI25" s="6" t="n">
        <v>0.9976580796252927</v>
      </c>
      <c r="FJ25" s="6" t="n">
        <v>0.9678817908334808</v>
      </c>
      <c r="FK25" s="6" t="n">
        <v>1.055027513756879</v>
      </c>
      <c r="FL25" s="6" t="n">
        <v>1.033552631578947</v>
      </c>
      <c r="FM25" s="6" t="n">
        <v>0.9746681528017023</v>
      </c>
      <c r="FN25" s="6" t="n">
        <v>0.945210449927431</v>
      </c>
      <c r="FO25" s="6" t="n">
        <v>1.033387622149837</v>
      </c>
      <c r="FP25" s="6" t="n">
        <v>1.01287988422576</v>
      </c>
      <c r="FQ25" s="6" t="n">
        <v>1.013451675317097</v>
      </c>
      <c r="FR25" s="6" t="n">
        <v>0.9780738564834242</v>
      </c>
      <c r="FS25" s="6" t="n">
        <v>0.94010889292196</v>
      </c>
      <c r="FT25" s="6" t="n">
        <v>1.010820244328098</v>
      </c>
      <c r="FU25" s="6" t="n">
        <v>0.9752296587926509</v>
      </c>
      <c r="FV25" s="6" t="n">
        <v>1.017324888226528</v>
      </c>
      <c r="FW25" s="6" t="n">
        <v>0.9526794108429959</v>
      </c>
      <c r="FX25" s="6" t="n">
        <v>1.070472440944882</v>
      </c>
      <c r="FY25" s="6" t="n">
        <v>1.080470677547922</v>
      </c>
      <c r="FZ25" s="6" t="n">
        <v>1.008150591888221</v>
      </c>
      <c r="GA25" s="6" t="n">
        <v>1.032938076416338</v>
      </c>
      <c r="GB25" s="6" t="n">
        <v>1.059059900943837</v>
      </c>
      <c r="GC25" s="6" t="n">
        <v>0.9695009242144178</v>
      </c>
      <c r="GD25" s="6" t="n">
        <v>1.017254901960784</v>
      </c>
      <c r="GE25" s="6" t="n">
        <v>0.9812118365429779</v>
      </c>
      <c r="GF25" s="6" t="n">
        <v>1.079071454479507</v>
      </c>
      <c r="GG25" s="6" t="n">
        <v>0.9995479204339963</v>
      </c>
      <c r="GH25" s="6" t="n">
        <v>0.9688506981740065</v>
      </c>
      <c r="GI25" s="6" t="n">
        <v>1.019731649565904</v>
      </c>
      <c r="GJ25" s="6" t="n">
        <v>1.014554411106137</v>
      </c>
      <c r="GK25" s="6" t="n">
        <v>0.9556213017751479</v>
      </c>
      <c r="GL25" s="6" t="n">
        <v>0.802547770700637</v>
      </c>
      <c r="GM25" s="6" t="n">
        <v>0.9923906150919468</v>
      </c>
      <c r="GN25" s="6" t="n">
        <v>0.9696581392155966</v>
      </c>
      <c r="GO25" s="6" t="n">
        <v>0.9904632152588556</v>
      </c>
      <c r="GP25" s="6" t="n">
        <v>1.053146853146853</v>
      </c>
      <c r="GQ25" s="6" t="n">
        <v>1.065789473684211</v>
      </c>
      <c r="GR25" s="6" t="n">
        <v>1.123505617977528</v>
      </c>
      <c r="GS25" s="6" t="n">
        <v>0.9452054794520551</v>
      </c>
      <c r="GT25" s="6" t="n">
        <v>1.000881834215168</v>
      </c>
    </row>
    <row r="26">
      <c r="A26" s="5" t="inlineStr">
        <is>
          <t>18-03-2014</t>
        </is>
      </c>
      <c r="B26" s="6">
        <f>SUM(CY26:EV26)</f>
        <v/>
      </c>
      <c r="C26" s="6" t="inlineStr">
        <is>
          <t>BFUT</t>
        </is>
      </c>
      <c r="D26" s="6" t="inlineStr">
        <is>
          <t>GWOS</t>
        </is>
      </c>
      <c r="E26" s="6" t="inlineStr">
        <is>
          <t>VGM</t>
        </is>
      </c>
      <c r="F26" s="6" t="inlineStr">
        <is>
          <t>TELX</t>
        </is>
      </c>
      <c r="G26" s="6" t="inlineStr">
        <is>
          <t>63MOONS</t>
        </is>
      </c>
      <c r="H26" s="6" t="inlineStr">
        <is>
          <t>BRSN</t>
        </is>
      </c>
      <c r="I26" s="6" t="inlineStr">
        <is>
          <t>VO</t>
        </is>
      </c>
      <c r="J26" s="6" t="inlineStr">
        <is>
          <t>TVSL</t>
        </is>
      </c>
      <c r="K26" s="6" t="inlineStr">
        <is>
          <t>CEAT</t>
        </is>
      </c>
      <c r="L26" s="6" t="inlineStr">
        <is>
          <t>ARBP</t>
        </is>
      </c>
      <c r="M26" s="6" t="inlineStr">
        <is>
          <t>RMCS</t>
        </is>
      </c>
      <c r="N26" s="6" t="inlineStr">
        <is>
          <t>MRKS</t>
        </is>
      </c>
      <c r="O26" s="6" t="inlineStr">
        <is>
          <t>EVRIN</t>
        </is>
      </c>
      <c r="P26" s="6" t="inlineStr">
        <is>
          <t>HGSL</t>
        </is>
      </c>
      <c r="Q26" s="6" t="inlineStr">
        <is>
          <t>SINF</t>
        </is>
      </c>
      <c r="R26" s="6" t="inlineStr">
        <is>
          <t>GTIC</t>
        </is>
      </c>
      <c r="S26" s="6" t="inlineStr">
        <is>
          <t>ABAN</t>
        </is>
      </c>
      <c r="T26" s="6" t="inlineStr">
        <is>
          <t>INDR</t>
        </is>
      </c>
      <c r="U26" s="6" t="inlineStr">
        <is>
          <t>KECI</t>
        </is>
      </c>
      <c r="V26" s="6" t="inlineStr">
        <is>
          <t>SLPA</t>
        </is>
      </c>
      <c r="W26" s="6" t="inlineStr">
        <is>
          <t>JUST</t>
        </is>
      </c>
      <c r="X26" s="6" t="inlineStr">
        <is>
          <t>MUNI</t>
        </is>
      </c>
      <c r="Y26" s="6" t="inlineStr">
        <is>
          <t>FSOL</t>
        </is>
      </c>
      <c r="Z26" s="6" t="inlineStr">
        <is>
          <t>VOLT</t>
        </is>
      </c>
      <c r="AA26" s="6" t="inlineStr">
        <is>
          <t>INFOE</t>
        </is>
      </c>
      <c r="AB26" s="6" t="inlineStr">
        <is>
          <t>GRAN</t>
        </is>
      </c>
      <c r="AC26" s="6" t="inlineStr">
        <is>
          <t>AGLL</t>
        </is>
      </c>
      <c r="AD26" s="6" t="inlineStr">
        <is>
          <t>APTY</t>
        </is>
      </c>
      <c r="AE26" s="6" t="inlineStr">
        <is>
          <t>ALPM</t>
        </is>
      </c>
      <c r="AF26" s="6" t="inlineStr">
        <is>
          <t>PI</t>
        </is>
      </c>
      <c r="AG26" s="6" t="inlineStr">
        <is>
          <t>SINT</t>
        </is>
      </c>
      <c r="AH26" s="6" t="inlineStr">
        <is>
          <t>KSCL</t>
        </is>
      </c>
      <c r="AI26" s="6" t="inlineStr">
        <is>
          <t>RHIM</t>
        </is>
      </c>
      <c r="AJ26" s="6" t="inlineStr">
        <is>
          <t>LGBB</t>
        </is>
      </c>
      <c r="AK26" s="6" t="inlineStr">
        <is>
          <t>JBMA</t>
        </is>
      </c>
      <c r="AL26" s="6" t="inlineStr">
        <is>
          <t>JUBLPHAR</t>
        </is>
      </c>
      <c r="AM26" s="6" t="inlineStr">
        <is>
          <t>CYL</t>
        </is>
      </c>
      <c r="AN26" s="6" t="inlineStr">
        <is>
          <t>SSOF</t>
        </is>
      </c>
      <c r="AO26" s="6" t="inlineStr">
        <is>
          <t>ADE</t>
        </is>
      </c>
      <c r="AP26" s="6" t="inlineStr">
        <is>
          <t>AVNT</t>
        </is>
      </c>
      <c r="AQ26" s="6" t="inlineStr">
        <is>
          <t>TRPC</t>
        </is>
      </c>
      <c r="AR26" s="6" t="inlineStr">
        <is>
          <t>DDLL</t>
        </is>
      </c>
      <c r="AS26" s="6" t="inlineStr">
        <is>
          <t>ASFI</t>
        </is>
      </c>
      <c r="AT26" s="6" t="inlineStr">
        <is>
          <t>PSYS</t>
        </is>
      </c>
      <c r="AU26" s="6" t="inlineStr">
        <is>
          <t>SVLS</t>
        </is>
      </c>
      <c r="AV26" s="6" t="inlineStr">
        <is>
          <t>RMKF</t>
        </is>
      </c>
      <c r="AW26" s="6" t="inlineStr">
        <is>
          <t>WLCO</t>
        </is>
      </c>
      <c r="AX26" s="6" t="inlineStr">
        <is>
          <t>SYML</t>
        </is>
      </c>
      <c r="AY26" s="6" t="inlineStr">
        <is>
          <t>PEC</t>
        </is>
      </c>
      <c r="AZ26" s="6" t="inlineStr">
        <is>
          <t>MOTHERSO</t>
        </is>
      </c>
      <c r="BA26" s="6" t="inlineStr">
        <is>
          <t>BF Utilities Ltd.</t>
        </is>
      </c>
      <c r="BB26" s="6" t="inlineStr">
        <is>
          <t>Global Offshore Services Ltd.</t>
        </is>
      </c>
      <c r="BC26" s="6" t="inlineStr">
        <is>
          <t>Vaibhav Global Ltd.</t>
        </is>
      </c>
      <c r="BD26" s="6" t="inlineStr">
        <is>
          <t>Tata Elxsi Ltd.</t>
        </is>
      </c>
      <c r="BE26" s="6" t="inlineStr">
        <is>
          <t>63 Moons Technologies Ltd.</t>
        </is>
      </c>
      <c r="BF26" s="6" t="inlineStr">
        <is>
          <t>Bharat Rasayan Ltd.</t>
        </is>
      </c>
      <c r="BG26" s="6" t="inlineStr">
        <is>
          <t>Vinati Organics Ltd.</t>
        </is>
      </c>
      <c r="BH26" s="6" t="inlineStr">
        <is>
          <t>TVS Motor Company Ltd.</t>
        </is>
      </c>
      <c r="BI26" s="6" t="inlineStr">
        <is>
          <t>Ceat Ltd.</t>
        </is>
      </c>
      <c r="BJ26" s="6" t="inlineStr">
        <is>
          <t>Aurobindo Pharma Ltd.</t>
        </is>
      </c>
      <c r="BK26" s="6" t="inlineStr">
        <is>
          <t>Ramco Systems Ltd.</t>
        </is>
      </c>
      <c r="BL26" s="6" t="inlineStr">
        <is>
          <t>Marksans Pharma Ltd.</t>
        </is>
      </c>
      <c r="BM26" s="6" t="inlineStr">
        <is>
          <t>Eveready Industries India Ltd.</t>
        </is>
      </c>
      <c r="BN26" s="6" t="inlineStr">
        <is>
          <t>Hinduja Global Solutions Ltd.</t>
        </is>
      </c>
      <c r="BO26" s="6" t="inlineStr">
        <is>
          <t>Simplex Infrastructures Ltd.</t>
        </is>
      </c>
      <c r="BP26" s="6" t="inlineStr">
        <is>
          <t>GATI Ltd.</t>
        </is>
      </c>
      <c r="BQ26" s="6" t="inlineStr">
        <is>
          <t>Aban Offshore Ltd.</t>
        </is>
      </c>
      <c r="BR26" s="6" t="inlineStr">
        <is>
          <t>Indoco Remedies Ltd.</t>
        </is>
      </c>
      <c r="BS26" s="6" t="inlineStr">
        <is>
          <t>KEC International Ltd.</t>
        </is>
      </c>
      <c r="BT26" s="6" t="inlineStr">
        <is>
          <t>Shilpa Medicare Ltd.</t>
        </is>
      </c>
      <c r="BU26" s="6" t="inlineStr">
        <is>
          <t>Just Dial Ltd.</t>
        </is>
      </c>
      <c r="BV26" s="6" t="inlineStr">
        <is>
          <t>Mayur Uniquoters Ltd.</t>
        </is>
      </c>
      <c r="BW26" s="6" t="inlineStr">
        <is>
          <t>Firstsource Solutions Ltd.</t>
        </is>
      </c>
      <c r="BX26" s="6" t="inlineStr">
        <is>
          <t>Voltas Ltd.</t>
        </is>
      </c>
      <c r="BY26" s="6" t="inlineStr">
        <is>
          <t>Info Edge (India) Ltd.</t>
        </is>
      </c>
      <c r="BZ26" s="6" t="inlineStr">
        <is>
          <t>Granules India Ltd.</t>
        </is>
      </c>
      <c r="CA26" s="6" t="inlineStr">
        <is>
          <t>Allcargo Logistics Ltd.</t>
        </is>
      </c>
      <c r="CB26" s="6" t="inlineStr">
        <is>
          <t>Apollo Tyres Ltd.</t>
        </is>
      </c>
      <c r="CC26" s="6" t="inlineStr">
        <is>
          <t>Alembic Pharmaceuticals Ltd.</t>
        </is>
      </c>
      <c r="CD26" s="6" t="inlineStr">
        <is>
          <t>PI Industries Ltd.</t>
        </is>
      </c>
      <c r="CE26" s="6" t="inlineStr">
        <is>
          <t>Sintex Industries Ltd.</t>
        </is>
      </c>
      <c r="CF26" s="6" t="inlineStr">
        <is>
          <t>Kaveri Seed Company Ltd.</t>
        </is>
      </c>
      <c r="CG26" s="6" t="inlineStr">
        <is>
          <t>RHI Magnesita India Ltd.</t>
        </is>
      </c>
      <c r="CH26" s="6" t="inlineStr">
        <is>
          <t>LG Balakrishnan &amp; Bros Ltd.</t>
        </is>
      </c>
      <c r="CI26" s="6" t="inlineStr">
        <is>
          <t>JBM Auto Ltd.</t>
        </is>
      </c>
      <c r="CJ26" s="6" t="inlineStr">
        <is>
          <t>Jubilant Pharmova Ltd.</t>
        </is>
      </c>
      <c r="CK26" s="6" t="inlineStr">
        <is>
          <t>Cyient Ltd.</t>
        </is>
      </c>
      <c r="CL26" s="6" t="inlineStr">
        <is>
          <t>Sonata Software Ltd.</t>
        </is>
      </c>
      <c r="CM26" s="6" t="inlineStr">
        <is>
          <t>Adani Enterprises Ltd.</t>
        </is>
      </c>
      <c r="CN26" s="6" t="inlineStr">
        <is>
          <t>Avanti Feeds Ltd.</t>
        </is>
      </c>
      <c r="CO26" s="6" t="inlineStr">
        <is>
          <t>Transport Corporation Of India Ltd.</t>
        </is>
      </c>
      <c r="CP26" s="6" t="inlineStr">
        <is>
          <t>Dr. Datasons Labs Ltd.</t>
        </is>
      </c>
      <c r="CQ26" s="6" t="inlineStr">
        <is>
          <t>Ashiana Housing Ltd.</t>
        </is>
      </c>
      <c r="CR26" s="6" t="inlineStr">
        <is>
          <t>Persistent Systems Ltd.</t>
        </is>
      </c>
      <c r="CS26" s="6" t="inlineStr">
        <is>
          <t>Suven Life Sciences Ltd.</t>
        </is>
      </c>
      <c r="CT26" s="6" t="inlineStr">
        <is>
          <t>Ramkrishna Forgings Ltd.</t>
        </is>
      </c>
      <c r="CU26" s="6" t="inlineStr">
        <is>
          <t>Welspun Corp Ltd.</t>
        </is>
      </c>
      <c r="CV26" s="6" t="inlineStr">
        <is>
          <t>Symphony Ltd.</t>
        </is>
      </c>
      <c r="CW26" s="6" t="inlineStr">
        <is>
          <t>Patel Engineering Ltd.</t>
        </is>
      </c>
      <c r="CX26" s="6" t="inlineStr">
        <is>
          <t>Samvardhana Motherson International Ltd.</t>
        </is>
      </c>
      <c r="CY26" s="6" t="n">
        <v>23388.07798105875</v>
      </c>
      <c r="CZ26" s="6" t="n">
        <v>36991.39114988869</v>
      </c>
      <c r="DA26" s="6" t="n">
        <v>26831.96570290513</v>
      </c>
      <c r="DB26" s="6" t="n">
        <v>25704.03781684214</v>
      </c>
      <c r="DC26" s="6" t="n">
        <v>31557.44314194845</v>
      </c>
      <c r="DD26" s="6" t="n">
        <v>26334.46955975137</v>
      </c>
      <c r="DE26" s="6" t="n">
        <v>29470.70189496456</v>
      </c>
      <c r="DF26" s="6" t="n">
        <v>28325.38386815085</v>
      </c>
      <c r="DG26" s="6" t="n">
        <v>37371.46135697618</v>
      </c>
      <c r="DH26" s="6" t="n">
        <v>27504.43855646932</v>
      </c>
      <c r="DI26" s="6" t="n">
        <v>28596.07775212281</v>
      </c>
      <c r="DJ26" s="6" t="n">
        <v>28845.2774229382</v>
      </c>
      <c r="DK26" s="6" t="n">
        <v>28665.51438472576</v>
      </c>
      <c r="DL26" s="6" t="n">
        <v>26484.51446189715</v>
      </c>
      <c r="DM26" s="6" t="n">
        <v>31599.92913393886</v>
      </c>
      <c r="DN26" s="6" t="n">
        <v>38327.69798889571</v>
      </c>
      <c r="DO26" s="6" t="n">
        <v>27428.59077865904</v>
      </c>
      <c r="DP26" s="6" t="n">
        <v>25123.53118037586</v>
      </c>
      <c r="DQ26" s="6" t="n">
        <v>32943.29893260526</v>
      </c>
      <c r="DR26" s="6" t="n">
        <v>26262.8950667831</v>
      </c>
      <c r="DS26" s="6" t="n">
        <v>31313.4011526233</v>
      </c>
      <c r="DT26" s="6" t="n">
        <v>27809.82369145309</v>
      </c>
      <c r="DU26" s="6" t="n">
        <v>26380.2303612635</v>
      </c>
      <c r="DV26" s="6" t="n">
        <v>29933.15237212247</v>
      </c>
      <c r="DW26" s="6" t="n">
        <v>26991.89294343034</v>
      </c>
      <c r="DX26" s="6" t="n">
        <v>28118.5884452776</v>
      </c>
      <c r="DY26" s="6" t="n">
        <v>28060.50473717662</v>
      </c>
      <c r="DZ26" s="6" t="n">
        <v>29707.08850087677</v>
      </c>
      <c r="EA26" s="6" t="n">
        <v>29602.08597760644</v>
      </c>
      <c r="EB26" s="6" t="n">
        <v>27540.16860704928</v>
      </c>
      <c r="EC26" s="6" t="n">
        <v>31269.37588104578</v>
      </c>
      <c r="ED26" s="6" t="n">
        <v>27193.5296251568</v>
      </c>
      <c r="EE26" s="6" t="n">
        <v>29655.16637702372</v>
      </c>
      <c r="EF26" s="6" t="n">
        <v>28312.6047086714</v>
      </c>
      <c r="EG26" s="6" t="n">
        <v>29000.14317954724</v>
      </c>
      <c r="EH26" s="6" t="n">
        <v>30479.27291970035</v>
      </c>
      <c r="EI26" s="6" t="n">
        <v>25176.73745814725</v>
      </c>
      <c r="EJ26" s="6" t="n">
        <v>25118.51688696366</v>
      </c>
      <c r="EK26" s="6" t="n">
        <v>34220.33844333638</v>
      </c>
      <c r="EL26" s="6" t="n">
        <v>28722.84166033231</v>
      </c>
      <c r="EM26" s="6" t="n">
        <v>30321.47951381021</v>
      </c>
      <c r="EN26" s="6" t="n">
        <v>22349.43836337578</v>
      </c>
      <c r="EO26" s="6" t="n">
        <v>28030.61375732092</v>
      </c>
      <c r="EP26" s="6" t="n">
        <v>26249.32013031176</v>
      </c>
      <c r="EQ26" s="6" t="n">
        <v>27767.99344493998</v>
      </c>
      <c r="ER26" s="6" t="n">
        <v>27701.4531869926</v>
      </c>
      <c r="ES26" s="6" t="n">
        <v>31405.37618139948</v>
      </c>
      <c r="ET26" s="6" t="n">
        <v>31559.57430064895</v>
      </c>
      <c r="EU26" s="6" t="n">
        <v>29282.02841863524</v>
      </c>
      <c r="EV26" s="6" t="n">
        <v>26494.20243645172</v>
      </c>
      <c r="EW26" s="6" t="n">
        <v>1.140901502504174</v>
      </c>
      <c r="EX26" s="6" t="n">
        <v>0.9297804591922237</v>
      </c>
      <c r="EY26" s="6" t="n">
        <v>0.9361334867663982</v>
      </c>
      <c r="EZ26" s="6" t="n">
        <v>0.9908866365726942</v>
      </c>
      <c r="FA26" s="6" t="n">
        <v>0.9498482248911179</v>
      </c>
      <c r="FB26" s="6" t="n">
        <v>1.053851283761254</v>
      </c>
      <c r="FC26" s="6" t="n">
        <v>0.968601679445053</v>
      </c>
      <c r="FD26" s="6" t="n">
        <v>1.082114735658043</v>
      </c>
      <c r="FE26" s="6" t="n">
        <v>1.089175192623468</v>
      </c>
      <c r="FF26" s="6" t="n">
        <v>1.00163335895465</v>
      </c>
      <c r="FG26" s="6" t="n">
        <v>0.978424015009378</v>
      </c>
      <c r="FH26" s="6" t="n">
        <v>1.332402234636872</v>
      </c>
      <c r="FI26" s="6" t="n">
        <v>1.045774647887324</v>
      </c>
      <c r="FJ26" s="6" t="n">
        <v>0.9830880336411006</v>
      </c>
      <c r="FK26" s="6" t="n">
        <v>1.002370791844476</v>
      </c>
      <c r="FL26" s="6" t="n">
        <v>0.9535327816677277</v>
      </c>
      <c r="FM26" s="6" t="n">
        <v>1.053747790830648</v>
      </c>
      <c r="FN26" s="6" t="n">
        <v>1.049136276391555</v>
      </c>
      <c r="FO26" s="6" t="n">
        <v>1.048069345941686</v>
      </c>
      <c r="FP26" s="6" t="n">
        <v>0.9945706529504216</v>
      </c>
      <c r="FQ26" s="6" t="n">
        <v>0.9938786023818903</v>
      </c>
      <c r="FR26" s="6" t="n">
        <v>1.209803711251743</v>
      </c>
      <c r="FS26" s="6" t="n">
        <v>1.017374517374517</v>
      </c>
      <c r="FT26" s="6" t="n">
        <v>1.05835635359116</v>
      </c>
      <c r="FU26" s="6" t="n">
        <v>1.021026072329689</v>
      </c>
      <c r="FV26" s="6" t="n">
        <v>0.965207837392419</v>
      </c>
      <c r="FW26" s="6" t="n">
        <v>0.99375</v>
      </c>
      <c r="FX26" s="6" t="n">
        <v>1.090842221404928</v>
      </c>
      <c r="FY26" s="6" t="n">
        <v>0.9776919023362025</v>
      </c>
      <c r="FZ26" s="6" t="n">
        <v>1.013282001924928</v>
      </c>
      <c r="GA26" s="6" t="n">
        <v>1.058673469387756</v>
      </c>
      <c r="GB26" s="6" t="n">
        <v>1.024618371128563</v>
      </c>
      <c r="GC26" s="6" t="n">
        <v>0.973307912297426</v>
      </c>
      <c r="GD26" s="6" t="n">
        <v>1.039629915188897</v>
      </c>
      <c r="GE26" s="6" t="n">
        <v>1.110100526567736</v>
      </c>
      <c r="GF26" s="6" t="n">
        <v>0.999327731092437</v>
      </c>
      <c r="GG26" s="6" t="n">
        <v>0.9639680385949043</v>
      </c>
      <c r="GH26" s="6" t="n">
        <v>1.004434589800443</v>
      </c>
      <c r="GI26" s="6" t="n">
        <v>1.006037151702786</v>
      </c>
      <c r="GJ26" s="6" t="n">
        <v>1.085301258000439</v>
      </c>
      <c r="GK26" s="6" t="n">
        <v>0.9891640866873064</v>
      </c>
      <c r="GL26" s="6" t="n">
        <v>0.9176587301587302</v>
      </c>
      <c r="GM26" s="6" t="n">
        <v>1.024281150159744</v>
      </c>
      <c r="GN26" s="6" t="n">
        <v>1.025627713800264</v>
      </c>
      <c r="GO26" s="6" t="n">
        <v>0.9724896836313632</v>
      </c>
      <c r="GP26" s="6" t="n">
        <v>0.9747675962815405</v>
      </c>
      <c r="GQ26" s="6" t="n">
        <v>0.9478737997256514</v>
      </c>
      <c r="GR26" s="6" t="n">
        <v>1.146011680934475</v>
      </c>
      <c r="GS26" s="6" t="n">
        <v>0.9829497016197771</v>
      </c>
      <c r="GT26" s="6" t="n">
        <v>1.011894273127753</v>
      </c>
    </row>
    <row r="27">
      <c r="A27" s="5" t="inlineStr">
        <is>
          <t>24-03-2014</t>
        </is>
      </c>
      <c r="B27" s="6">
        <f>SUM(CY27:EV27)</f>
        <v/>
      </c>
      <c r="C27" s="6" t="inlineStr">
        <is>
          <t>BFUT</t>
        </is>
      </c>
      <c r="D27" s="6" t="inlineStr">
        <is>
          <t>GWOS</t>
        </is>
      </c>
      <c r="E27" s="6" t="inlineStr">
        <is>
          <t>VGM</t>
        </is>
      </c>
      <c r="F27" s="6" t="inlineStr">
        <is>
          <t>TELX</t>
        </is>
      </c>
      <c r="G27" s="6" t="inlineStr">
        <is>
          <t>63MOONS</t>
        </is>
      </c>
      <c r="H27" s="6" t="inlineStr">
        <is>
          <t>BRSN</t>
        </is>
      </c>
      <c r="I27" s="6" t="inlineStr">
        <is>
          <t>VO</t>
        </is>
      </c>
      <c r="J27" s="6" t="inlineStr">
        <is>
          <t>TVSL</t>
        </is>
      </c>
      <c r="K27" s="6" t="inlineStr">
        <is>
          <t>CEAT</t>
        </is>
      </c>
      <c r="L27" s="6" t="inlineStr">
        <is>
          <t>ARBP</t>
        </is>
      </c>
      <c r="M27" s="6" t="inlineStr">
        <is>
          <t>RMCS</t>
        </is>
      </c>
      <c r="N27" s="6" t="inlineStr">
        <is>
          <t>MRKS</t>
        </is>
      </c>
      <c r="O27" s="6" t="inlineStr">
        <is>
          <t>EVRIN</t>
        </is>
      </c>
      <c r="P27" s="6" t="inlineStr">
        <is>
          <t>HGSL</t>
        </is>
      </c>
      <c r="Q27" s="6" t="inlineStr">
        <is>
          <t>SINF</t>
        </is>
      </c>
      <c r="R27" s="6" t="inlineStr">
        <is>
          <t>GTIC</t>
        </is>
      </c>
      <c r="S27" s="6" t="inlineStr">
        <is>
          <t>ABAN</t>
        </is>
      </c>
      <c r="T27" s="6" t="inlineStr">
        <is>
          <t>INDR</t>
        </is>
      </c>
      <c r="U27" s="6" t="inlineStr">
        <is>
          <t>KECI</t>
        </is>
      </c>
      <c r="V27" s="6" t="inlineStr">
        <is>
          <t>SLPA</t>
        </is>
      </c>
      <c r="W27" s="6" t="inlineStr">
        <is>
          <t>JUST</t>
        </is>
      </c>
      <c r="X27" s="6" t="inlineStr">
        <is>
          <t>MUNI</t>
        </is>
      </c>
      <c r="Y27" s="6" t="inlineStr">
        <is>
          <t>FSOL</t>
        </is>
      </c>
      <c r="Z27" s="6" t="inlineStr">
        <is>
          <t>VOLT</t>
        </is>
      </c>
      <c r="AA27" s="6" t="inlineStr">
        <is>
          <t>INFOE</t>
        </is>
      </c>
      <c r="AB27" s="6" t="inlineStr">
        <is>
          <t>GRAN</t>
        </is>
      </c>
      <c r="AC27" s="6" t="inlineStr">
        <is>
          <t>AGLL</t>
        </is>
      </c>
      <c r="AD27" s="6" t="inlineStr">
        <is>
          <t>APTY</t>
        </is>
      </c>
      <c r="AE27" s="6" t="inlineStr">
        <is>
          <t>ALPM</t>
        </is>
      </c>
      <c r="AF27" s="6" t="inlineStr">
        <is>
          <t>PI</t>
        </is>
      </c>
      <c r="AG27" s="6" t="inlineStr">
        <is>
          <t>SINT</t>
        </is>
      </c>
      <c r="AH27" s="6" t="inlineStr">
        <is>
          <t>KSCL</t>
        </is>
      </c>
      <c r="AI27" s="6" t="inlineStr">
        <is>
          <t>RHIM</t>
        </is>
      </c>
      <c r="AJ27" s="6" t="inlineStr">
        <is>
          <t>LGBB</t>
        </is>
      </c>
      <c r="AK27" s="6" t="inlineStr">
        <is>
          <t>JBMA</t>
        </is>
      </c>
      <c r="AL27" s="6" t="inlineStr">
        <is>
          <t>JUBLPHAR</t>
        </is>
      </c>
      <c r="AM27" s="6" t="inlineStr">
        <is>
          <t>CYL</t>
        </is>
      </c>
      <c r="AN27" s="6" t="inlineStr">
        <is>
          <t>SSOF</t>
        </is>
      </c>
      <c r="AO27" s="6" t="inlineStr">
        <is>
          <t>ADE</t>
        </is>
      </c>
      <c r="AP27" s="6" t="inlineStr">
        <is>
          <t>AVNT</t>
        </is>
      </c>
      <c r="AQ27" s="6" t="inlineStr">
        <is>
          <t>TRPC</t>
        </is>
      </c>
      <c r="AR27" s="6" t="inlineStr">
        <is>
          <t>DDLL</t>
        </is>
      </c>
      <c r="AS27" s="6" t="inlineStr">
        <is>
          <t>ASFI</t>
        </is>
      </c>
      <c r="AT27" s="6" t="inlineStr">
        <is>
          <t>PSYS</t>
        </is>
      </c>
      <c r="AU27" s="6" t="inlineStr">
        <is>
          <t>SVLS</t>
        </is>
      </c>
      <c r="AV27" s="6" t="inlineStr">
        <is>
          <t>RMKF</t>
        </is>
      </c>
      <c r="AW27" s="6" t="inlineStr">
        <is>
          <t>WLCO</t>
        </is>
      </c>
      <c r="AX27" s="6" t="inlineStr">
        <is>
          <t>SYML</t>
        </is>
      </c>
      <c r="AY27" s="6" t="inlineStr">
        <is>
          <t>PEC</t>
        </is>
      </c>
      <c r="AZ27" s="6" t="inlineStr">
        <is>
          <t>MOTHERSO</t>
        </is>
      </c>
      <c r="BA27" s="6" t="inlineStr">
        <is>
          <t>BF Utilities Ltd.</t>
        </is>
      </c>
      <c r="BB27" s="6" t="inlineStr">
        <is>
          <t>Global Offshore Services Ltd.</t>
        </is>
      </c>
      <c r="BC27" s="6" t="inlineStr">
        <is>
          <t>Vaibhav Global Ltd.</t>
        </is>
      </c>
      <c r="BD27" s="6" t="inlineStr">
        <is>
          <t>Tata Elxsi Ltd.</t>
        </is>
      </c>
      <c r="BE27" s="6" t="inlineStr">
        <is>
          <t>63 Moons Technologies Ltd.</t>
        </is>
      </c>
      <c r="BF27" s="6" t="inlineStr">
        <is>
          <t>Bharat Rasayan Ltd.</t>
        </is>
      </c>
      <c r="BG27" s="6" t="inlineStr">
        <is>
          <t>Vinati Organics Ltd.</t>
        </is>
      </c>
      <c r="BH27" s="6" t="inlineStr">
        <is>
          <t>TVS Motor Company Ltd.</t>
        </is>
      </c>
      <c r="BI27" s="6" t="inlineStr">
        <is>
          <t>Ceat Ltd.</t>
        </is>
      </c>
      <c r="BJ27" s="6" t="inlineStr">
        <is>
          <t>Aurobindo Pharma Ltd.</t>
        </is>
      </c>
      <c r="BK27" s="6" t="inlineStr">
        <is>
          <t>Ramco Systems Ltd.</t>
        </is>
      </c>
      <c r="BL27" s="6" t="inlineStr">
        <is>
          <t>Marksans Pharma Ltd.</t>
        </is>
      </c>
      <c r="BM27" s="6" t="inlineStr">
        <is>
          <t>Eveready Industries India Ltd.</t>
        </is>
      </c>
      <c r="BN27" s="6" t="inlineStr">
        <is>
          <t>Hinduja Global Solutions Ltd.</t>
        </is>
      </c>
      <c r="BO27" s="6" t="inlineStr">
        <is>
          <t>Simplex Infrastructures Ltd.</t>
        </is>
      </c>
      <c r="BP27" s="6" t="inlineStr">
        <is>
          <t>GATI Ltd.</t>
        </is>
      </c>
      <c r="BQ27" s="6" t="inlineStr">
        <is>
          <t>Aban Offshore Ltd.</t>
        </is>
      </c>
      <c r="BR27" s="6" t="inlineStr">
        <is>
          <t>Indoco Remedies Ltd.</t>
        </is>
      </c>
      <c r="BS27" s="6" t="inlineStr">
        <is>
          <t>KEC International Ltd.</t>
        </is>
      </c>
      <c r="BT27" s="6" t="inlineStr">
        <is>
          <t>Shilpa Medicare Ltd.</t>
        </is>
      </c>
      <c r="BU27" s="6" t="inlineStr">
        <is>
          <t>Just Dial Ltd.</t>
        </is>
      </c>
      <c r="BV27" s="6" t="inlineStr">
        <is>
          <t>Mayur Uniquoters Ltd.</t>
        </is>
      </c>
      <c r="BW27" s="6" t="inlineStr">
        <is>
          <t>Firstsource Solutions Ltd.</t>
        </is>
      </c>
      <c r="BX27" s="6" t="inlineStr">
        <is>
          <t>Voltas Ltd.</t>
        </is>
      </c>
      <c r="BY27" s="6" t="inlineStr">
        <is>
          <t>Info Edge (India) Ltd.</t>
        </is>
      </c>
      <c r="BZ27" s="6" t="inlineStr">
        <is>
          <t>Granules India Ltd.</t>
        </is>
      </c>
      <c r="CA27" s="6" t="inlineStr">
        <is>
          <t>Allcargo Logistics Ltd.</t>
        </is>
      </c>
      <c r="CB27" s="6" t="inlineStr">
        <is>
          <t>Apollo Tyres Ltd.</t>
        </is>
      </c>
      <c r="CC27" s="6" t="inlineStr">
        <is>
          <t>Alembic Pharmaceuticals Ltd.</t>
        </is>
      </c>
      <c r="CD27" s="6" t="inlineStr">
        <is>
          <t>PI Industries Ltd.</t>
        </is>
      </c>
      <c r="CE27" s="6" t="inlineStr">
        <is>
          <t>Sintex Industries Ltd.</t>
        </is>
      </c>
      <c r="CF27" s="6" t="inlineStr">
        <is>
          <t>Kaveri Seed Company Ltd.</t>
        </is>
      </c>
      <c r="CG27" s="6" t="inlineStr">
        <is>
          <t>RHI Magnesita India Ltd.</t>
        </is>
      </c>
      <c r="CH27" s="6" t="inlineStr">
        <is>
          <t>LG Balakrishnan &amp; Bros Ltd.</t>
        </is>
      </c>
      <c r="CI27" s="6" t="inlineStr">
        <is>
          <t>JBM Auto Ltd.</t>
        </is>
      </c>
      <c r="CJ27" s="6" t="inlineStr">
        <is>
          <t>Jubilant Pharmova Ltd.</t>
        </is>
      </c>
      <c r="CK27" s="6" t="inlineStr">
        <is>
          <t>Cyient Ltd.</t>
        </is>
      </c>
      <c r="CL27" s="6" t="inlineStr">
        <is>
          <t>Sonata Software Ltd.</t>
        </is>
      </c>
      <c r="CM27" s="6" t="inlineStr">
        <is>
          <t>Adani Enterprises Ltd.</t>
        </is>
      </c>
      <c r="CN27" s="6" t="inlineStr">
        <is>
          <t>Avanti Feeds Ltd.</t>
        </is>
      </c>
      <c r="CO27" s="6" t="inlineStr">
        <is>
          <t>Transport Corporation Of India Ltd.</t>
        </is>
      </c>
      <c r="CP27" s="6" t="inlineStr">
        <is>
          <t>Dr. Datasons Labs Ltd.</t>
        </is>
      </c>
      <c r="CQ27" s="6" t="inlineStr">
        <is>
          <t>Ashiana Housing Ltd.</t>
        </is>
      </c>
      <c r="CR27" s="6" t="inlineStr">
        <is>
          <t>Persistent Systems Ltd.</t>
        </is>
      </c>
      <c r="CS27" s="6" t="inlineStr">
        <is>
          <t>Suven Life Sciences Ltd.</t>
        </is>
      </c>
      <c r="CT27" s="6" t="inlineStr">
        <is>
          <t>Ramkrishna Forgings Ltd.</t>
        </is>
      </c>
      <c r="CU27" s="6" t="inlineStr">
        <is>
          <t>Welspun Corp Ltd.</t>
        </is>
      </c>
      <c r="CV27" s="6" t="inlineStr">
        <is>
          <t>Symphony Ltd.</t>
        </is>
      </c>
      <c r="CW27" s="6" t="inlineStr">
        <is>
          <t>Patel Engineering Ltd.</t>
        </is>
      </c>
      <c r="CX27" s="6" t="inlineStr">
        <is>
          <t>Samvardhana Motherson International Ltd.</t>
        </is>
      </c>
      <c r="CY27" s="6" t="n">
        <v>26683.49330927471</v>
      </c>
      <c r="CZ27" s="6" t="n">
        <v>34393.87264950266</v>
      </c>
      <c r="DA27" s="6" t="n">
        <v>25118.30161025699</v>
      </c>
      <c r="DB27" s="6" t="n">
        <v>25469.78757866804</v>
      </c>
      <c r="DC27" s="6" t="n">
        <v>29974.78135048211</v>
      </c>
      <c r="DD27" s="6" t="n">
        <v>27752.61455271564</v>
      </c>
      <c r="DE27" s="6" t="n">
        <v>28545.37134988719</v>
      </c>
      <c r="DF27" s="6" t="n">
        <v>30651.31527689664</v>
      </c>
      <c r="DG27" s="6" t="n">
        <v>40704.06862210503</v>
      </c>
      <c r="DH27" s="6" t="n">
        <v>27549.36317747816</v>
      </c>
      <c r="DI27" s="6" t="n">
        <v>27979.08920775235</v>
      </c>
      <c r="DJ27" s="6" t="n">
        <v>38433.51209704336</v>
      </c>
      <c r="DK27" s="6" t="n">
        <v>29977.6682121956</v>
      </c>
      <c r="DL27" s="6" t="n">
        <v>26036.60924428576</v>
      </c>
      <c r="DM27" s="6" t="n">
        <v>31674.84598821562</v>
      </c>
      <c r="DN27" s="6" t="n">
        <v>36546.7164782723</v>
      </c>
      <c r="DO27" s="6" t="n">
        <v>28902.81693860984</v>
      </c>
      <c r="DP27" s="6" t="n">
        <v>26358.00795238666</v>
      </c>
      <c r="DQ27" s="6" t="n">
        <v>34526.86176545704</v>
      </c>
      <c r="DR27" s="6" t="n">
        <v>26120.30469493888</v>
      </c>
      <c r="DS27" s="6" t="n">
        <v>31121.71937339272</v>
      </c>
      <c r="DT27" s="6" t="n">
        <v>33644.4279111766</v>
      </c>
      <c r="DU27" s="6" t="n">
        <v>26838.57413201904</v>
      </c>
      <c r="DV27" s="6" t="n">
        <v>31679.94199604812</v>
      </c>
      <c r="DW27" s="6" t="n">
        <v>27559.42643677413</v>
      </c>
      <c r="DX27" s="6" t="n">
        <v>27140.28194379386</v>
      </c>
      <c r="DY27" s="6" t="n">
        <v>27885.12658256926</v>
      </c>
      <c r="DZ27" s="6" t="n">
        <v>32405.74641176923</v>
      </c>
      <c r="EA27" s="6" t="n">
        <v>28941.71975256586</v>
      </c>
      <c r="EB27" s="6" t="n">
        <v>27905.95717950095</v>
      </c>
      <c r="EC27" s="6" t="n">
        <v>33104.05864957656</v>
      </c>
      <c r="ED27" s="6" t="n">
        <v>27862.99002976447</v>
      </c>
      <c r="EE27" s="6" t="n">
        <v>28863.60807525379</v>
      </c>
      <c r="EF27" s="6" t="n">
        <v>29434.63083205283</v>
      </c>
      <c r="EG27" s="6" t="n">
        <v>32193.07421415512</v>
      </c>
      <c r="EH27" s="6" t="n">
        <v>30458.7826521913</v>
      </c>
      <c r="EI27" s="6" t="n">
        <v>24269.57022574907</v>
      </c>
      <c r="EJ27" s="6" t="n">
        <v>25229.90720575285</v>
      </c>
      <c r="EK27" s="6" t="n">
        <v>34426.9318178395</v>
      </c>
      <c r="EL27" s="6" t="n">
        <v>31172.93618730608</v>
      </c>
      <c r="EM27" s="6" t="n">
        <v>29992.91859028594</v>
      </c>
      <c r="EN27" s="6" t="n">
        <v>20509.15722829622</v>
      </c>
      <c r="EO27" s="6" t="n">
        <v>28711.22929903222</v>
      </c>
      <c r="EP27" s="6" t="n">
        <v>26922.0301940629</v>
      </c>
      <c r="EQ27" s="6" t="n">
        <v>27004.08716034745</v>
      </c>
      <c r="ER27" s="6" t="n">
        <v>27002.47893659039</v>
      </c>
      <c r="ES27" s="6" t="n">
        <v>29768.33325287659</v>
      </c>
      <c r="ET27" s="6" t="n">
        <v>36167.64079386315</v>
      </c>
      <c r="EU27" s="6" t="n">
        <v>28782.76109691934</v>
      </c>
      <c r="EV27" s="6" t="n">
        <v>26809.33171653285</v>
      </c>
      <c r="EW27" s="6" t="n">
        <v>1.298702565603356</v>
      </c>
      <c r="EX27" s="6" t="n">
        <v>1.041816870944485</v>
      </c>
      <c r="EY27" s="6" t="n">
        <v>0.9855562384757223</v>
      </c>
      <c r="EZ27" s="6" t="n">
        <v>0.9368231046931408</v>
      </c>
      <c r="FA27" s="6" t="n">
        <v>1.03821036543004</v>
      </c>
      <c r="FB27" s="6" t="n">
        <v>1.022623002689448</v>
      </c>
      <c r="FC27" s="6" t="n">
        <v>1.059366754617414</v>
      </c>
      <c r="FD27" s="6" t="n">
        <v>1.009355509355509</v>
      </c>
      <c r="FE27" s="6" t="n">
        <v>1.024585411109823</v>
      </c>
      <c r="FF27" s="6" t="n">
        <v>0.981294964028777</v>
      </c>
      <c r="FG27" s="6" t="n">
        <v>0.961649089165871</v>
      </c>
      <c r="FH27" s="6" t="n">
        <v>1.0020964360587</v>
      </c>
      <c r="FI27" s="6" t="n">
        <v>1.03030303030303</v>
      </c>
      <c r="FJ27" s="6" t="n">
        <v>1.027524641993677</v>
      </c>
      <c r="FK27" s="6" t="n">
        <v>1.095553453169347</v>
      </c>
      <c r="FL27" s="6" t="n">
        <v>1.079439252336448</v>
      </c>
      <c r="FM27" s="6" t="n">
        <v>1.049427782162589</v>
      </c>
      <c r="FN27" s="6" t="n">
        <v>1.028905964141968</v>
      </c>
      <c r="FO27" s="6" t="n">
        <v>1.015789473684211</v>
      </c>
      <c r="FP27" s="6" t="n">
        <v>1.18962792702198</v>
      </c>
      <c r="FQ27" s="6" t="n">
        <v>0.9448425160837882</v>
      </c>
      <c r="FR27" s="6" t="n">
        <v>1.165883500310311</v>
      </c>
      <c r="FS27" s="6" t="n">
        <v>0.9582542694497154</v>
      </c>
      <c r="FT27" s="6" t="n">
        <v>1.049918433931484</v>
      </c>
      <c r="FU27" s="6" t="n">
        <v>1.020757825370675</v>
      </c>
      <c r="FV27" s="6" t="n">
        <v>0.9681274900398407</v>
      </c>
      <c r="FW27" s="6" t="n">
        <v>1.018867924528302</v>
      </c>
      <c r="FX27" s="6" t="n">
        <v>1.076196898179366</v>
      </c>
      <c r="FY27" s="6" t="n">
        <v>1.024254401724757</v>
      </c>
      <c r="FZ27" s="6" t="n">
        <v>1.057560790273556</v>
      </c>
      <c r="GA27" s="6" t="n">
        <v>1.048192771084336</v>
      </c>
      <c r="GB27" s="6" t="n">
        <v>1.101791250430589</v>
      </c>
      <c r="GC27" s="6" t="n">
        <v>1.229187071498531</v>
      </c>
      <c r="GD27" s="6" t="n">
        <v>1.199792346484722</v>
      </c>
      <c r="GE27" s="6" t="n">
        <v>1.219491159982751</v>
      </c>
      <c r="GF27" s="6" t="n">
        <v>1.06929027917928</v>
      </c>
      <c r="GG27" s="6" t="n">
        <v>1.019080387863622</v>
      </c>
      <c r="GH27" s="6" t="n">
        <v>0.9690949227373067</v>
      </c>
      <c r="GI27" s="6" t="n">
        <v>1.13248192029543</v>
      </c>
      <c r="GJ27" s="6" t="n">
        <v>1.057041179461108</v>
      </c>
      <c r="GK27" s="6" t="n">
        <v>1.15962441314554</v>
      </c>
      <c r="GL27" s="6" t="n">
        <v>0.9178378378378379</v>
      </c>
      <c r="GM27" s="6" t="n">
        <v>1.107922645040549</v>
      </c>
      <c r="GN27" s="6" t="n">
        <v>0.9658552298559662</v>
      </c>
      <c r="GO27" s="6" t="n">
        <v>1.017680339462516</v>
      </c>
      <c r="GP27" s="6" t="n">
        <v>1.014532243415077</v>
      </c>
      <c r="GQ27" s="6" t="n">
        <v>0.9949348769898698</v>
      </c>
      <c r="GR27" s="6" t="n">
        <v>1.026459089639765</v>
      </c>
      <c r="GS27" s="6" t="n">
        <v>1.029488291413703</v>
      </c>
      <c r="GT27" s="6" t="n">
        <v>1.112538093164999</v>
      </c>
    </row>
    <row r="28">
      <c r="A28" s="5" t="inlineStr">
        <is>
          <t>31-03-2014</t>
        </is>
      </c>
      <c r="B28" s="6">
        <f>SUM(CY28:EV28)</f>
        <v/>
      </c>
      <c r="C28" s="6" t="inlineStr">
        <is>
          <t>BFUT</t>
        </is>
      </c>
      <c r="D28" s="6" t="inlineStr">
        <is>
          <t>GWOS</t>
        </is>
      </c>
      <c r="E28" s="6" t="inlineStr">
        <is>
          <t>VGM</t>
        </is>
      </c>
      <c r="F28" s="6" t="inlineStr">
        <is>
          <t>TELX</t>
        </is>
      </c>
      <c r="G28" s="6" t="inlineStr">
        <is>
          <t>63MOONS</t>
        </is>
      </c>
      <c r="H28" s="6" t="inlineStr">
        <is>
          <t>BRSN</t>
        </is>
      </c>
      <c r="I28" s="6" t="inlineStr">
        <is>
          <t>VO</t>
        </is>
      </c>
      <c r="J28" s="6" t="inlineStr">
        <is>
          <t>TVSL</t>
        </is>
      </c>
      <c r="K28" s="6" t="inlineStr">
        <is>
          <t>CEAT</t>
        </is>
      </c>
      <c r="L28" s="6" t="inlineStr">
        <is>
          <t>ARBP</t>
        </is>
      </c>
      <c r="M28" s="6" t="inlineStr">
        <is>
          <t>RMCS</t>
        </is>
      </c>
      <c r="N28" s="6" t="inlineStr">
        <is>
          <t>MRKS</t>
        </is>
      </c>
      <c r="O28" s="6" t="inlineStr">
        <is>
          <t>EVRIN</t>
        </is>
      </c>
      <c r="P28" s="6" t="inlineStr">
        <is>
          <t>HGSL</t>
        </is>
      </c>
      <c r="Q28" s="6" t="inlineStr">
        <is>
          <t>SINF</t>
        </is>
      </c>
      <c r="R28" s="6" t="inlineStr">
        <is>
          <t>GTIC</t>
        </is>
      </c>
      <c r="S28" s="6" t="inlineStr">
        <is>
          <t>ABAN</t>
        </is>
      </c>
      <c r="T28" s="6" t="inlineStr">
        <is>
          <t>INDR</t>
        </is>
      </c>
      <c r="U28" s="6" t="inlineStr">
        <is>
          <t>KECI</t>
        </is>
      </c>
      <c r="V28" s="6" t="inlineStr">
        <is>
          <t>SLPA</t>
        </is>
      </c>
      <c r="W28" s="6" t="inlineStr">
        <is>
          <t>JUST</t>
        </is>
      </c>
      <c r="X28" s="6" t="inlineStr">
        <is>
          <t>MUNI</t>
        </is>
      </c>
      <c r="Y28" s="6" t="inlineStr">
        <is>
          <t>FSOL</t>
        </is>
      </c>
      <c r="Z28" s="6" t="inlineStr">
        <is>
          <t>VOLT</t>
        </is>
      </c>
      <c r="AA28" s="6" t="inlineStr">
        <is>
          <t>INFOE</t>
        </is>
      </c>
      <c r="AB28" s="6" t="inlineStr">
        <is>
          <t>GRAN</t>
        </is>
      </c>
      <c r="AC28" s="6" t="inlineStr">
        <is>
          <t>AGLL</t>
        </is>
      </c>
      <c r="AD28" s="6" t="inlineStr">
        <is>
          <t>APTY</t>
        </is>
      </c>
      <c r="AE28" s="6" t="inlineStr">
        <is>
          <t>ALPM</t>
        </is>
      </c>
      <c r="AF28" s="6" t="inlineStr">
        <is>
          <t>PI</t>
        </is>
      </c>
      <c r="AG28" s="6" t="inlineStr">
        <is>
          <t>SINT</t>
        </is>
      </c>
      <c r="AH28" s="6" t="inlineStr">
        <is>
          <t>KSCL</t>
        </is>
      </c>
      <c r="AI28" s="6" t="inlineStr">
        <is>
          <t>RHIM</t>
        </is>
      </c>
      <c r="AJ28" s="6" t="inlineStr">
        <is>
          <t>LGBB</t>
        </is>
      </c>
      <c r="AK28" s="6" t="inlineStr">
        <is>
          <t>JBMA</t>
        </is>
      </c>
      <c r="AL28" s="6" t="inlineStr">
        <is>
          <t>JUBLPHAR</t>
        </is>
      </c>
      <c r="AM28" s="6" t="inlineStr">
        <is>
          <t>CYL</t>
        </is>
      </c>
      <c r="AN28" s="6" t="inlineStr">
        <is>
          <t>SSOF</t>
        </is>
      </c>
      <c r="AO28" s="6" t="inlineStr">
        <is>
          <t>ADE</t>
        </is>
      </c>
      <c r="AP28" s="6" t="inlineStr">
        <is>
          <t>AVNT</t>
        </is>
      </c>
      <c r="AQ28" s="6" t="inlineStr">
        <is>
          <t>TRPC</t>
        </is>
      </c>
      <c r="AR28" s="6" t="inlineStr">
        <is>
          <t>DDLL</t>
        </is>
      </c>
      <c r="AS28" s="6" t="inlineStr">
        <is>
          <t>ASFI</t>
        </is>
      </c>
      <c r="AT28" s="6" t="inlineStr">
        <is>
          <t>PSYS</t>
        </is>
      </c>
      <c r="AU28" s="6" t="inlineStr">
        <is>
          <t>SVLS</t>
        </is>
      </c>
      <c r="AV28" s="6" t="inlineStr">
        <is>
          <t>RMKF</t>
        </is>
      </c>
      <c r="AW28" s="6" t="inlineStr">
        <is>
          <t>WLCO</t>
        </is>
      </c>
      <c r="AX28" s="6" t="inlineStr">
        <is>
          <t>SYML</t>
        </is>
      </c>
      <c r="AY28" s="6" t="inlineStr">
        <is>
          <t>PEC</t>
        </is>
      </c>
      <c r="AZ28" s="6" t="inlineStr">
        <is>
          <t>MOTHERSO</t>
        </is>
      </c>
      <c r="BA28" s="6" t="inlineStr">
        <is>
          <t>BF Utilities Ltd.</t>
        </is>
      </c>
      <c r="BB28" s="6" t="inlineStr">
        <is>
          <t>Global Offshore Services Ltd.</t>
        </is>
      </c>
      <c r="BC28" s="6" t="inlineStr">
        <is>
          <t>Vaibhav Global Ltd.</t>
        </is>
      </c>
      <c r="BD28" s="6" t="inlineStr">
        <is>
          <t>Tata Elxsi Ltd.</t>
        </is>
      </c>
      <c r="BE28" s="6" t="inlineStr">
        <is>
          <t>63 Moons Technologies Ltd.</t>
        </is>
      </c>
      <c r="BF28" s="6" t="inlineStr">
        <is>
          <t>Bharat Rasayan Ltd.</t>
        </is>
      </c>
      <c r="BG28" s="6" t="inlineStr">
        <is>
          <t>Vinati Organics Ltd.</t>
        </is>
      </c>
      <c r="BH28" s="6" t="inlineStr">
        <is>
          <t>TVS Motor Company Ltd.</t>
        </is>
      </c>
      <c r="BI28" s="6" t="inlineStr">
        <is>
          <t>Ceat Ltd.</t>
        </is>
      </c>
      <c r="BJ28" s="6" t="inlineStr">
        <is>
          <t>Aurobindo Pharma Ltd.</t>
        </is>
      </c>
      <c r="BK28" s="6" t="inlineStr">
        <is>
          <t>Ramco Systems Ltd.</t>
        </is>
      </c>
      <c r="BL28" s="6" t="inlineStr">
        <is>
          <t>Marksans Pharma Ltd.</t>
        </is>
      </c>
      <c r="BM28" s="6" t="inlineStr">
        <is>
          <t>Eveready Industries India Ltd.</t>
        </is>
      </c>
      <c r="BN28" s="6" t="inlineStr">
        <is>
          <t>Hinduja Global Solutions Ltd.</t>
        </is>
      </c>
      <c r="BO28" s="6" t="inlineStr">
        <is>
          <t>Simplex Infrastructures Ltd.</t>
        </is>
      </c>
      <c r="BP28" s="6" t="inlineStr">
        <is>
          <t>GATI Ltd.</t>
        </is>
      </c>
      <c r="BQ28" s="6" t="inlineStr">
        <is>
          <t>Aban Offshore Ltd.</t>
        </is>
      </c>
      <c r="BR28" s="6" t="inlineStr">
        <is>
          <t>Indoco Remedies Ltd.</t>
        </is>
      </c>
      <c r="BS28" s="6" t="inlineStr">
        <is>
          <t>KEC International Ltd.</t>
        </is>
      </c>
      <c r="BT28" s="6" t="inlineStr">
        <is>
          <t>Shilpa Medicare Ltd.</t>
        </is>
      </c>
      <c r="BU28" s="6" t="inlineStr">
        <is>
          <t>Just Dial Ltd.</t>
        </is>
      </c>
      <c r="BV28" s="6" t="inlineStr">
        <is>
          <t>Mayur Uniquoters Ltd.</t>
        </is>
      </c>
      <c r="BW28" s="6" t="inlineStr">
        <is>
          <t>Firstsource Solutions Ltd.</t>
        </is>
      </c>
      <c r="BX28" s="6" t="inlineStr">
        <is>
          <t>Voltas Ltd.</t>
        </is>
      </c>
      <c r="BY28" s="6" t="inlineStr">
        <is>
          <t>Info Edge (India) Ltd.</t>
        </is>
      </c>
      <c r="BZ28" s="6" t="inlineStr">
        <is>
          <t>Granules India Ltd.</t>
        </is>
      </c>
      <c r="CA28" s="6" t="inlineStr">
        <is>
          <t>Allcargo Logistics Ltd.</t>
        </is>
      </c>
      <c r="CB28" s="6" t="inlineStr">
        <is>
          <t>Apollo Tyres Ltd.</t>
        </is>
      </c>
      <c r="CC28" s="6" t="inlineStr">
        <is>
          <t>Alembic Pharmaceuticals Ltd.</t>
        </is>
      </c>
      <c r="CD28" s="6" t="inlineStr">
        <is>
          <t>PI Industries Ltd.</t>
        </is>
      </c>
      <c r="CE28" s="6" t="inlineStr">
        <is>
          <t>Sintex Industries Ltd.</t>
        </is>
      </c>
      <c r="CF28" s="6" t="inlineStr">
        <is>
          <t>Kaveri Seed Company Ltd.</t>
        </is>
      </c>
      <c r="CG28" s="6" t="inlineStr">
        <is>
          <t>RHI Magnesita India Ltd.</t>
        </is>
      </c>
      <c r="CH28" s="6" t="inlineStr">
        <is>
          <t>LG Balakrishnan &amp; Bros Ltd.</t>
        </is>
      </c>
      <c r="CI28" s="6" t="inlineStr">
        <is>
          <t>JBM Auto Ltd.</t>
        </is>
      </c>
      <c r="CJ28" s="6" t="inlineStr">
        <is>
          <t>Jubilant Pharmova Ltd.</t>
        </is>
      </c>
      <c r="CK28" s="6" t="inlineStr">
        <is>
          <t>Cyient Ltd.</t>
        </is>
      </c>
      <c r="CL28" s="6" t="inlineStr">
        <is>
          <t>Sonata Software Ltd.</t>
        </is>
      </c>
      <c r="CM28" s="6" t="inlineStr">
        <is>
          <t>Adani Enterprises Ltd.</t>
        </is>
      </c>
      <c r="CN28" s="6" t="inlineStr">
        <is>
          <t>Avanti Feeds Ltd.</t>
        </is>
      </c>
      <c r="CO28" s="6" t="inlineStr">
        <is>
          <t>Transport Corporation Of India Ltd.</t>
        </is>
      </c>
      <c r="CP28" s="6" t="inlineStr">
        <is>
          <t>Dr. Datasons Labs Ltd.</t>
        </is>
      </c>
      <c r="CQ28" s="6" t="inlineStr">
        <is>
          <t>Ashiana Housing Ltd.</t>
        </is>
      </c>
      <c r="CR28" s="6" t="inlineStr">
        <is>
          <t>Persistent Systems Ltd.</t>
        </is>
      </c>
      <c r="CS28" s="6" t="inlineStr">
        <is>
          <t>Suven Life Sciences Ltd.</t>
        </is>
      </c>
      <c r="CT28" s="6" t="inlineStr">
        <is>
          <t>Ramkrishna Forgings Ltd.</t>
        </is>
      </c>
      <c r="CU28" s="6" t="inlineStr">
        <is>
          <t>Welspun Corp Ltd.</t>
        </is>
      </c>
      <c r="CV28" s="6" t="inlineStr">
        <is>
          <t>Symphony Ltd.</t>
        </is>
      </c>
      <c r="CW28" s="6" t="inlineStr">
        <is>
          <t>Patel Engineering Ltd.</t>
        </is>
      </c>
      <c r="CX28" s="6" t="inlineStr">
        <is>
          <t>Samvardhana Motherson International Ltd.</t>
        </is>
      </c>
      <c r="CY28" s="6" t="n">
        <v>34653.92122001504</v>
      </c>
      <c r="CZ28" s="6" t="n">
        <v>35832.11678336796</v>
      </c>
      <c r="DA28" s="6" t="n">
        <v>24755.49885190356</v>
      </c>
      <c r="DB28" s="6" t="n">
        <v>23860.68547532259</v>
      </c>
      <c r="DC28" s="6" t="n">
        <v>31120.12869956959</v>
      </c>
      <c r="DD28" s="6" t="n">
        <v>28380.46202638093</v>
      </c>
      <c r="DE28" s="6" t="n">
        <v>30240.0174062789</v>
      </c>
      <c r="DF28" s="6" t="n">
        <v>30938.07394372831</v>
      </c>
      <c r="DG28" s="6" t="n">
        <v>41704.79488302191</v>
      </c>
      <c r="DH28" s="6" t="n">
        <v>27034.05134825915</v>
      </c>
      <c r="DI28" s="6" t="n">
        <v>26906.06565232569</v>
      </c>
      <c r="DJ28" s="6" t="n">
        <v>38514.08549766608</v>
      </c>
      <c r="DK28" s="6" t="n">
        <v>30886.08240044395</v>
      </c>
      <c r="DL28" s="6" t="n">
        <v>26753.25759246398</v>
      </c>
      <c r="DM28" s="6" t="n">
        <v>34701.48690099687</v>
      </c>
      <c r="DN28" s="6" t="n">
        <v>39449.9603106584</v>
      </c>
      <c r="DO28" s="6" t="n">
        <v>30331.41907813663</v>
      </c>
      <c r="DP28" s="6" t="n">
        <v>27119.91158511206</v>
      </c>
      <c r="DQ28" s="6" t="n">
        <v>35072.0227407011</v>
      </c>
      <c r="DR28" s="6" t="n">
        <v>31073.44392742262</v>
      </c>
      <c r="DS28" s="6" t="n">
        <v>29405.12363760995</v>
      </c>
      <c r="DT28" s="6" t="n">
        <v>39225.4833790205</v>
      </c>
      <c r="DU28" s="6" t="n">
        <v>25718.17824794993</v>
      </c>
      <c r="DV28" s="6" t="n">
        <v>33261.35508753111</v>
      </c>
      <c r="DW28" s="6" t="n">
        <v>28131.50019806466</v>
      </c>
      <c r="DX28" s="6" t="n">
        <v>26275.25303721875</v>
      </c>
      <c r="DY28" s="6" t="n">
        <v>28411.26104639133</v>
      </c>
      <c r="DZ28" s="6" t="n">
        <v>34874.96377153316</v>
      </c>
      <c r="EA28" s="6" t="n">
        <v>29643.68385004994</v>
      </c>
      <c r="EB28" s="6" t="n">
        <v>29512.24612809305</v>
      </c>
      <c r="EC28" s="6" t="n">
        <v>34699.43497003803</v>
      </c>
      <c r="ED28" s="6" t="n">
        <v>30699.19862562923</v>
      </c>
      <c r="EE28" s="6" t="n">
        <v>35478.77388290255</v>
      </c>
      <c r="EF28" s="6" t="n">
        <v>35315.44479390022</v>
      </c>
      <c r="EG28" s="6" t="n">
        <v>39259.16941683082</v>
      </c>
      <c r="EH28" s="6" t="n">
        <v>32569.28020562265</v>
      </c>
      <c r="EI28" s="6" t="n">
        <v>24732.64303893978</v>
      </c>
      <c r="EJ28" s="6" t="n">
        <v>24450.17497422848</v>
      </c>
      <c r="EK28" s="6" t="n">
        <v>38987.87785494672</v>
      </c>
      <c r="EL28" s="6" t="n">
        <v>32951.07723469589</v>
      </c>
      <c r="EM28" s="6" t="n">
        <v>34780.52061878229</v>
      </c>
      <c r="EN28" s="6" t="n">
        <v>18824.08052629567</v>
      </c>
      <c r="EO28" s="6" t="n">
        <v>31809.82110734949</v>
      </c>
      <c r="EP28" s="6" t="n">
        <v>26002.78366127588</v>
      </c>
      <c r="EQ28" s="6" t="n">
        <v>27481.52858821778</v>
      </c>
      <c r="ER28" s="6" t="n">
        <v>27394.88553330742</v>
      </c>
      <c r="ES28" s="6" t="n">
        <v>29617.55298314422</v>
      </c>
      <c r="ET28" s="6" t="n">
        <v>37124.60364368681</v>
      </c>
      <c r="EU28" s="6" t="n">
        <v>29631.5155438363</v>
      </c>
      <c r="EV28" s="6" t="n">
        <v>29826.40278693937</v>
      </c>
      <c r="EW28" s="6" t="n">
        <v>1.01280276816609</v>
      </c>
      <c r="EX28" s="6" t="n">
        <v>0.9294674378427102</v>
      </c>
      <c r="EY28" s="6" t="n">
        <v>1.084724799010513</v>
      </c>
      <c r="EZ28" s="6" t="n">
        <v>0.9019807583474816</v>
      </c>
      <c r="FA28" s="6" t="n">
        <v>1.00480341576232</v>
      </c>
      <c r="FB28" s="6" t="n">
        <v>1.018900816588678</v>
      </c>
      <c r="FC28" s="6" t="n">
        <v>1.220845026504521</v>
      </c>
      <c r="FD28" s="6" t="n">
        <v>1.044554455445544</v>
      </c>
      <c r="FE28" s="6" t="n">
        <v>1.018719059405941</v>
      </c>
      <c r="FF28" s="6" t="n">
        <v>0.9810568295114638</v>
      </c>
      <c r="FG28" s="6" t="n">
        <v>0.8489187609585038</v>
      </c>
      <c r="FH28" s="6" t="n">
        <v>1.077309868007543</v>
      </c>
      <c r="FI28" s="6" t="n">
        <v>0.894448669201521</v>
      </c>
      <c r="FJ28" s="6" t="n">
        <v>1.087194525904203</v>
      </c>
      <c r="FK28" s="6" t="n">
        <v>0.9376338329764454</v>
      </c>
      <c r="FL28" s="6" t="n">
        <v>1.029483695652174</v>
      </c>
      <c r="FM28" s="6" t="n">
        <v>1.031828275351591</v>
      </c>
      <c r="FN28" s="6" t="n">
        <v>0.977124183006536</v>
      </c>
      <c r="FO28" s="6" t="n">
        <v>1.040100250626566</v>
      </c>
      <c r="FP28" s="6" t="n">
        <v>1.036758484535113</v>
      </c>
      <c r="FQ28" s="6" t="n">
        <v>1.002092050209205</v>
      </c>
      <c r="FR28" s="6" t="n">
        <v>1.136206233166603</v>
      </c>
      <c r="FS28" s="6" t="n">
        <v>0.9835221421215242</v>
      </c>
      <c r="FT28" s="6" t="n">
        <v>1.090836653386454</v>
      </c>
      <c r="FU28" s="6" t="n">
        <v>1.081221411793794</v>
      </c>
      <c r="FV28" s="6" t="n">
        <v>0.9952904238618525</v>
      </c>
      <c r="FW28" s="6" t="n">
        <v>1.034567901234568</v>
      </c>
      <c r="FX28" s="6" t="n">
        <v>0.9645650547507312</v>
      </c>
      <c r="FY28" s="6" t="n">
        <v>1.110923423423424</v>
      </c>
      <c r="FZ28" s="6" t="n">
        <v>1.048</v>
      </c>
      <c r="GA28" s="6" t="n">
        <v>0.9581646423751686</v>
      </c>
      <c r="GB28" s="6" t="n">
        <v>0.9398155385336877</v>
      </c>
      <c r="GC28" s="6" t="n">
        <v>1.161290322580645</v>
      </c>
      <c r="GD28" s="6" t="n">
        <v>1.056968136466044</v>
      </c>
      <c r="GE28" s="6" t="n">
        <v>1.076810534016094</v>
      </c>
      <c r="GF28" s="6" t="n">
        <v>0.9743954480796586</v>
      </c>
      <c r="GG28" s="6" t="n">
        <v>0.9866376631448104</v>
      </c>
      <c r="GH28" s="6" t="n">
        <v>0.9685761957730812</v>
      </c>
      <c r="GI28" s="6" t="n">
        <v>1.0129763130793</v>
      </c>
      <c r="GJ28" s="6" t="n">
        <v>1.027341294783155</v>
      </c>
      <c r="GK28" s="6" t="n">
        <v>1.033673154155082</v>
      </c>
      <c r="GL28" s="6" t="n">
        <v>0.9656998738965952</v>
      </c>
      <c r="GM28" s="6" t="n">
        <v>1.275906735751295</v>
      </c>
      <c r="GN28" s="6" t="n">
        <v>1.031124497991968</v>
      </c>
      <c r="GO28" s="6" t="n">
        <v>1.002298850574713</v>
      </c>
      <c r="GP28" s="6" t="n">
        <v>1.042151620006291</v>
      </c>
      <c r="GQ28" s="6" t="n">
        <v>1.046236255990978</v>
      </c>
      <c r="GR28" s="6" t="n">
        <v>0.9498333625679705</v>
      </c>
      <c r="GS28" s="6" t="n">
        <v>1.011982991882489</v>
      </c>
      <c r="GT28" s="6" t="n">
        <v>1.071830985915495</v>
      </c>
    </row>
    <row r="29">
      <c r="A29" s="5" t="inlineStr">
        <is>
          <t>07-04-2014</t>
        </is>
      </c>
      <c r="B29" s="6">
        <f>SUM(CY29:EV29)</f>
        <v/>
      </c>
      <c r="C29" s="6" t="inlineStr">
        <is>
          <t>GWOS</t>
        </is>
      </c>
      <c r="D29" s="6" t="inlineStr">
        <is>
          <t>BFUT</t>
        </is>
      </c>
      <c r="E29" s="6" t="inlineStr">
        <is>
          <t>GTIC</t>
        </is>
      </c>
      <c r="F29" s="6" t="inlineStr">
        <is>
          <t>CEAT</t>
        </is>
      </c>
      <c r="G29" s="6" t="inlineStr">
        <is>
          <t>VO</t>
        </is>
      </c>
      <c r="H29" s="6" t="inlineStr">
        <is>
          <t>TELX</t>
        </is>
      </c>
      <c r="I29" s="6" t="inlineStr">
        <is>
          <t>VGM</t>
        </is>
      </c>
      <c r="J29" s="6" t="inlineStr">
        <is>
          <t>JBMA</t>
        </is>
      </c>
      <c r="K29" s="6" t="inlineStr">
        <is>
          <t>BRSN</t>
        </is>
      </c>
      <c r="L29" s="6" t="inlineStr">
        <is>
          <t>RMCS</t>
        </is>
      </c>
      <c r="M29" s="6" t="inlineStr">
        <is>
          <t>IGM</t>
        </is>
      </c>
      <c r="N29" s="6" t="inlineStr">
        <is>
          <t>AMTK</t>
        </is>
      </c>
      <c r="O29" s="6" t="inlineStr">
        <is>
          <t>MUNI</t>
        </is>
      </c>
      <c r="P29" s="6" t="inlineStr">
        <is>
          <t>ARBP</t>
        </is>
      </c>
      <c r="Q29" s="6" t="inlineStr">
        <is>
          <t>63MOONS</t>
        </is>
      </c>
      <c r="R29" s="6" t="inlineStr">
        <is>
          <t>ADE</t>
        </is>
      </c>
      <c r="S29" s="6" t="inlineStr">
        <is>
          <t>KECI</t>
        </is>
      </c>
      <c r="T29" s="6" t="inlineStr">
        <is>
          <t>EVRIN</t>
        </is>
      </c>
      <c r="U29" s="6" t="inlineStr">
        <is>
          <t>APTY</t>
        </is>
      </c>
      <c r="V29" s="6" t="inlineStr">
        <is>
          <t>ABAN</t>
        </is>
      </c>
      <c r="W29" s="6" t="inlineStr">
        <is>
          <t>MRKS</t>
        </is>
      </c>
      <c r="X29" s="6" t="inlineStr">
        <is>
          <t>AVNT</t>
        </is>
      </c>
      <c r="Y29" s="6" t="inlineStr">
        <is>
          <t>TVSL</t>
        </is>
      </c>
      <c r="Z29" s="6" t="inlineStr">
        <is>
          <t>RHIM</t>
        </is>
      </c>
      <c r="AA29" s="6" t="inlineStr">
        <is>
          <t>LGBB</t>
        </is>
      </c>
      <c r="AB29" s="6" t="inlineStr">
        <is>
          <t>SLPA</t>
        </is>
      </c>
      <c r="AC29" s="6" t="inlineStr">
        <is>
          <t>AHLU</t>
        </is>
      </c>
      <c r="AD29" s="6" t="inlineStr">
        <is>
          <t>SYML</t>
        </is>
      </c>
      <c r="AE29" s="6" t="inlineStr">
        <is>
          <t>ASFI</t>
        </is>
      </c>
      <c r="AF29" s="6" t="inlineStr">
        <is>
          <t>WLCO</t>
        </is>
      </c>
      <c r="AG29" s="6" t="inlineStr">
        <is>
          <t>TRPC</t>
        </is>
      </c>
      <c r="AH29" s="6" t="inlineStr">
        <is>
          <t>KSCL</t>
        </is>
      </c>
      <c r="AI29" s="6" t="inlineStr">
        <is>
          <t>KARG</t>
        </is>
      </c>
      <c r="AJ29" s="6" t="inlineStr">
        <is>
          <t>ASTRA</t>
        </is>
      </c>
      <c r="AK29" s="6" t="inlineStr">
        <is>
          <t>SEL</t>
        </is>
      </c>
      <c r="AL29" s="6" t="inlineStr">
        <is>
          <t>INDR</t>
        </is>
      </c>
      <c r="AM29" s="6" t="inlineStr">
        <is>
          <t>VOLT</t>
        </is>
      </c>
      <c r="AN29" s="6" t="inlineStr">
        <is>
          <t>SRF</t>
        </is>
      </c>
      <c r="AO29" s="6" t="inlineStr">
        <is>
          <t>RMT</t>
        </is>
      </c>
      <c r="AP29" s="6" t="inlineStr">
        <is>
          <t>BIL</t>
        </is>
      </c>
      <c r="AQ29" s="6" t="inlineStr">
        <is>
          <t>SOMC</t>
        </is>
      </c>
      <c r="AR29" s="6" t="inlineStr">
        <is>
          <t>NILK</t>
        </is>
      </c>
      <c r="AS29" s="6" t="inlineStr">
        <is>
          <t>SINF</t>
        </is>
      </c>
      <c r="AT29" s="6" t="inlineStr">
        <is>
          <t>KRB</t>
        </is>
      </c>
      <c r="AU29" s="6" t="inlineStr">
        <is>
          <t>SINT</t>
        </is>
      </c>
      <c r="AV29" s="6" t="inlineStr">
        <is>
          <t>JUBLPHAR</t>
        </is>
      </c>
      <c r="AW29" s="6" t="inlineStr">
        <is>
          <t>JKI</t>
        </is>
      </c>
      <c r="AX29" s="6" t="inlineStr">
        <is>
          <t>ALPM</t>
        </is>
      </c>
      <c r="AY29" s="6" t="inlineStr">
        <is>
          <t>MBLINFRA</t>
        </is>
      </c>
      <c r="AZ29" s="6" t="inlineStr">
        <is>
          <t>NJCC</t>
        </is>
      </c>
      <c r="BA29" s="6" t="inlineStr">
        <is>
          <t>Global Offshore Services Ltd.</t>
        </is>
      </c>
      <c r="BB29" s="6" t="inlineStr">
        <is>
          <t>BF Utilities Ltd.</t>
        </is>
      </c>
      <c r="BC29" s="6" t="inlineStr">
        <is>
          <t>GATI Ltd.</t>
        </is>
      </c>
      <c r="BD29" s="6" t="inlineStr">
        <is>
          <t>Ceat Ltd.</t>
        </is>
      </c>
      <c r="BE29" s="6" t="inlineStr">
        <is>
          <t>Vinati Organics Ltd.</t>
        </is>
      </c>
      <c r="BF29" s="6" t="inlineStr">
        <is>
          <t>Tata Elxsi Ltd.</t>
        </is>
      </c>
      <c r="BG29" s="6" t="inlineStr">
        <is>
          <t>Vaibhav Global Ltd.</t>
        </is>
      </c>
      <c r="BH29" s="6" t="inlineStr">
        <is>
          <t>JBM Auto Ltd.</t>
        </is>
      </c>
      <c r="BI29" s="6" t="inlineStr">
        <is>
          <t>Bharat Rasayan Ltd.</t>
        </is>
      </c>
      <c r="BJ29" s="6" t="inlineStr">
        <is>
          <t>Ramco Systems Ltd.</t>
        </is>
      </c>
      <c r="BK29" s="6" t="inlineStr">
        <is>
          <t>Igarashi Motors India Ltd.</t>
        </is>
      </c>
      <c r="BL29" s="6" t="inlineStr">
        <is>
          <t>Amtek Auto Ltd.</t>
        </is>
      </c>
      <c r="BM29" s="6" t="inlineStr">
        <is>
          <t>Mayur Uniquoters Ltd.</t>
        </is>
      </c>
      <c r="BN29" s="6" t="inlineStr">
        <is>
          <t>Aurobindo Pharma Ltd.</t>
        </is>
      </c>
      <c r="BO29" s="6" t="inlineStr">
        <is>
          <t>63 Moons Technologies Ltd.</t>
        </is>
      </c>
      <c r="BP29" s="6" t="inlineStr">
        <is>
          <t>Adani Enterprises Ltd.</t>
        </is>
      </c>
      <c r="BQ29" s="6" t="inlineStr">
        <is>
          <t>KEC International Ltd.</t>
        </is>
      </c>
      <c r="BR29" s="6" t="inlineStr">
        <is>
          <t>Eveready Industries India Ltd.</t>
        </is>
      </c>
      <c r="BS29" s="6" t="inlineStr">
        <is>
          <t>Apollo Tyres Ltd.</t>
        </is>
      </c>
      <c r="BT29" s="6" t="inlineStr">
        <is>
          <t>Aban Offshore Ltd.</t>
        </is>
      </c>
      <c r="BU29" s="6" t="inlineStr">
        <is>
          <t>Marksans Pharma Ltd.</t>
        </is>
      </c>
      <c r="BV29" s="6" t="inlineStr">
        <is>
          <t>Avanti Feeds Ltd.</t>
        </is>
      </c>
      <c r="BW29" s="6" t="inlineStr">
        <is>
          <t>TVS Motor Company Ltd.</t>
        </is>
      </c>
      <c r="BX29" s="6" t="inlineStr">
        <is>
          <t>RHI Magnesita India Ltd.</t>
        </is>
      </c>
      <c r="BY29" s="6" t="inlineStr">
        <is>
          <t>LG Balakrishnan &amp; Bros Ltd.</t>
        </is>
      </c>
      <c r="BZ29" s="6" t="inlineStr">
        <is>
          <t>Shilpa Medicare Ltd.</t>
        </is>
      </c>
      <c r="CA29" s="6" t="inlineStr">
        <is>
          <t>Ahluwalia Contracts (India) Ltd.</t>
        </is>
      </c>
      <c r="CB29" s="6" t="inlineStr">
        <is>
          <t>Symphony Ltd.</t>
        </is>
      </c>
      <c r="CC29" s="6" t="inlineStr">
        <is>
          <t>Ashiana Housing Ltd.</t>
        </is>
      </c>
      <c r="CD29" s="6" t="inlineStr">
        <is>
          <t>Welspun Corp Ltd.</t>
        </is>
      </c>
      <c r="CE29" s="6" t="inlineStr">
        <is>
          <t>Transport Corporation Of India Ltd.</t>
        </is>
      </c>
      <c r="CF29" s="6" t="inlineStr">
        <is>
          <t>Kaveri Seed Company Ltd.</t>
        </is>
      </c>
      <c r="CG29" s="6" t="inlineStr">
        <is>
          <t>Karuturi Global Ltd.</t>
        </is>
      </c>
      <c r="CH29" s="6" t="inlineStr">
        <is>
          <t>Astral Ltd.</t>
        </is>
      </c>
      <c r="CI29" s="6" t="inlineStr">
        <is>
          <t>Suprajit Engineering Ltd.</t>
        </is>
      </c>
      <c r="CJ29" s="6" t="inlineStr">
        <is>
          <t>Indoco Remedies Ltd.</t>
        </is>
      </c>
      <c r="CK29" s="6" t="inlineStr">
        <is>
          <t>Voltas Ltd.</t>
        </is>
      </c>
      <c r="CL29" s="6" t="inlineStr">
        <is>
          <t>SRF Ltd.</t>
        </is>
      </c>
      <c r="CM29" s="6" t="inlineStr">
        <is>
          <t>Ratnamani Metals &amp; Tubes Ltd.</t>
        </is>
      </c>
      <c r="CN29" s="6" t="inlineStr">
        <is>
          <t>Balkrishna Industries Ltd.</t>
        </is>
      </c>
      <c r="CO29" s="6" t="inlineStr">
        <is>
          <t>Somany Ceramics Ltd.</t>
        </is>
      </c>
      <c r="CP29" s="6" t="inlineStr">
        <is>
          <t>Nilkamal Ltd.</t>
        </is>
      </c>
      <c r="CQ29" s="6" t="inlineStr">
        <is>
          <t>Simplex Infrastructures Ltd.</t>
        </is>
      </c>
      <c r="CR29" s="6" t="inlineStr">
        <is>
          <t>KRBL Ltd.</t>
        </is>
      </c>
      <c r="CS29" s="6" t="inlineStr">
        <is>
          <t>Sintex Industries Ltd.</t>
        </is>
      </c>
      <c r="CT29" s="6" t="inlineStr">
        <is>
          <t>Jubilant Pharmova Ltd.</t>
        </is>
      </c>
      <c r="CU29" s="6" t="inlineStr">
        <is>
          <t>JK Tyre &amp; Industries Ltd.</t>
        </is>
      </c>
      <c r="CV29" s="6" t="inlineStr">
        <is>
          <t>Alembic Pharmaceuticals Ltd.</t>
        </is>
      </c>
      <c r="CW29" s="6" t="inlineStr">
        <is>
          <t>MBL Infrastructure Ltd.</t>
        </is>
      </c>
      <c r="CX29" s="6" t="inlineStr">
        <is>
          <t>NCC Ltd.</t>
        </is>
      </c>
      <c r="CY29" s="6" t="n">
        <v>31652.45967598952</v>
      </c>
      <c r="CZ29" s="6" t="n">
        <v>29719.44926391011</v>
      </c>
      <c r="DA29" s="6" t="n">
        <v>30192.92588851455</v>
      </c>
      <c r="DB29" s="6" t="n">
        <v>28380.78857786494</v>
      </c>
      <c r="DC29" s="6" t="n">
        <v>30020.22730845078</v>
      </c>
      <c r="DD29" s="6" t="n">
        <v>31450.59339162773</v>
      </c>
      <c r="DE29" s="6" t="n">
        <v>36961.96670137934</v>
      </c>
      <c r="DF29" s="6" t="n">
        <v>31153.62618068739</v>
      </c>
      <c r="DG29" s="6" t="n">
        <v>31580.38510746672</v>
      </c>
      <c r="DH29" s="6" t="n">
        <v>30810.83083018738</v>
      </c>
      <c r="DI29" s="6" t="n">
        <v>26895.57568094068</v>
      </c>
      <c r="DJ29" s="6" t="n">
        <v>33774.99017824599</v>
      </c>
      <c r="DK29" s="6" t="n">
        <v>29519.84820812577</v>
      </c>
      <c r="DL29" s="6" t="n">
        <v>32589.37502124046</v>
      </c>
      <c r="DM29" s="6" t="n">
        <v>30166.47560029402</v>
      </c>
      <c r="DN29" s="6" t="n">
        <v>33633.35125551923</v>
      </c>
      <c r="DO29" s="6" t="n">
        <v>32000.49634122588</v>
      </c>
      <c r="DP29" s="6" t="n">
        <v>30200.75537052854</v>
      </c>
      <c r="DQ29" s="6" t="n">
        <v>32025.64455697258</v>
      </c>
      <c r="DR29" s="6" t="n">
        <v>32392.75332098819</v>
      </c>
      <c r="DS29" s="6" t="n">
        <v>31911.40799096123</v>
      </c>
      <c r="DT29" s="6" t="n">
        <v>33885.04051690756</v>
      </c>
      <c r="DU29" s="6" t="n">
        <v>31003.40907377442</v>
      </c>
      <c r="DV29" s="6" t="n">
        <v>34047.56275670983</v>
      </c>
      <c r="DW29" s="6" t="n">
        <v>32867.64009568589</v>
      </c>
      <c r="DX29" s="6" t="n">
        <v>32190.59748319429</v>
      </c>
      <c r="DY29" s="6" t="n">
        <v>31349.22953115683</v>
      </c>
      <c r="DZ29" s="6" t="n">
        <v>31491.68360556489</v>
      </c>
      <c r="EA29" s="6" t="n">
        <v>32983.56687673338</v>
      </c>
      <c r="EB29" s="6" t="n">
        <v>32790.93935105584</v>
      </c>
      <c r="EC29" s="6" t="n">
        <v>29406.60339161105</v>
      </c>
      <c r="ED29" s="6" t="n">
        <v>29621.81928177136</v>
      </c>
      <c r="EE29" s="6" t="n">
        <v>35225.79744304958</v>
      </c>
      <c r="EF29" s="6" t="n">
        <v>33198.88615381686</v>
      </c>
      <c r="EG29" s="6" t="n">
        <v>34141.48071517299</v>
      </c>
      <c r="EH29" s="6" t="n">
        <v>31107.46434419655</v>
      </c>
      <c r="EI29" s="6" t="n">
        <v>31361.20767800419</v>
      </c>
      <c r="EJ29" s="6" t="n">
        <v>31397.457574113</v>
      </c>
      <c r="EK29" s="6" t="n">
        <v>30602.45041952267</v>
      </c>
      <c r="EL29" s="6" t="n">
        <v>31149.82940186085</v>
      </c>
      <c r="EM29" s="6" t="n">
        <v>31538.03418140181</v>
      </c>
      <c r="EN29" s="6" t="n">
        <v>30569.34181187304</v>
      </c>
      <c r="EO29" s="6" t="n">
        <v>40193.93047367952</v>
      </c>
      <c r="EP29" s="6" t="n">
        <v>32780.06023242671</v>
      </c>
      <c r="EQ29" s="6" t="n">
        <v>31711.85481516505</v>
      </c>
      <c r="ER29" s="6" t="n">
        <v>32713.98911771913</v>
      </c>
      <c r="ES29" s="6" t="n">
        <v>32045.82565696072</v>
      </c>
      <c r="ET29" s="6" t="n">
        <v>30223.44118108354</v>
      </c>
      <c r="EU29" s="6" t="n">
        <v>31909.04812279878</v>
      </c>
      <c r="EV29" s="6" t="n">
        <v>33655.78387214156</v>
      </c>
      <c r="EW29" s="6" t="n">
        <v>1.16484455073454</v>
      </c>
      <c r="EX29" s="6" t="n">
        <v>1.009536124131243</v>
      </c>
      <c r="EY29" s="6" t="n">
        <v>0.9726339794754846</v>
      </c>
      <c r="EZ29" s="6" t="n">
        <v>0.9490525787426276</v>
      </c>
      <c r="FA29" s="6" t="n">
        <v>0.9323654390934846</v>
      </c>
      <c r="FB29" s="6" t="n">
        <v>0.9922557406573617</v>
      </c>
      <c r="FC29" s="6" t="n">
        <v>0.9437456101142967</v>
      </c>
      <c r="FD29" s="6" t="n">
        <v>1.097156398104265</v>
      </c>
      <c r="FE29" s="6" t="n">
        <v>0.9972665148063782</v>
      </c>
      <c r="FF29" s="6" t="n">
        <v>0.9143800813008127</v>
      </c>
      <c r="FG29" s="6" t="n">
        <v>1.143201376936317</v>
      </c>
      <c r="FH29" s="6" t="n">
        <v>1.017502917152859</v>
      </c>
      <c r="FI29" s="6" t="n">
        <v>0.9738139772147595</v>
      </c>
      <c r="FJ29" s="6" t="n">
        <v>1.003776299226758</v>
      </c>
      <c r="FK29" s="6" t="n">
        <v>1.026834142163859</v>
      </c>
      <c r="FL29" s="6" t="n">
        <v>1.10228322555101</v>
      </c>
      <c r="FM29" s="6" t="n">
        <v>1.062410329985653</v>
      </c>
      <c r="FN29" s="6" t="n">
        <v>1.005574136008919</v>
      </c>
      <c r="FO29" s="6" t="n">
        <v>1.000903614457831</v>
      </c>
      <c r="FP29" s="6" t="n">
        <v>0.9451396445411679</v>
      </c>
      <c r="FQ29" s="6" t="n">
        <v>0.9603340292275574</v>
      </c>
      <c r="FR29" s="6" t="n">
        <v>1.061632238401626</v>
      </c>
      <c r="FS29" s="6" t="n">
        <v>0.9314136125654451</v>
      </c>
      <c r="FT29" s="6" t="n">
        <v>0.9415631848064281</v>
      </c>
      <c r="FU29" s="6" t="n">
        <v>1.018751429224788</v>
      </c>
      <c r="FV29" s="6" t="n">
        <v>1.046347973792769</v>
      </c>
      <c r="FW29" s="6" t="n">
        <v>1.304295942720764</v>
      </c>
      <c r="FX29" s="6" t="n">
        <v>0.9990128331688055</v>
      </c>
      <c r="FY29" s="6" t="n">
        <v>0.9954384186517993</v>
      </c>
      <c r="FZ29" s="6" t="n">
        <v>1.083275503122831</v>
      </c>
      <c r="GA29" s="6" t="n">
        <v>1.174178403755868</v>
      </c>
      <c r="GB29" s="6" t="n">
        <v>1.015302727877578</v>
      </c>
      <c r="GC29" s="6" t="n">
        <v>0.888888888888889</v>
      </c>
      <c r="GD29" s="6" t="n">
        <v>0.9948233861144946</v>
      </c>
      <c r="GE29" s="6" t="n">
        <v>0.938179347826087</v>
      </c>
      <c r="GF29" s="6" t="n">
        <v>1.021167883211679</v>
      </c>
      <c r="GG29" s="6" t="n">
        <v>1.03244094488189</v>
      </c>
      <c r="GH29" s="6" t="n">
        <v>1.192793568762561</v>
      </c>
      <c r="GI29" s="6" t="n">
        <v>1.05002033346889</v>
      </c>
      <c r="GJ29" s="6" t="n">
        <v>0.9965330886101763</v>
      </c>
      <c r="GK29" s="6" t="n">
        <v>1.01255230125523</v>
      </c>
      <c r="GL29" s="6" t="n">
        <v>1.138678506137373</v>
      </c>
      <c r="GM29" s="6" t="n">
        <v>1.02165820642978</v>
      </c>
      <c r="GN29" s="6" t="n">
        <v>1.119766309639727</v>
      </c>
      <c r="GO29" s="6" t="n">
        <v>1.081422018348625</v>
      </c>
      <c r="GP29" s="6" t="n">
        <v>1.031089646845759</v>
      </c>
      <c r="GQ29" s="6" t="n">
        <v>0.9735920237132849</v>
      </c>
      <c r="GR29" s="6" t="n">
        <v>1.005355493998153</v>
      </c>
      <c r="GS29" s="6" t="n">
        <v>1.012605042016807</v>
      </c>
      <c r="GT29" s="6" t="n">
        <v>1.253613666228647</v>
      </c>
    </row>
    <row r="30">
      <c r="A30" s="5" t="inlineStr">
        <is>
          <t>15-04-2014</t>
        </is>
      </c>
      <c r="B30" s="6">
        <f>SUM(CY30:EV30)</f>
        <v/>
      </c>
      <c r="C30" s="6" t="inlineStr">
        <is>
          <t>GWOS</t>
        </is>
      </c>
      <c r="D30" s="6" t="inlineStr">
        <is>
          <t>BFUT</t>
        </is>
      </c>
      <c r="E30" s="6" t="inlineStr">
        <is>
          <t>GTIC</t>
        </is>
      </c>
      <c r="F30" s="6" t="inlineStr">
        <is>
          <t>CEAT</t>
        </is>
      </c>
      <c r="G30" s="6" t="inlineStr">
        <is>
          <t>VO</t>
        </is>
      </c>
      <c r="H30" s="6" t="inlineStr">
        <is>
          <t>TELX</t>
        </is>
      </c>
      <c r="I30" s="6" t="inlineStr">
        <is>
          <t>VGM</t>
        </is>
      </c>
      <c r="J30" s="6" t="inlineStr">
        <is>
          <t>JBMA</t>
        </is>
      </c>
      <c r="K30" s="6" t="inlineStr">
        <is>
          <t>BRSN</t>
        </is>
      </c>
      <c r="L30" s="6" t="inlineStr">
        <is>
          <t>RMCS</t>
        </is>
      </c>
      <c r="M30" s="6" t="inlineStr">
        <is>
          <t>IGM</t>
        </is>
      </c>
      <c r="N30" s="6" t="inlineStr">
        <is>
          <t>AMTK</t>
        </is>
      </c>
      <c r="O30" s="6" t="inlineStr">
        <is>
          <t>MUNI</t>
        </is>
      </c>
      <c r="P30" s="6" t="inlineStr">
        <is>
          <t>ARBP</t>
        </is>
      </c>
      <c r="Q30" s="6" t="inlineStr">
        <is>
          <t>63MOONS</t>
        </is>
      </c>
      <c r="R30" s="6" t="inlineStr">
        <is>
          <t>ADE</t>
        </is>
      </c>
      <c r="S30" s="6" t="inlineStr">
        <is>
          <t>KECI</t>
        </is>
      </c>
      <c r="T30" s="6" t="inlineStr">
        <is>
          <t>EVRIN</t>
        </is>
      </c>
      <c r="U30" s="6" t="inlineStr">
        <is>
          <t>APTY</t>
        </is>
      </c>
      <c r="V30" s="6" t="inlineStr">
        <is>
          <t>ABAN</t>
        </is>
      </c>
      <c r="W30" s="6" t="inlineStr">
        <is>
          <t>MRKS</t>
        </is>
      </c>
      <c r="X30" s="6" t="inlineStr">
        <is>
          <t>AVNT</t>
        </is>
      </c>
      <c r="Y30" s="6" t="inlineStr">
        <is>
          <t>TVSL</t>
        </is>
      </c>
      <c r="Z30" s="6" t="inlineStr">
        <is>
          <t>RHIM</t>
        </is>
      </c>
      <c r="AA30" s="6" t="inlineStr">
        <is>
          <t>LGBB</t>
        </is>
      </c>
      <c r="AB30" s="6" t="inlineStr">
        <is>
          <t>SLPA</t>
        </is>
      </c>
      <c r="AC30" s="6" t="inlineStr">
        <is>
          <t>AHLU</t>
        </is>
      </c>
      <c r="AD30" s="6" t="inlineStr">
        <is>
          <t>SYML</t>
        </is>
      </c>
      <c r="AE30" s="6" t="inlineStr">
        <is>
          <t>ASFI</t>
        </is>
      </c>
      <c r="AF30" s="6" t="inlineStr">
        <is>
          <t>WLCO</t>
        </is>
      </c>
      <c r="AG30" s="6" t="inlineStr">
        <is>
          <t>TRPC</t>
        </is>
      </c>
      <c r="AH30" s="6" t="inlineStr">
        <is>
          <t>KSCL</t>
        </is>
      </c>
      <c r="AI30" s="6" t="inlineStr">
        <is>
          <t>KARG</t>
        </is>
      </c>
      <c r="AJ30" s="6" t="inlineStr">
        <is>
          <t>ASTRA</t>
        </is>
      </c>
      <c r="AK30" s="6" t="inlineStr">
        <is>
          <t>SEL</t>
        </is>
      </c>
      <c r="AL30" s="6" t="inlineStr">
        <is>
          <t>INDR</t>
        </is>
      </c>
      <c r="AM30" s="6" t="inlineStr">
        <is>
          <t>VOLT</t>
        </is>
      </c>
      <c r="AN30" s="6" t="inlineStr">
        <is>
          <t>SRF</t>
        </is>
      </c>
      <c r="AO30" s="6" t="inlineStr">
        <is>
          <t>RMT</t>
        </is>
      </c>
      <c r="AP30" s="6" t="inlineStr">
        <is>
          <t>BIL</t>
        </is>
      </c>
      <c r="AQ30" s="6" t="inlineStr">
        <is>
          <t>SOMC</t>
        </is>
      </c>
      <c r="AR30" s="6" t="inlineStr">
        <is>
          <t>NILK</t>
        </is>
      </c>
      <c r="AS30" s="6" t="inlineStr">
        <is>
          <t>SINF</t>
        </is>
      </c>
      <c r="AT30" s="6" t="inlineStr">
        <is>
          <t>KRB</t>
        </is>
      </c>
      <c r="AU30" s="6" t="inlineStr">
        <is>
          <t>SINT</t>
        </is>
      </c>
      <c r="AV30" s="6" t="inlineStr">
        <is>
          <t>JUBLPHAR</t>
        </is>
      </c>
      <c r="AW30" s="6" t="inlineStr">
        <is>
          <t>JKI</t>
        </is>
      </c>
      <c r="AX30" s="6" t="inlineStr">
        <is>
          <t>ALPM</t>
        </is>
      </c>
      <c r="AY30" s="6" t="inlineStr">
        <is>
          <t>MBLINFRA</t>
        </is>
      </c>
      <c r="AZ30" s="6" t="inlineStr">
        <is>
          <t>NJCC</t>
        </is>
      </c>
      <c r="BA30" s="6" t="inlineStr">
        <is>
          <t>Global Offshore Services Ltd.</t>
        </is>
      </c>
      <c r="BB30" s="6" t="inlineStr">
        <is>
          <t>BF Utilities Ltd.</t>
        </is>
      </c>
      <c r="BC30" s="6" t="inlineStr">
        <is>
          <t>GATI Ltd.</t>
        </is>
      </c>
      <c r="BD30" s="6" t="inlineStr">
        <is>
          <t>Ceat Ltd.</t>
        </is>
      </c>
      <c r="BE30" s="6" t="inlineStr">
        <is>
          <t>Vinati Organics Ltd.</t>
        </is>
      </c>
      <c r="BF30" s="6" t="inlineStr">
        <is>
          <t>Tata Elxsi Ltd.</t>
        </is>
      </c>
      <c r="BG30" s="6" t="inlineStr">
        <is>
          <t>Vaibhav Global Ltd.</t>
        </is>
      </c>
      <c r="BH30" s="6" t="inlineStr">
        <is>
          <t>JBM Auto Ltd.</t>
        </is>
      </c>
      <c r="BI30" s="6" t="inlineStr">
        <is>
          <t>Bharat Rasayan Ltd.</t>
        </is>
      </c>
      <c r="BJ30" s="6" t="inlineStr">
        <is>
          <t>Ramco Systems Ltd.</t>
        </is>
      </c>
      <c r="BK30" s="6" t="inlineStr">
        <is>
          <t>Igarashi Motors India Ltd.</t>
        </is>
      </c>
      <c r="BL30" s="6" t="inlineStr">
        <is>
          <t>Amtek Auto Ltd.</t>
        </is>
      </c>
      <c r="BM30" s="6" t="inlineStr">
        <is>
          <t>Mayur Uniquoters Ltd.</t>
        </is>
      </c>
      <c r="BN30" s="6" t="inlineStr">
        <is>
          <t>Aurobindo Pharma Ltd.</t>
        </is>
      </c>
      <c r="BO30" s="6" t="inlineStr">
        <is>
          <t>63 Moons Technologies Ltd.</t>
        </is>
      </c>
      <c r="BP30" s="6" t="inlineStr">
        <is>
          <t>Adani Enterprises Ltd.</t>
        </is>
      </c>
      <c r="BQ30" s="6" t="inlineStr">
        <is>
          <t>KEC International Ltd.</t>
        </is>
      </c>
      <c r="BR30" s="6" t="inlineStr">
        <is>
          <t>Eveready Industries India Ltd.</t>
        </is>
      </c>
      <c r="BS30" s="6" t="inlineStr">
        <is>
          <t>Apollo Tyres Ltd.</t>
        </is>
      </c>
      <c r="BT30" s="6" t="inlineStr">
        <is>
          <t>Aban Offshore Ltd.</t>
        </is>
      </c>
      <c r="BU30" s="6" t="inlineStr">
        <is>
          <t>Marksans Pharma Ltd.</t>
        </is>
      </c>
      <c r="BV30" s="6" t="inlineStr">
        <is>
          <t>Avanti Feeds Ltd.</t>
        </is>
      </c>
      <c r="BW30" s="6" t="inlineStr">
        <is>
          <t>TVS Motor Company Ltd.</t>
        </is>
      </c>
      <c r="BX30" s="6" t="inlineStr">
        <is>
          <t>RHI Magnesita India Ltd.</t>
        </is>
      </c>
      <c r="BY30" s="6" t="inlineStr">
        <is>
          <t>LG Balakrishnan &amp; Bros Ltd.</t>
        </is>
      </c>
      <c r="BZ30" s="6" t="inlineStr">
        <is>
          <t>Shilpa Medicare Ltd.</t>
        </is>
      </c>
      <c r="CA30" s="6" t="inlineStr">
        <is>
          <t>Ahluwalia Contracts (India) Ltd.</t>
        </is>
      </c>
      <c r="CB30" s="6" t="inlineStr">
        <is>
          <t>Symphony Ltd.</t>
        </is>
      </c>
      <c r="CC30" s="6" t="inlineStr">
        <is>
          <t>Ashiana Housing Ltd.</t>
        </is>
      </c>
      <c r="CD30" s="6" t="inlineStr">
        <is>
          <t>Welspun Corp Ltd.</t>
        </is>
      </c>
      <c r="CE30" s="6" t="inlineStr">
        <is>
          <t>Transport Corporation Of India Ltd.</t>
        </is>
      </c>
      <c r="CF30" s="6" t="inlineStr">
        <is>
          <t>Kaveri Seed Company Ltd.</t>
        </is>
      </c>
      <c r="CG30" s="6" t="inlineStr">
        <is>
          <t>Karuturi Global Ltd.</t>
        </is>
      </c>
      <c r="CH30" s="6" t="inlineStr">
        <is>
          <t>Astral Ltd.</t>
        </is>
      </c>
      <c r="CI30" s="6" t="inlineStr">
        <is>
          <t>Suprajit Engineering Ltd.</t>
        </is>
      </c>
      <c r="CJ30" s="6" t="inlineStr">
        <is>
          <t>Indoco Remedies Ltd.</t>
        </is>
      </c>
      <c r="CK30" s="6" t="inlineStr">
        <is>
          <t>Voltas Ltd.</t>
        </is>
      </c>
      <c r="CL30" s="6" t="inlineStr">
        <is>
          <t>SRF Ltd.</t>
        </is>
      </c>
      <c r="CM30" s="6" t="inlineStr">
        <is>
          <t>Ratnamani Metals &amp; Tubes Ltd.</t>
        </is>
      </c>
      <c r="CN30" s="6" t="inlineStr">
        <is>
          <t>Balkrishna Industries Ltd.</t>
        </is>
      </c>
      <c r="CO30" s="6" t="inlineStr">
        <is>
          <t>Somany Ceramics Ltd.</t>
        </is>
      </c>
      <c r="CP30" s="6" t="inlineStr">
        <is>
          <t>Nilkamal Ltd.</t>
        </is>
      </c>
      <c r="CQ30" s="6" t="inlineStr">
        <is>
          <t>Simplex Infrastructures Ltd.</t>
        </is>
      </c>
      <c r="CR30" s="6" t="inlineStr">
        <is>
          <t>KRBL Ltd.</t>
        </is>
      </c>
      <c r="CS30" s="6" t="inlineStr">
        <is>
          <t>Sintex Industries Ltd.</t>
        </is>
      </c>
      <c r="CT30" s="6" t="inlineStr">
        <is>
          <t>Jubilant Pharmova Ltd.</t>
        </is>
      </c>
      <c r="CU30" s="6" t="inlineStr">
        <is>
          <t>JK Tyre &amp; Industries Ltd.</t>
        </is>
      </c>
      <c r="CV30" s="6" t="inlineStr">
        <is>
          <t>Alembic Pharmaceuticals Ltd.</t>
        </is>
      </c>
      <c r="CW30" s="6" t="inlineStr">
        <is>
          <t>MBL Infrastructure Ltd.</t>
        </is>
      </c>
      <c r="CX30" s="6" t="inlineStr">
        <is>
          <t>NCC Ltd.</t>
        </is>
      </c>
      <c r="CY30" s="6" t="n">
        <v>36870.19517092118</v>
      </c>
      <c r="CZ30" s="6" t="n">
        <v>30002.85762120293</v>
      </c>
      <c r="DA30" s="6" t="n">
        <v>29366.66565895429</v>
      </c>
      <c r="DB30" s="6" t="n">
        <v>26934.86058657203</v>
      </c>
      <c r="DC30" s="6" t="n">
        <v>27989.82241612993</v>
      </c>
      <c r="DD30" s="6" t="n">
        <v>31207.03183992309</v>
      </c>
      <c r="DE30" s="6" t="n">
        <v>34882.69381561756</v>
      </c>
      <c r="DF30" s="6" t="n">
        <v>34180.40028828972</v>
      </c>
      <c r="DG30" s="6" t="n">
        <v>31494.06059236659</v>
      </c>
      <c r="DH30" s="6" t="n">
        <v>28172.80999945233</v>
      </c>
      <c r="DI30" s="6" t="n">
        <v>30747.0591519463</v>
      </c>
      <c r="DJ30" s="6" t="n">
        <v>34366.15103317445</v>
      </c>
      <c r="DK30" s="6" t="n">
        <v>28746.84079033095</v>
      </c>
      <c r="DL30" s="6" t="n">
        <v>32712.44225293369</v>
      </c>
      <c r="DM30" s="6" t="n">
        <v>30975.96709513491</v>
      </c>
      <c r="DN30" s="6" t="n">
        <v>37073.47890802383</v>
      </c>
      <c r="DO30" s="6" t="n">
        <v>33997.65787758646</v>
      </c>
      <c r="DP30" s="6" t="n">
        <v>30369.09848853594</v>
      </c>
      <c r="DQ30" s="6" t="n">
        <v>32054.58339241562</v>
      </c>
      <c r="DR30" s="6" t="n">
        <v>30615.67535950851</v>
      </c>
      <c r="DS30" s="6" t="n">
        <v>30645.61101428427</v>
      </c>
      <c r="DT30" s="6" t="n">
        <v>35973.45141229437</v>
      </c>
      <c r="DU30" s="6" t="n">
        <v>28876.99724724852</v>
      </c>
      <c r="DV30" s="6" t="n">
        <v>32057.93162410443</v>
      </c>
      <c r="DW30" s="6" t="n">
        <v>33483.95532272596</v>
      </c>
      <c r="DX30" s="6" t="n">
        <v>33682.56645171894</v>
      </c>
      <c r="DY30" s="6" t="n">
        <v>40888.67288490981</v>
      </c>
      <c r="DZ30" s="6" t="n">
        <v>31460.596060051</v>
      </c>
      <c r="EA30" s="6" t="n">
        <v>32833.10965327134</v>
      </c>
      <c r="EB30" s="6" t="n">
        <v>35521.62132338527</v>
      </c>
      <c r="EC30" s="6" t="n">
        <v>34528.59863024377</v>
      </c>
      <c r="ED30" s="6" t="n">
        <v>30075.1139214791</v>
      </c>
      <c r="EE30" s="6" t="n">
        <v>31311.8199493774</v>
      </c>
      <c r="EF30" s="6" t="n">
        <v>33027.02833876969</v>
      </c>
      <c r="EG30" s="6" t="n">
        <v>32030.83211117792</v>
      </c>
      <c r="EH30" s="6" t="n">
        <v>31765.94351644597</v>
      </c>
      <c r="EI30" s="6" t="n">
        <v>32378.59488771582</v>
      </c>
      <c r="EJ30" s="6" t="n">
        <v>37450.68546989735</v>
      </c>
      <c r="EK30" s="6" t="n">
        <v>32133.19519447237</v>
      </c>
      <c r="EL30" s="6" t="n">
        <v>31041.83570351647</v>
      </c>
      <c r="EM30" s="6" t="n">
        <v>31933.90908744451</v>
      </c>
      <c r="EN30" s="6" t="n">
        <v>34808.65246794633</v>
      </c>
      <c r="EO30" s="6" t="n">
        <v>41064.45891710269</v>
      </c>
      <c r="EP30" s="6" t="n">
        <v>36706.00707623244</v>
      </c>
      <c r="EQ30" s="6" t="n">
        <v>34293.89803979435</v>
      </c>
      <c r="ER30" s="6" t="n">
        <v>33731.05548630502</v>
      </c>
      <c r="ES30" s="6" t="n">
        <v>31199.56025292349</v>
      </c>
      <c r="ET30" s="6" t="n">
        <v>30385.30263893237</v>
      </c>
      <c r="EU30" s="6" t="n">
        <v>32311.26301510297</v>
      </c>
      <c r="EV30" s="6" t="n">
        <v>42191.35060975434</v>
      </c>
      <c r="EW30" s="6" t="n">
        <v>0.9816688664026983</v>
      </c>
      <c r="EX30" s="6" t="n">
        <v>0.9819884726224783</v>
      </c>
      <c r="EY30" s="6" t="n">
        <v>0.9970691676436108</v>
      </c>
      <c r="EZ30" s="6" t="n">
        <v>1.072722464630438</v>
      </c>
      <c r="FA30" s="6" t="n">
        <v>1.012343334599316</v>
      </c>
      <c r="FB30" s="6" t="n">
        <v>1.049006261911244</v>
      </c>
      <c r="FC30" s="6" t="n">
        <v>1.048646820027064</v>
      </c>
      <c r="FD30" s="6" t="n">
        <v>1.015735883986424</v>
      </c>
      <c r="FE30" s="6" t="n">
        <v>0.9958885335769757</v>
      </c>
      <c r="FF30" s="6" t="n">
        <v>1.001389274798555</v>
      </c>
      <c r="FG30" s="6" t="n">
        <v>1.031918096958747</v>
      </c>
      <c r="FH30" s="6" t="n">
        <v>1.015768348623853</v>
      </c>
      <c r="FI30" s="6" t="n">
        <v>1.061812467260346</v>
      </c>
      <c r="FJ30" s="6" t="n">
        <v>0.9943568613400213</v>
      </c>
      <c r="FK30" s="6" t="n">
        <v>0.9924937447873228</v>
      </c>
      <c r="FL30" s="6" t="n">
        <v>1.061063218390805</v>
      </c>
      <c r="FM30" s="6" t="n">
        <v>1.082376772451047</v>
      </c>
      <c r="FN30" s="6" t="n">
        <v>1.136363636363636</v>
      </c>
      <c r="FO30" s="6" t="n">
        <v>1.068913632260006</v>
      </c>
      <c r="FP30" s="6" t="n">
        <v>0.9995202916626691</v>
      </c>
      <c r="FQ30" s="6" t="n">
        <v>1.047826086956522</v>
      </c>
      <c r="FR30" s="6" t="n">
        <v>0.9018341307815001</v>
      </c>
      <c r="FS30" s="6" t="n">
        <v>1.003934794828555</v>
      </c>
      <c r="FT30" s="6" t="n">
        <v>0.9922420480993018</v>
      </c>
      <c r="FU30" s="6" t="n">
        <v>0.9819304152637486</v>
      </c>
      <c r="FV30" s="6" t="n">
        <v>0.9845779220779222</v>
      </c>
      <c r="FW30" s="6" t="n">
        <v>1.219579139981702</v>
      </c>
      <c r="FX30" s="6" t="n">
        <v>1.142363071710898</v>
      </c>
      <c r="FY30" s="6" t="n">
        <v>0.9898167006109979</v>
      </c>
      <c r="FZ30" s="6" t="n">
        <v>1.017937219730942</v>
      </c>
      <c r="GA30" s="6" t="n">
        <v>1.043182726909236</v>
      </c>
      <c r="GB30" s="6" t="n">
        <v>1.059714941022281</v>
      </c>
      <c r="GC30" s="6" t="n">
        <v>1</v>
      </c>
      <c r="GD30" s="6" t="n">
        <v>0.9978573614937252</v>
      </c>
      <c r="GE30" s="6" t="n">
        <v>1.064446053584359</v>
      </c>
      <c r="GF30" s="6" t="n">
        <v>0.9803431022158685</v>
      </c>
      <c r="GG30" s="6" t="n">
        <v>1.051555826723612</v>
      </c>
      <c r="GH30" s="6" t="n">
        <v>0.9802623661090384</v>
      </c>
      <c r="GI30" s="6" t="n">
        <v>0.983346243222312</v>
      </c>
      <c r="GJ30" s="6" t="n">
        <v>1.028957331423309</v>
      </c>
      <c r="GK30" s="6" t="n">
        <v>1.012987012987013</v>
      </c>
      <c r="GL30" s="6" t="n">
        <v>1.010779816513761</v>
      </c>
      <c r="GM30" s="6" t="n">
        <v>1.044716793640278</v>
      </c>
      <c r="GN30" s="6" t="n">
        <v>1.025217391304348</v>
      </c>
      <c r="GO30" s="6" t="n">
        <v>0.9883351007423117</v>
      </c>
      <c r="GP30" s="6" t="n">
        <v>0.9967798594847774</v>
      </c>
      <c r="GQ30" s="6" t="n">
        <v>1.204815942430113</v>
      </c>
      <c r="GR30" s="6" t="n">
        <v>1.044452608376194</v>
      </c>
      <c r="GS30" s="6" t="n">
        <v>1.152018106374953</v>
      </c>
      <c r="GT30" s="6" t="n">
        <v>1.017819706498951</v>
      </c>
    </row>
    <row r="31">
      <c r="A31" s="5" t="inlineStr">
        <is>
          <t>21-04-2014</t>
        </is>
      </c>
      <c r="B31" s="6">
        <f>SUM(CY31:EV31)</f>
        <v/>
      </c>
      <c r="C31" s="6" t="inlineStr">
        <is>
          <t>GWOS</t>
        </is>
      </c>
      <c r="D31" s="6" t="inlineStr">
        <is>
          <t>BFUT</t>
        </is>
      </c>
      <c r="E31" s="6" t="inlineStr">
        <is>
          <t>GTIC</t>
        </is>
      </c>
      <c r="F31" s="6" t="inlineStr">
        <is>
          <t>CEAT</t>
        </is>
      </c>
      <c r="G31" s="6" t="inlineStr">
        <is>
          <t>VO</t>
        </is>
      </c>
      <c r="H31" s="6" t="inlineStr">
        <is>
          <t>TELX</t>
        </is>
      </c>
      <c r="I31" s="6" t="inlineStr">
        <is>
          <t>VGM</t>
        </is>
      </c>
      <c r="J31" s="6" t="inlineStr">
        <is>
          <t>JBMA</t>
        </is>
      </c>
      <c r="K31" s="6" t="inlineStr">
        <is>
          <t>BRSN</t>
        </is>
      </c>
      <c r="L31" s="6" t="inlineStr">
        <is>
          <t>RMCS</t>
        </is>
      </c>
      <c r="M31" s="6" t="inlineStr">
        <is>
          <t>IGM</t>
        </is>
      </c>
      <c r="N31" s="6" t="inlineStr">
        <is>
          <t>AMTK</t>
        </is>
      </c>
      <c r="O31" s="6" t="inlineStr">
        <is>
          <t>MUNI</t>
        </is>
      </c>
      <c r="P31" s="6" t="inlineStr">
        <is>
          <t>ARBP</t>
        </is>
      </c>
      <c r="Q31" s="6" t="inlineStr">
        <is>
          <t>63MOONS</t>
        </is>
      </c>
      <c r="R31" s="6" t="inlineStr">
        <is>
          <t>ADE</t>
        </is>
      </c>
      <c r="S31" s="6" t="inlineStr">
        <is>
          <t>KECI</t>
        </is>
      </c>
      <c r="T31" s="6" t="inlineStr">
        <is>
          <t>EVRIN</t>
        </is>
      </c>
      <c r="U31" s="6" t="inlineStr">
        <is>
          <t>APTY</t>
        </is>
      </c>
      <c r="V31" s="6" t="inlineStr">
        <is>
          <t>ABAN</t>
        </is>
      </c>
      <c r="W31" s="6" t="inlineStr">
        <is>
          <t>MRKS</t>
        </is>
      </c>
      <c r="X31" s="6" t="inlineStr">
        <is>
          <t>AVNT</t>
        </is>
      </c>
      <c r="Y31" s="6" t="inlineStr">
        <is>
          <t>TVSL</t>
        </is>
      </c>
      <c r="Z31" s="6" t="inlineStr">
        <is>
          <t>RHIM</t>
        </is>
      </c>
      <c r="AA31" s="6" t="inlineStr">
        <is>
          <t>LGBB</t>
        </is>
      </c>
      <c r="AB31" s="6" t="inlineStr">
        <is>
          <t>SLPA</t>
        </is>
      </c>
      <c r="AC31" s="6" t="inlineStr">
        <is>
          <t>AHLU</t>
        </is>
      </c>
      <c r="AD31" s="6" t="inlineStr">
        <is>
          <t>SYML</t>
        </is>
      </c>
      <c r="AE31" s="6" t="inlineStr">
        <is>
          <t>ASFI</t>
        </is>
      </c>
      <c r="AF31" s="6" t="inlineStr">
        <is>
          <t>WLCO</t>
        </is>
      </c>
      <c r="AG31" s="6" t="inlineStr">
        <is>
          <t>TRPC</t>
        </is>
      </c>
      <c r="AH31" s="6" t="inlineStr">
        <is>
          <t>KSCL</t>
        </is>
      </c>
      <c r="AI31" s="6" t="inlineStr">
        <is>
          <t>KARG</t>
        </is>
      </c>
      <c r="AJ31" s="6" t="inlineStr">
        <is>
          <t>ASTRA</t>
        </is>
      </c>
      <c r="AK31" s="6" t="inlineStr">
        <is>
          <t>SEL</t>
        </is>
      </c>
      <c r="AL31" s="6" t="inlineStr">
        <is>
          <t>INDR</t>
        </is>
      </c>
      <c r="AM31" s="6" t="inlineStr">
        <is>
          <t>VOLT</t>
        </is>
      </c>
      <c r="AN31" s="6" t="inlineStr">
        <is>
          <t>SRF</t>
        </is>
      </c>
      <c r="AO31" s="6" t="inlineStr">
        <is>
          <t>RMT</t>
        </is>
      </c>
      <c r="AP31" s="6" t="inlineStr">
        <is>
          <t>BIL</t>
        </is>
      </c>
      <c r="AQ31" s="6" t="inlineStr">
        <is>
          <t>SOMC</t>
        </is>
      </c>
      <c r="AR31" s="6" t="inlineStr">
        <is>
          <t>NILK</t>
        </is>
      </c>
      <c r="AS31" s="6" t="inlineStr">
        <is>
          <t>SINF</t>
        </is>
      </c>
      <c r="AT31" s="6" t="inlineStr">
        <is>
          <t>KRB</t>
        </is>
      </c>
      <c r="AU31" s="6" t="inlineStr">
        <is>
          <t>SINT</t>
        </is>
      </c>
      <c r="AV31" s="6" t="inlineStr">
        <is>
          <t>JUBLPHAR</t>
        </is>
      </c>
      <c r="AW31" s="6" t="inlineStr">
        <is>
          <t>JKI</t>
        </is>
      </c>
      <c r="AX31" s="6" t="inlineStr">
        <is>
          <t>ALPM</t>
        </is>
      </c>
      <c r="AY31" s="6" t="inlineStr">
        <is>
          <t>MBLINFRA</t>
        </is>
      </c>
      <c r="AZ31" s="6" t="inlineStr">
        <is>
          <t>NJCC</t>
        </is>
      </c>
      <c r="BA31" s="6" t="inlineStr">
        <is>
          <t>Global Offshore Services Ltd.</t>
        </is>
      </c>
      <c r="BB31" s="6" t="inlineStr">
        <is>
          <t>BF Utilities Ltd.</t>
        </is>
      </c>
      <c r="BC31" s="6" t="inlineStr">
        <is>
          <t>GATI Ltd.</t>
        </is>
      </c>
      <c r="BD31" s="6" t="inlineStr">
        <is>
          <t>Ceat Ltd.</t>
        </is>
      </c>
      <c r="BE31" s="6" t="inlineStr">
        <is>
          <t>Vinati Organics Ltd.</t>
        </is>
      </c>
      <c r="BF31" s="6" t="inlineStr">
        <is>
          <t>Tata Elxsi Ltd.</t>
        </is>
      </c>
      <c r="BG31" s="6" t="inlineStr">
        <is>
          <t>Vaibhav Global Ltd.</t>
        </is>
      </c>
      <c r="BH31" s="6" t="inlineStr">
        <is>
          <t>JBM Auto Ltd.</t>
        </is>
      </c>
      <c r="BI31" s="6" t="inlineStr">
        <is>
          <t>Bharat Rasayan Ltd.</t>
        </is>
      </c>
      <c r="BJ31" s="6" t="inlineStr">
        <is>
          <t>Ramco Systems Ltd.</t>
        </is>
      </c>
      <c r="BK31" s="6" t="inlineStr">
        <is>
          <t>Igarashi Motors India Ltd.</t>
        </is>
      </c>
      <c r="BL31" s="6" t="inlineStr">
        <is>
          <t>Amtek Auto Ltd.</t>
        </is>
      </c>
      <c r="BM31" s="6" t="inlineStr">
        <is>
          <t>Mayur Uniquoters Ltd.</t>
        </is>
      </c>
      <c r="BN31" s="6" t="inlineStr">
        <is>
          <t>Aurobindo Pharma Ltd.</t>
        </is>
      </c>
      <c r="BO31" s="6" t="inlineStr">
        <is>
          <t>63 Moons Technologies Ltd.</t>
        </is>
      </c>
      <c r="BP31" s="6" t="inlineStr">
        <is>
          <t>Adani Enterprises Ltd.</t>
        </is>
      </c>
      <c r="BQ31" s="6" t="inlineStr">
        <is>
          <t>KEC International Ltd.</t>
        </is>
      </c>
      <c r="BR31" s="6" t="inlineStr">
        <is>
          <t>Eveready Industries India Ltd.</t>
        </is>
      </c>
      <c r="BS31" s="6" t="inlineStr">
        <is>
          <t>Apollo Tyres Ltd.</t>
        </is>
      </c>
      <c r="BT31" s="6" t="inlineStr">
        <is>
          <t>Aban Offshore Ltd.</t>
        </is>
      </c>
      <c r="BU31" s="6" t="inlineStr">
        <is>
          <t>Marksans Pharma Ltd.</t>
        </is>
      </c>
      <c r="BV31" s="6" t="inlineStr">
        <is>
          <t>Avanti Feeds Ltd.</t>
        </is>
      </c>
      <c r="BW31" s="6" t="inlineStr">
        <is>
          <t>TVS Motor Company Ltd.</t>
        </is>
      </c>
      <c r="BX31" s="6" t="inlineStr">
        <is>
          <t>RHI Magnesita India Ltd.</t>
        </is>
      </c>
      <c r="BY31" s="6" t="inlineStr">
        <is>
          <t>LG Balakrishnan &amp; Bros Ltd.</t>
        </is>
      </c>
      <c r="BZ31" s="6" t="inlineStr">
        <is>
          <t>Shilpa Medicare Ltd.</t>
        </is>
      </c>
      <c r="CA31" s="6" t="inlineStr">
        <is>
          <t>Ahluwalia Contracts (India) Ltd.</t>
        </is>
      </c>
      <c r="CB31" s="6" t="inlineStr">
        <is>
          <t>Symphony Ltd.</t>
        </is>
      </c>
      <c r="CC31" s="6" t="inlineStr">
        <is>
          <t>Ashiana Housing Ltd.</t>
        </is>
      </c>
      <c r="CD31" s="6" t="inlineStr">
        <is>
          <t>Welspun Corp Ltd.</t>
        </is>
      </c>
      <c r="CE31" s="6" t="inlineStr">
        <is>
          <t>Transport Corporation Of India Ltd.</t>
        </is>
      </c>
      <c r="CF31" s="6" t="inlineStr">
        <is>
          <t>Kaveri Seed Company Ltd.</t>
        </is>
      </c>
      <c r="CG31" s="6" t="inlineStr">
        <is>
          <t>Karuturi Global Ltd.</t>
        </is>
      </c>
      <c r="CH31" s="6" t="inlineStr">
        <is>
          <t>Astral Ltd.</t>
        </is>
      </c>
      <c r="CI31" s="6" t="inlineStr">
        <is>
          <t>Suprajit Engineering Ltd.</t>
        </is>
      </c>
      <c r="CJ31" s="6" t="inlineStr">
        <is>
          <t>Indoco Remedies Ltd.</t>
        </is>
      </c>
      <c r="CK31" s="6" t="inlineStr">
        <is>
          <t>Voltas Ltd.</t>
        </is>
      </c>
      <c r="CL31" s="6" t="inlineStr">
        <is>
          <t>SRF Ltd.</t>
        </is>
      </c>
      <c r="CM31" s="6" t="inlineStr">
        <is>
          <t>Ratnamani Metals &amp; Tubes Ltd.</t>
        </is>
      </c>
      <c r="CN31" s="6" t="inlineStr">
        <is>
          <t>Balkrishna Industries Ltd.</t>
        </is>
      </c>
      <c r="CO31" s="6" t="inlineStr">
        <is>
          <t>Somany Ceramics Ltd.</t>
        </is>
      </c>
      <c r="CP31" s="6" t="inlineStr">
        <is>
          <t>Nilkamal Ltd.</t>
        </is>
      </c>
      <c r="CQ31" s="6" t="inlineStr">
        <is>
          <t>Simplex Infrastructures Ltd.</t>
        </is>
      </c>
      <c r="CR31" s="6" t="inlineStr">
        <is>
          <t>KRBL Ltd.</t>
        </is>
      </c>
      <c r="CS31" s="6" t="inlineStr">
        <is>
          <t>Sintex Industries Ltd.</t>
        </is>
      </c>
      <c r="CT31" s="6" t="inlineStr">
        <is>
          <t>Jubilant Pharmova Ltd.</t>
        </is>
      </c>
      <c r="CU31" s="6" t="inlineStr">
        <is>
          <t>JK Tyre &amp; Industries Ltd.</t>
        </is>
      </c>
      <c r="CV31" s="6" t="inlineStr">
        <is>
          <t>Alembic Pharmaceuticals Ltd.</t>
        </is>
      </c>
      <c r="CW31" s="6" t="inlineStr">
        <is>
          <t>MBL Infrastructure Ltd.</t>
        </is>
      </c>
      <c r="CX31" s="6" t="inlineStr">
        <is>
          <t>NCC Ltd.</t>
        </is>
      </c>
      <c r="CY31" s="6" t="n">
        <v>36194.32269748444</v>
      </c>
      <c r="CZ31" s="6" t="n">
        <v>29462.46032975475</v>
      </c>
      <c r="DA31" s="6" t="n">
        <v>29280.59688504176</v>
      </c>
      <c r="DB31" s="6" t="n">
        <v>28893.63003290478</v>
      </c>
      <c r="DC31" s="6" t="n">
        <v>28335.31015958767</v>
      </c>
      <c r="DD31" s="6" t="n">
        <v>32736.3718157429</v>
      </c>
      <c r="DE31" s="6" t="n">
        <v>36579.62594372507</v>
      </c>
      <c r="DF31" s="6" t="n">
        <v>34718.25910183578</v>
      </c>
      <c r="DG31" s="6" t="n">
        <v>31364.57381971638</v>
      </c>
      <c r="DH31" s="6" t="n">
        <v>28211.94977438905</v>
      </c>
      <c r="DI31" s="6" t="n">
        <v>31728.44676715446</v>
      </c>
      <c r="DJ31" s="6" t="n">
        <v>34908.04848352554</v>
      </c>
      <c r="DK31" s="6" t="n">
        <v>30523.75394552165</v>
      </c>
      <c r="DL31" s="6" t="n">
        <v>32527.84140539384</v>
      </c>
      <c r="DM31" s="6" t="n">
        <v>30743.45358065933</v>
      </c>
      <c r="DN31" s="6" t="n">
        <v>39337.30484709138</v>
      </c>
      <c r="DO31" s="6" t="n">
        <v>36798.27520443694</v>
      </c>
      <c r="DP31" s="6" t="n">
        <v>34510.33919151811</v>
      </c>
      <c r="DQ31" s="6" t="n">
        <v>34263.58116456825</v>
      </c>
      <c r="DR31" s="6" t="n">
        <v>30600.98876478554</v>
      </c>
      <c r="DS31" s="6" t="n">
        <v>32111.27067148918</v>
      </c>
      <c r="DT31" s="6" t="n">
        <v>32442.08628561702</v>
      </c>
      <c r="DU31" s="6" t="n">
        <v>28990.62230668121</v>
      </c>
      <c r="DV31" s="6" t="n">
        <v>31809.22773252875</v>
      </c>
      <c r="DW31" s="6" t="n">
        <v>32878.91415471711</v>
      </c>
      <c r="DX31" s="6" t="n">
        <v>33163.11128728496</v>
      </c>
      <c r="DY31" s="6" t="n">
        <v>49866.97251197143</v>
      </c>
      <c r="DZ31" s="6" t="n">
        <v>35939.42315301563</v>
      </c>
      <c r="EA31" s="6" t="n">
        <v>32498.76026780015</v>
      </c>
      <c r="EB31" s="6" t="n">
        <v>36158.78045026214</v>
      </c>
      <c r="EC31" s="6" t="n">
        <v>36019.63767545222</v>
      </c>
      <c r="ED31" s="6" t="n">
        <v>31871.0475755386</v>
      </c>
      <c r="EE31" s="6" t="n">
        <v>31311.8199493774</v>
      </c>
      <c r="EF31" s="6" t="n">
        <v>32956.26335610321</v>
      </c>
      <c r="EG31" s="6" t="n">
        <v>34095.09283376651</v>
      </c>
      <c r="EH31" s="6" t="n">
        <v>31141.52361172669</v>
      </c>
      <c r="EI31" s="6" t="n">
        <v>34047.90011530092</v>
      </c>
      <c r="EJ31" s="6" t="n">
        <v>36711.49755112696</v>
      </c>
      <c r="EK31" s="6" t="n">
        <v>31598.05677721365</v>
      </c>
      <c r="EL31" s="6" t="n">
        <v>31940.72442797111</v>
      </c>
      <c r="EM31" s="6" t="n">
        <v>32348.63517948924</v>
      </c>
      <c r="EN31" s="6" t="n">
        <v>35183.88335464208</v>
      </c>
      <c r="EO31" s="6" t="n">
        <v>42900.72985244845</v>
      </c>
      <c r="EP31" s="6" t="n">
        <v>37631.63681989395</v>
      </c>
      <c r="EQ31" s="6" t="n">
        <v>33893.86317400672</v>
      </c>
      <c r="ER31" s="6" t="n">
        <v>33622.43674791235</v>
      </c>
      <c r="ES31" s="6" t="n">
        <v>37589.72758953112</v>
      </c>
      <c r="ET31" s="6" t="n">
        <v>31736.00859753297</v>
      </c>
      <c r="EU31" s="6" t="n">
        <v>37223.16003324196</v>
      </c>
      <c r="EV31" s="6" t="n">
        <v>42943.18809441452</v>
      </c>
      <c r="EW31" s="6" t="n">
        <v>0.9544368090827606</v>
      </c>
      <c r="EX31" s="6" t="n">
        <v>0.9586696013695279</v>
      </c>
      <c r="EY31" s="6" t="n">
        <v>1.004703115814227</v>
      </c>
      <c r="EZ31" s="6" t="n">
        <v>0.9953161592505856</v>
      </c>
      <c r="FA31" s="6" t="n">
        <v>1.032451697617708</v>
      </c>
      <c r="FB31" s="6" t="n">
        <v>0.9822649018081149</v>
      </c>
      <c r="FC31" s="6" t="n">
        <v>0.960836182979547</v>
      </c>
      <c r="FD31" s="6" t="n">
        <v>0.9316524908869988</v>
      </c>
      <c r="FE31" s="6" t="n">
        <v>0.9466360856269114</v>
      </c>
      <c r="FF31" s="6" t="n">
        <v>0.9778812572759021</v>
      </c>
      <c r="FG31" s="6" t="n">
        <v>1.013422818791946</v>
      </c>
      <c r="FH31" s="6" t="n">
        <v>1.00762066045724</v>
      </c>
      <c r="FI31" s="6" t="n">
        <v>0.9942443677026804</v>
      </c>
      <c r="FJ31" s="6" t="n">
        <v>1.061796234573462</v>
      </c>
      <c r="FK31" s="6" t="n">
        <v>0.8858543417366946</v>
      </c>
      <c r="FL31" s="6" t="n">
        <v>0.9660347551342812</v>
      </c>
      <c r="FM31" s="6" t="n">
        <v>0.9787897691827823</v>
      </c>
      <c r="FN31" s="6" t="n">
        <v>1.099512195121951</v>
      </c>
      <c r="FO31" s="6" t="n">
        <v>0.9211711711711712</v>
      </c>
      <c r="FP31" s="6" t="n">
        <v>0.9826262238433482</v>
      </c>
      <c r="FQ31" s="6" t="n">
        <v>0.9481327800829875</v>
      </c>
      <c r="FR31" s="6" t="n">
        <v>1.098063489256343</v>
      </c>
      <c r="FS31" s="6" t="n">
        <v>0.9736842105263158</v>
      </c>
      <c r="FT31" s="6" t="n">
        <v>0.9530883502736512</v>
      </c>
      <c r="FU31" s="6" t="n">
        <v>0.9923419819407933</v>
      </c>
      <c r="FV31" s="6" t="n">
        <v>1.064538923566129</v>
      </c>
      <c r="FW31" s="6" t="n">
        <v>1.056264066016504</v>
      </c>
      <c r="FX31" s="6" t="n">
        <v>1.032128514056225</v>
      </c>
      <c r="FY31" s="6" t="n">
        <v>1.007201646090535</v>
      </c>
      <c r="FZ31" s="6" t="n">
        <v>1.002517306482064</v>
      </c>
      <c r="GA31" s="6" t="n">
        <v>0.975469528555002</v>
      </c>
      <c r="GB31" s="6" t="n">
        <v>0.9741825771044291</v>
      </c>
      <c r="GC31" s="6" t="n">
        <v>0.9375</v>
      </c>
      <c r="GD31" s="6" t="n">
        <v>1.140081799591002</v>
      </c>
      <c r="GE31" s="6" t="n">
        <v>0.9986394557823131</v>
      </c>
      <c r="GF31" s="6" t="n">
        <v>0.985052861830113</v>
      </c>
      <c r="GG31" s="6" t="n">
        <v>0.9524223962866261</v>
      </c>
      <c r="GH31" s="6" t="n">
        <v>0.9544505831798649</v>
      </c>
      <c r="GI31" s="6" t="n">
        <v>0.9495864513587989</v>
      </c>
      <c r="GJ31" s="6" t="n">
        <v>1.005369928400955</v>
      </c>
      <c r="GK31" s="6" t="n">
        <v>1.134615384615385</v>
      </c>
      <c r="GL31" s="6" t="n">
        <v>1.018606761969594</v>
      </c>
      <c r="GM31" s="6" t="n">
        <v>1.073557387444515</v>
      </c>
      <c r="GN31" s="6" t="n">
        <v>0.998303647158609</v>
      </c>
      <c r="GO31" s="6" t="n">
        <v>1.011802575107296</v>
      </c>
      <c r="GP31" s="6" t="n">
        <v>1.004111600587371</v>
      </c>
      <c r="GQ31" s="6" t="n">
        <v>1.004824259131633</v>
      </c>
      <c r="GR31" s="6" t="n">
        <v>1.04555047485051</v>
      </c>
      <c r="GS31" s="6" t="n">
        <v>1.141781270464964</v>
      </c>
      <c r="GT31" s="6" t="n">
        <v>1.088568486096805</v>
      </c>
    </row>
    <row r="32">
      <c r="A32" s="5" t="inlineStr">
        <is>
          <t>28-04-2014</t>
        </is>
      </c>
      <c r="B32" s="6">
        <f>SUM(CY32:EV32)</f>
        <v/>
      </c>
      <c r="C32" s="6" t="inlineStr">
        <is>
          <t>GWOS</t>
        </is>
      </c>
      <c r="D32" s="6" t="inlineStr">
        <is>
          <t>BFUT</t>
        </is>
      </c>
      <c r="E32" s="6" t="inlineStr">
        <is>
          <t>GTIC</t>
        </is>
      </c>
      <c r="F32" s="6" t="inlineStr">
        <is>
          <t>CEAT</t>
        </is>
      </c>
      <c r="G32" s="6" t="inlineStr">
        <is>
          <t>VO</t>
        </is>
      </c>
      <c r="H32" s="6" t="inlineStr">
        <is>
          <t>TELX</t>
        </is>
      </c>
      <c r="I32" s="6" t="inlineStr">
        <is>
          <t>VGM</t>
        </is>
      </c>
      <c r="J32" s="6" t="inlineStr">
        <is>
          <t>JBMA</t>
        </is>
      </c>
      <c r="K32" s="6" t="inlineStr">
        <is>
          <t>BRSN</t>
        </is>
      </c>
      <c r="L32" s="6" t="inlineStr">
        <is>
          <t>RMCS</t>
        </is>
      </c>
      <c r="M32" s="6" t="inlineStr">
        <is>
          <t>IGM</t>
        </is>
      </c>
      <c r="N32" s="6" t="inlineStr">
        <is>
          <t>AMTK</t>
        </is>
      </c>
      <c r="O32" s="6" t="inlineStr">
        <is>
          <t>MUNI</t>
        </is>
      </c>
      <c r="P32" s="6" t="inlineStr">
        <is>
          <t>ARBP</t>
        </is>
      </c>
      <c r="Q32" s="6" t="inlineStr">
        <is>
          <t>63MOONS</t>
        </is>
      </c>
      <c r="R32" s="6" t="inlineStr">
        <is>
          <t>ADE</t>
        </is>
      </c>
      <c r="S32" s="6" t="inlineStr">
        <is>
          <t>KECI</t>
        </is>
      </c>
      <c r="T32" s="6" t="inlineStr">
        <is>
          <t>EVRIN</t>
        </is>
      </c>
      <c r="U32" s="6" t="inlineStr">
        <is>
          <t>APTY</t>
        </is>
      </c>
      <c r="V32" s="6" t="inlineStr">
        <is>
          <t>ABAN</t>
        </is>
      </c>
      <c r="W32" s="6" t="inlineStr">
        <is>
          <t>MRKS</t>
        </is>
      </c>
      <c r="X32" s="6" t="inlineStr">
        <is>
          <t>AVNT</t>
        </is>
      </c>
      <c r="Y32" s="6" t="inlineStr">
        <is>
          <t>TVSL</t>
        </is>
      </c>
      <c r="Z32" s="6" t="inlineStr">
        <is>
          <t>RHIM</t>
        </is>
      </c>
      <c r="AA32" s="6" t="inlineStr">
        <is>
          <t>LGBB</t>
        </is>
      </c>
      <c r="AB32" s="6" t="inlineStr">
        <is>
          <t>SLPA</t>
        </is>
      </c>
      <c r="AC32" s="6" t="inlineStr">
        <is>
          <t>AHLU</t>
        </is>
      </c>
      <c r="AD32" s="6" t="inlineStr">
        <is>
          <t>SYML</t>
        </is>
      </c>
      <c r="AE32" s="6" t="inlineStr">
        <is>
          <t>ASFI</t>
        </is>
      </c>
      <c r="AF32" s="6" t="inlineStr">
        <is>
          <t>WLCO</t>
        </is>
      </c>
      <c r="AG32" s="6" t="inlineStr">
        <is>
          <t>TRPC</t>
        </is>
      </c>
      <c r="AH32" s="6" t="inlineStr">
        <is>
          <t>KSCL</t>
        </is>
      </c>
      <c r="AI32" s="6" t="inlineStr">
        <is>
          <t>KARG</t>
        </is>
      </c>
      <c r="AJ32" s="6" t="inlineStr">
        <is>
          <t>ASTRA</t>
        </is>
      </c>
      <c r="AK32" s="6" t="inlineStr">
        <is>
          <t>SEL</t>
        </is>
      </c>
      <c r="AL32" s="6" t="inlineStr">
        <is>
          <t>INDR</t>
        </is>
      </c>
      <c r="AM32" s="6" t="inlineStr">
        <is>
          <t>VOLT</t>
        </is>
      </c>
      <c r="AN32" s="6" t="inlineStr">
        <is>
          <t>SRF</t>
        </is>
      </c>
      <c r="AO32" s="6" t="inlineStr">
        <is>
          <t>RMT</t>
        </is>
      </c>
      <c r="AP32" s="6" t="inlineStr">
        <is>
          <t>BIL</t>
        </is>
      </c>
      <c r="AQ32" s="6" t="inlineStr">
        <is>
          <t>SOMC</t>
        </is>
      </c>
      <c r="AR32" s="6" t="inlineStr">
        <is>
          <t>NILK</t>
        </is>
      </c>
      <c r="AS32" s="6" t="inlineStr">
        <is>
          <t>SINF</t>
        </is>
      </c>
      <c r="AT32" s="6" t="inlineStr">
        <is>
          <t>KRB</t>
        </is>
      </c>
      <c r="AU32" s="6" t="inlineStr">
        <is>
          <t>SINT</t>
        </is>
      </c>
      <c r="AV32" s="6" t="inlineStr">
        <is>
          <t>JUBLPHAR</t>
        </is>
      </c>
      <c r="AW32" s="6" t="inlineStr">
        <is>
          <t>JKI</t>
        </is>
      </c>
      <c r="AX32" s="6" t="inlineStr">
        <is>
          <t>ALPM</t>
        </is>
      </c>
      <c r="AY32" s="6" t="inlineStr">
        <is>
          <t>MBLINFRA</t>
        </is>
      </c>
      <c r="AZ32" s="6" t="inlineStr">
        <is>
          <t>NJCC</t>
        </is>
      </c>
      <c r="BA32" s="6" t="inlineStr">
        <is>
          <t>Global Offshore Services Ltd.</t>
        </is>
      </c>
      <c r="BB32" s="6" t="inlineStr">
        <is>
          <t>BF Utilities Ltd.</t>
        </is>
      </c>
      <c r="BC32" s="6" t="inlineStr">
        <is>
          <t>GATI Ltd.</t>
        </is>
      </c>
      <c r="BD32" s="6" t="inlineStr">
        <is>
          <t>Ceat Ltd.</t>
        </is>
      </c>
      <c r="BE32" s="6" t="inlineStr">
        <is>
          <t>Vinati Organics Ltd.</t>
        </is>
      </c>
      <c r="BF32" s="6" t="inlineStr">
        <is>
          <t>Tata Elxsi Ltd.</t>
        </is>
      </c>
      <c r="BG32" s="6" t="inlineStr">
        <is>
          <t>Vaibhav Global Ltd.</t>
        </is>
      </c>
      <c r="BH32" s="6" t="inlineStr">
        <is>
          <t>JBM Auto Ltd.</t>
        </is>
      </c>
      <c r="BI32" s="6" t="inlineStr">
        <is>
          <t>Bharat Rasayan Ltd.</t>
        </is>
      </c>
      <c r="BJ32" s="6" t="inlineStr">
        <is>
          <t>Ramco Systems Ltd.</t>
        </is>
      </c>
      <c r="BK32" s="6" t="inlineStr">
        <is>
          <t>Igarashi Motors India Ltd.</t>
        </is>
      </c>
      <c r="BL32" s="6" t="inlineStr">
        <is>
          <t>Amtek Auto Ltd.</t>
        </is>
      </c>
      <c r="BM32" s="6" t="inlineStr">
        <is>
          <t>Mayur Uniquoters Ltd.</t>
        </is>
      </c>
      <c r="BN32" s="6" t="inlineStr">
        <is>
          <t>Aurobindo Pharma Ltd.</t>
        </is>
      </c>
      <c r="BO32" s="6" t="inlineStr">
        <is>
          <t>63 Moons Technologies Ltd.</t>
        </is>
      </c>
      <c r="BP32" s="6" t="inlineStr">
        <is>
          <t>Adani Enterprises Ltd.</t>
        </is>
      </c>
      <c r="BQ32" s="6" t="inlineStr">
        <is>
          <t>KEC International Ltd.</t>
        </is>
      </c>
      <c r="BR32" s="6" t="inlineStr">
        <is>
          <t>Eveready Industries India Ltd.</t>
        </is>
      </c>
      <c r="BS32" s="6" t="inlineStr">
        <is>
          <t>Apollo Tyres Ltd.</t>
        </is>
      </c>
      <c r="BT32" s="6" t="inlineStr">
        <is>
          <t>Aban Offshore Ltd.</t>
        </is>
      </c>
      <c r="BU32" s="6" t="inlineStr">
        <is>
          <t>Marksans Pharma Ltd.</t>
        </is>
      </c>
      <c r="BV32" s="6" t="inlineStr">
        <is>
          <t>Avanti Feeds Ltd.</t>
        </is>
      </c>
      <c r="BW32" s="6" t="inlineStr">
        <is>
          <t>TVS Motor Company Ltd.</t>
        </is>
      </c>
      <c r="BX32" s="6" t="inlineStr">
        <is>
          <t>RHI Magnesita India Ltd.</t>
        </is>
      </c>
      <c r="BY32" s="6" t="inlineStr">
        <is>
          <t>LG Balakrishnan &amp; Bros Ltd.</t>
        </is>
      </c>
      <c r="BZ32" s="6" t="inlineStr">
        <is>
          <t>Shilpa Medicare Ltd.</t>
        </is>
      </c>
      <c r="CA32" s="6" t="inlineStr">
        <is>
          <t>Ahluwalia Contracts (India) Ltd.</t>
        </is>
      </c>
      <c r="CB32" s="6" t="inlineStr">
        <is>
          <t>Symphony Ltd.</t>
        </is>
      </c>
      <c r="CC32" s="6" t="inlineStr">
        <is>
          <t>Ashiana Housing Ltd.</t>
        </is>
      </c>
      <c r="CD32" s="6" t="inlineStr">
        <is>
          <t>Welspun Corp Ltd.</t>
        </is>
      </c>
      <c r="CE32" s="6" t="inlineStr">
        <is>
          <t>Transport Corporation Of India Ltd.</t>
        </is>
      </c>
      <c r="CF32" s="6" t="inlineStr">
        <is>
          <t>Kaveri Seed Company Ltd.</t>
        </is>
      </c>
      <c r="CG32" s="6" t="inlineStr">
        <is>
          <t>Karuturi Global Ltd.</t>
        </is>
      </c>
      <c r="CH32" s="6" t="inlineStr">
        <is>
          <t>Astral Ltd.</t>
        </is>
      </c>
      <c r="CI32" s="6" t="inlineStr">
        <is>
          <t>Suprajit Engineering Ltd.</t>
        </is>
      </c>
      <c r="CJ32" s="6" t="inlineStr">
        <is>
          <t>Indoco Remedies Ltd.</t>
        </is>
      </c>
      <c r="CK32" s="6" t="inlineStr">
        <is>
          <t>Voltas Ltd.</t>
        </is>
      </c>
      <c r="CL32" s="6" t="inlineStr">
        <is>
          <t>SRF Ltd.</t>
        </is>
      </c>
      <c r="CM32" s="6" t="inlineStr">
        <is>
          <t>Ratnamani Metals &amp; Tubes Ltd.</t>
        </is>
      </c>
      <c r="CN32" s="6" t="inlineStr">
        <is>
          <t>Balkrishna Industries Ltd.</t>
        </is>
      </c>
      <c r="CO32" s="6" t="inlineStr">
        <is>
          <t>Somany Ceramics Ltd.</t>
        </is>
      </c>
      <c r="CP32" s="6" t="inlineStr">
        <is>
          <t>Nilkamal Ltd.</t>
        </is>
      </c>
      <c r="CQ32" s="6" t="inlineStr">
        <is>
          <t>Simplex Infrastructures Ltd.</t>
        </is>
      </c>
      <c r="CR32" s="6" t="inlineStr">
        <is>
          <t>KRBL Ltd.</t>
        </is>
      </c>
      <c r="CS32" s="6" t="inlineStr">
        <is>
          <t>Sintex Industries Ltd.</t>
        </is>
      </c>
      <c r="CT32" s="6" t="inlineStr">
        <is>
          <t>Jubilant Pharmova Ltd.</t>
        </is>
      </c>
      <c r="CU32" s="6" t="inlineStr">
        <is>
          <t>JK Tyre &amp; Industries Ltd.</t>
        </is>
      </c>
      <c r="CV32" s="6" t="inlineStr">
        <is>
          <t>Alembic Pharmaceuticals Ltd.</t>
        </is>
      </c>
      <c r="CW32" s="6" t="inlineStr">
        <is>
          <t>MBL Infrastructure Ltd.</t>
        </is>
      </c>
      <c r="CX32" s="6" t="inlineStr">
        <is>
          <t>NCC Ltd.</t>
        </is>
      </c>
      <c r="CY32" s="6" t="n">
        <v>34545.19386229879</v>
      </c>
      <c r="CZ32" s="6" t="n">
        <v>28244.76509969152</v>
      </c>
      <c r="DA32" s="6" t="n">
        <v>29418.30692330181</v>
      </c>
      <c r="DB32" s="6" t="n">
        <v>28758.29687115816</v>
      </c>
      <c r="DC32" s="6" t="n">
        <v>29254.83907679057</v>
      </c>
      <c r="DD32" s="6" t="n">
        <v>32155.78904714464</v>
      </c>
      <c r="DE32" s="6" t="n">
        <v>35147.0281665884</v>
      </c>
      <c r="DF32" s="6" t="n">
        <v>32345.35257148552</v>
      </c>
      <c r="DG32" s="6" t="n">
        <v>29690.83738805262</v>
      </c>
      <c r="DH32" s="6" t="n">
        <v>27587.93691558417</v>
      </c>
      <c r="DI32" s="6" t="n">
        <v>32154.33195865989</v>
      </c>
      <c r="DJ32" s="6" t="n">
        <v>35174.07086824335</v>
      </c>
      <c r="DK32" s="6" t="n">
        <v>30348.07044147737</v>
      </c>
      <c r="DL32" s="6" t="n">
        <v>34537.93952304993</v>
      </c>
      <c r="DM32" s="6" t="n">
        <v>27234.2218344076</v>
      </c>
      <c r="DN32" s="6" t="n">
        <v>38001.20365560249</v>
      </c>
      <c r="DO32" s="6" t="n">
        <v>36017.77529367533</v>
      </c>
      <c r="DP32" s="6" t="n">
        <v>37944.53879886918</v>
      </c>
      <c r="DQ32" s="6" t="n">
        <v>31562.62318988382</v>
      </c>
      <c r="DR32" s="6" t="n">
        <v>30069.33403581394</v>
      </c>
      <c r="DS32" s="6" t="n">
        <v>30445.74833375633</v>
      </c>
      <c r="DT32" s="6" t="n">
        <v>35623.47046553997</v>
      </c>
      <c r="DU32" s="6" t="n">
        <v>28227.71119334749</v>
      </c>
      <c r="DV32" s="6" t="n">
        <v>30317.00438307471</v>
      </c>
      <c r="DW32" s="6" t="n">
        <v>32627.12683635318</v>
      </c>
      <c r="DX32" s="6" t="n">
        <v>35303.42279187007</v>
      </c>
      <c r="DY32" s="6" t="n">
        <v>52672.69114542819</v>
      </c>
      <c r="DZ32" s="6" t="n">
        <v>37094.10341495991</v>
      </c>
      <c r="EA32" s="6" t="n">
        <v>32732.80483762998</v>
      </c>
      <c r="EB32" s="6" t="n">
        <v>36249.80318267312</v>
      </c>
      <c r="EC32" s="6" t="n">
        <v>35136.05898199537</v>
      </c>
      <c r="ED32" s="6" t="n">
        <v>31048.21926215606</v>
      </c>
      <c r="EE32" s="6" t="n">
        <v>29354.83120254132</v>
      </c>
      <c r="EF32" s="6" t="n">
        <v>37572.83603482115</v>
      </c>
      <c r="EG32" s="6" t="n">
        <v>34048.70495236003</v>
      </c>
      <c r="EH32" s="6" t="n">
        <v>30676.04695548142</v>
      </c>
      <c r="EI32" s="6" t="n">
        <v>32427.9826163426</v>
      </c>
      <c r="EJ32" s="6" t="n">
        <v>35039.31024707931</v>
      </c>
      <c r="EK32" s="6" t="n">
        <v>30005.08660490816</v>
      </c>
      <c r="EL32" s="6" t="n">
        <v>32112.24383122394</v>
      </c>
      <c r="EM32" s="6" t="n">
        <v>36703.25914595895</v>
      </c>
      <c r="EN32" s="6" t="n">
        <v>35838.54149738786</v>
      </c>
      <c r="EO32" s="6" t="n">
        <v>46056.39545985748</v>
      </c>
      <c r="EP32" s="6" t="n">
        <v>37567.80028584833</v>
      </c>
      <c r="EQ32" s="6" t="n">
        <v>34293.89803979435</v>
      </c>
      <c r="ER32" s="6" t="n">
        <v>33760.67877859393</v>
      </c>
      <c r="ES32" s="6" t="n">
        <v>37771.07017611053</v>
      </c>
      <c r="ET32" s="6" t="n">
        <v>33181.59885901046</v>
      </c>
      <c r="EU32" s="6" t="n">
        <v>42500.70695347568</v>
      </c>
      <c r="EV32" s="6" t="n">
        <v>46746.60125210717</v>
      </c>
      <c r="EW32" s="6" t="n">
        <v>0.9536703709500703</v>
      </c>
      <c r="EX32" s="6" t="n">
        <v>1.075432078824099</v>
      </c>
      <c r="EY32" s="6" t="n">
        <v>0.9953188999414861</v>
      </c>
      <c r="EZ32" s="6" t="n">
        <v>0.9794034090909091</v>
      </c>
      <c r="FA32" s="6" t="n">
        <v>0.9746012994683992</v>
      </c>
      <c r="FB32" s="6" t="n">
        <v>1.01624649859944</v>
      </c>
      <c r="FC32" s="6" t="n">
        <v>1.215016322089229</v>
      </c>
      <c r="FD32" s="6" t="n">
        <v>1.007381012980402</v>
      </c>
      <c r="FE32" s="6" t="n">
        <v>0.9611048478015783</v>
      </c>
      <c r="FF32" s="6" t="n">
        <v>0.9796875</v>
      </c>
      <c r="FG32" s="6" t="n">
        <v>0.9954352787740463</v>
      </c>
      <c r="FH32" s="6" t="n">
        <v>1.029275808936826</v>
      </c>
      <c r="FI32" s="6" t="n">
        <v>0.9545534613352121</v>
      </c>
      <c r="FJ32" s="6" t="n">
        <v>1.00437636761488</v>
      </c>
      <c r="FK32" s="6" t="n">
        <v>0.9645839331989634</v>
      </c>
      <c r="FL32" s="6" t="n">
        <v>0.8891556622649059</v>
      </c>
      <c r="FM32" s="6" t="n">
        <v>0.9836634936969386</v>
      </c>
      <c r="FN32" s="6" t="n">
        <v>1.041245136186771</v>
      </c>
      <c r="FO32" s="6" t="n">
        <v>0.97723609991942</v>
      </c>
      <c r="FP32" s="6" t="n">
        <v>1.007946210268949</v>
      </c>
      <c r="FQ32" s="6" t="n">
        <v>1.081395348837209</v>
      </c>
      <c r="FR32" s="6" t="n">
        <v>0.9535417264123889</v>
      </c>
      <c r="FS32" s="6" t="n">
        <v>0.9503105590062111</v>
      </c>
      <c r="FT32" s="6" t="n">
        <v>1.001824962310561</v>
      </c>
      <c r="FU32" s="6" t="n">
        <v>0.9909626719056974</v>
      </c>
      <c r="FV32" s="6" t="n">
        <v>1.012501382896338</v>
      </c>
      <c r="FW32" s="6" t="n">
        <v>0.9426512968299713</v>
      </c>
      <c r="FX32" s="6" t="n">
        <v>1.013363228699552</v>
      </c>
      <c r="FY32" s="6" t="n">
        <v>1.160259060217721</v>
      </c>
      <c r="FZ32" s="6" t="n">
        <v>0.9919452275473218</v>
      </c>
      <c r="GA32" s="6" t="n">
        <v>1.151811385853939</v>
      </c>
      <c r="GB32" s="6" t="n">
        <v>1.033626785972002</v>
      </c>
      <c r="GC32" s="6" t="n">
        <v>0.9957948837752598</v>
      </c>
      <c r="GD32" s="6" t="n">
        <v>1.256910399499323</v>
      </c>
      <c r="GE32" s="6" t="n">
        <v>0.9904632152588555</v>
      </c>
      <c r="GF32" s="6" t="n">
        <v>0.9568527918781727</v>
      </c>
      <c r="GG32" s="6" t="n">
        <v>0.9837270341207354</v>
      </c>
      <c r="GH32" s="6" t="n">
        <v>0.998632411839406</v>
      </c>
      <c r="GI32" s="6" t="n">
        <v>1.06360624704212</v>
      </c>
      <c r="GJ32" s="6" t="n">
        <v>1.011894647408666</v>
      </c>
      <c r="GK32" s="6" t="n">
        <v>0.989802421924793</v>
      </c>
      <c r="GL32" s="6" t="n">
        <v>1.014102032351723</v>
      </c>
      <c r="GM32" s="6" t="n">
        <v>0.9604874446085673</v>
      </c>
      <c r="GN32" s="6" t="n">
        <v>0.9541745134965474</v>
      </c>
      <c r="GO32" s="6" t="n">
        <v>1.000510725229826</v>
      </c>
      <c r="GP32" s="6" t="n">
        <v>1.054739956754296</v>
      </c>
      <c r="GQ32" s="6" t="n">
        <v>0.8693467336683428</v>
      </c>
      <c r="GR32" s="6" t="n">
        <v>1.020674826331459</v>
      </c>
      <c r="GS32" s="6" t="n">
        <v>0.9157994323557249</v>
      </c>
      <c r="GT32" s="6" t="n">
        <v>1.022471910112359</v>
      </c>
    </row>
    <row r="33">
      <c r="A33" s="5" t="inlineStr">
        <is>
          <t>05-05-2014</t>
        </is>
      </c>
      <c r="B33" s="6">
        <f>SUM(CY33:EV33)</f>
        <v/>
      </c>
      <c r="C33" s="6" t="inlineStr">
        <is>
          <t>GWOS</t>
        </is>
      </c>
      <c r="D33" s="6" t="inlineStr">
        <is>
          <t>BRSN</t>
        </is>
      </c>
      <c r="E33" s="6" t="inlineStr">
        <is>
          <t>GTIC</t>
        </is>
      </c>
      <c r="F33" s="6" t="inlineStr">
        <is>
          <t>AHLU</t>
        </is>
      </c>
      <c r="G33" s="6" t="inlineStr">
        <is>
          <t>SINF</t>
        </is>
      </c>
      <c r="H33" s="6" t="inlineStr">
        <is>
          <t>AMTK</t>
        </is>
      </c>
      <c r="I33" s="6" t="inlineStr">
        <is>
          <t>JMT</t>
        </is>
      </c>
      <c r="J33" s="6" t="inlineStr">
        <is>
          <t>ARBP</t>
        </is>
      </c>
      <c r="K33" s="6" t="inlineStr">
        <is>
          <t>AVNT</t>
        </is>
      </c>
      <c r="L33" s="6" t="inlineStr">
        <is>
          <t>MRLN</t>
        </is>
      </c>
      <c r="M33" s="6" t="inlineStr">
        <is>
          <t>JBMA</t>
        </is>
      </c>
      <c r="N33" s="6" t="inlineStr">
        <is>
          <t>SOMC</t>
        </is>
      </c>
      <c r="O33" s="6" t="inlineStr">
        <is>
          <t>TELX</t>
        </is>
      </c>
      <c r="P33" s="6" t="inlineStr">
        <is>
          <t>MRKS</t>
        </is>
      </c>
      <c r="Q33" s="6" t="inlineStr">
        <is>
          <t>IGM</t>
        </is>
      </c>
      <c r="R33" s="6" t="inlineStr">
        <is>
          <t>CIEINDIA</t>
        </is>
      </c>
      <c r="S33" s="6" t="inlineStr">
        <is>
          <t>SRF</t>
        </is>
      </c>
      <c r="T33" s="6" t="inlineStr">
        <is>
          <t>SYML</t>
        </is>
      </c>
      <c r="U33" s="6" t="inlineStr">
        <is>
          <t>VGM</t>
        </is>
      </c>
      <c r="V33" s="6" t="inlineStr">
        <is>
          <t>APTY</t>
        </is>
      </c>
      <c r="W33" s="6" t="inlineStr">
        <is>
          <t>VO</t>
        </is>
      </c>
      <c r="X33" s="6" t="inlineStr">
        <is>
          <t>MBLINFRA</t>
        </is>
      </c>
      <c r="Y33" s="6" t="inlineStr">
        <is>
          <t>EVRIN</t>
        </is>
      </c>
      <c r="Z33" s="6" t="inlineStr">
        <is>
          <t>KSCL</t>
        </is>
      </c>
      <c r="AA33" s="6" t="inlineStr">
        <is>
          <t>TRPC</t>
        </is>
      </c>
      <c r="AB33" s="6" t="inlineStr">
        <is>
          <t>SLPA</t>
        </is>
      </c>
      <c r="AC33" s="6" t="inlineStr">
        <is>
          <t>TECHNOE</t>
        </is>
      </c>
      <c r="AD33" s="6" t="inlineStr">
        <is>
          <t>ASTRA</t>
        </is>
      </c>
      <c r="AE33" s="6" t="inlineStr">
        <is>
          <t>ARTD</t>
        </is>
      </c>
      <c r="AF33" s="6" t="inlineStr">
        <is>
          <t>KTG</t>
        </is>
      </c>
      <c r="AG33" s="6" t="inlineStr">
        <is>
          <t>TVSL</t>
        </is>
      </c>
      <c r="AH33" s="6" t="inlineStr">
        <is>
          <t>GRAN</t>
        </is>
      </c>
      <c r="AI33" s="6" t="inlineStr">
        <is>
          <t>ADE</t>
        </is>
      </c>
      <c r="AJ33" s="6" t="inlineStr">
        <is>
          <t>TATASLPL</t>
        </is>
      </c>
      <c r="AK33" s="6" t="inlineStr">
        <is>
          <t>SEL</t>
        </is>
      </c>
      <c r="AL33" s="6" t="inlineStr">
        <is>
          <t>KEII</t>
        </is>
      </c>
      <c r="AM33" s="6" t="inlineStr">
        <is>
          <t>ASBL</t>
        </is>
      </c>
      <c r="AN33" s="6" t="inlineStr">
        <is>
          <t>ABAN</t>
        </is>
      </c>
      <c r="AO33" s="6" t="inlineStr">
        <is>
          <t>DN</t>
        </is>
      </c>
      <c r="AP33" s="6" t="inlineStr">
        <is>
          <t>KRB</t>
        </is>
      </c>
      <c r="AQ33" s="6" t="inlineStr">
        <is>
          <t>KECI</t>
        </is>
      </c>
      <c r="AR33" s="6" t="inlineStr">
        <is>
          <t>RMT</t>
        </is>
      </c>
      <c r="AS33" s="6" t="inlineStr">
        <is>
          <t>SADE</t>
        </is>
      </c>
      <c r="AT33" s="6" t="inlineStr">
        <is>
          <t>WLCO</t>
        </is>
      </c>
      <c r="AU33" s="6" t="inlineStr">
        <is>
          <t>ASFI</t>
        </is>
      </c>
      <c r="AV33" s="6" t="inlineStr">
        <is>
          <t>KJC</t>
        </is>
      </c>
      <c r="AW33" s="6" t="inlineStr">
        <is>
          <t>HCLI</t>
        </is>
      </c>
      <c r="AX33" s="6" t="inlineStr">
        <is>
          <t>MUNI</t>
        </is>
      </c>
      <c r="AY33" s="6" t="inlineStr">
        <is>
          <t>NJCC</t>
        </is>
      </c>
      <c r="AZ33" s="6" t="inlineStr">
        <is>
          <t>PKI</t>
        </is>
      </c>
      <c r="BA33" s="6" t="inlineStr">
        <is>
          <t>Global Offshore Services Ltd.</t>
        </is>
      </c>
      <c r="BB33" s="6" t="inlineStr">
        <is>
          <t>Bharat Rasayan Ltd.</t>
        </is>
      </c>
      <c r="BC33" s="6" t="inlineStr">
        <is>
          <t>GATI Ltd.</t>
        </is>
      </c>
      <c r="BD33" s="6" t="inlineStr">
        <is>
          <t>Ahluwalia Contracts (India) Ltd.</t>
        </is>
      </c>
      <c r="BE33" s="6" t="inlineStr">
        <is>
          <t>Simplex Infrastructures Ltd.</t>
        </is>
      </c>
      <c r="BF33" s="6" t="inlineStr">
        <is>
          <t>Amtek Auto Ltd.</t>
        </is>
      </c>
      <c r="BG33" s="6" t="inlineStr">
        <is>
          <t>JMT Auto Ltd.</t>
        </is>
      </c>
      <c r="BH33" s="6" t="inlineStr">
        <is>
          <t>Aurobindo Pharma Ltd.</t>
        </is>
      </c>
      <c r="BI33" s="6" t="inlineStr">
        <is>
          <t>Avanti Feeds Ltd.</t>
        </is>
      </c>
      <c r="BJ33" s="6" t="inlineStr">
        <is>
          <t>Mercator Ltd.</t>
        </is>
      </c>
      <c r="BK33" s="6" t="inlineStr">
        <is>
          <t>JBM Auto Ltd.</t>
        </is>
      </c>
      <c r="BL33" s="6" t="inlineStr">
        <is>
          <t>Somany Ceramics Ltd.</t>
        </is>
      </c>
      <c r="BM33" s="6" t="inlineStr">
        <is>
          <t>Tata Elxsi Ltd.</t>
        </is>
      </c>
      <c r="BN33" s="6" t="inlineStr">
        <is>
          <t>Marksans Pharma Ltd.</t>
        </is>
      </c>
      <c r="BO33" s="6" t="inlineStr">
        <is>
          <t>Igarashi Motors India Ltd.</t>
        </is>
      </c>
      <c r="BP33" s="6" t="inlineStr">
        <is>
          <t>CIE Automotive India Ltd.</t>
        </is>
      </c>
      <c r="BQ33" s="6" t="inlineStr">
        <is>
          <t>SRF Ltd.</t>
        </is>
      </c>
      <c r="BR33" s="6" t="inlineStr">
        <is>
          <t>Symphony Ltd.</t>
        </is>
      </c>
      <c r="BS33" s="6" t="inlineStr">
        <is>
          <t>Vaibhav Global Ltd.</t>
        </is>
      </c>
      <c r="BT33" s="6" t="inlineStr">
        <is>
          <t>Apollo Tyres Ltd.</t>
        </is>
      </c>
      <c r="BU33" s="6" t="inlineStr">
        <is>
          <t>Vinati Organics Ltd.</t>
        </is>
      </c>
      <c r="BV33" s="6" t="inlineStr">
        <is>
          <t>MBL Infrastructure Ltd.</t>
        </is>
      </c>
      <c r="BW33" s="6" t="inlineStr">
        <is>
          <t>Eveready Industries India Ltd.</t>
        </is>
      </c>
      <c r="BX33" s="6" t="inlineStr">
        <is>
          <t>Kaveri Seed Company Ltd.</t>
        </is>
      </c>
      <c r="BY33" s="6" t="inlineStr">
        <is>
          <t>Transport Corporation Of India Ltd.</t>
        </is>
      </c>
      <c r="BZ33" s="6" t="inlineStr">
        <is>
          <t>Shilpa Medicare Ltd.</t>
        </is>
      </c>
      <c r="CA33" s="6" t="inlineStr">
        <is>
          <t>Techno Electric &amp; Engineering Company Ltd.</t>
        </is>
      </c>
      <c r="CB33" s="6" t="inlineStr">
        <is>
          <t>Astral Ltd.</t>
        </is>
      </c>
      <c r="CC33" s="6" t="inlineStr">
        <is>
          <t>Aarti Drugs Ltd.</t>
        </is>
      </c>
      <c r="CD33" s="6" t="inlineStr">
        <is>
          <t>Kitex Garments Ltd.</t>
        </is>
      </c>
      <c r="CE33" s="6" t="inlineStr">
        <is>
          <t>TVS Motor Company Ltd.</t>
        </is>
      </c>
      <c r="CF33" s="6" t="inlineStr">
        <is>
          <t>Granules India Ltd.</t>
        </is>
      </c>
      <c r="CG33" s="6" t="inlineStr">
        <is>
          <t>Adani Enterprises Ltd.</t>
        </is>
      </c>
      <c r="CH33" s="6" t="inlineStr">
        <is>
          <t>Tata Steel Long Products Ltd.</t>
        </is>
      </c>
      <c r="CI33" s="6" t="inlineStr">
        <is>
          <t>Suprajit Engineering Ltd.</t>
        </is>
      </c>
      <c r="CJ33" s="6" t="inlineStr">
        <is>
          <t>KEI Industries Ltd.</t>
        </is>
      </c>
      <c r="CK33" s="6" t="inlineStr">
        <is>
          <t>Ashoka Buildcon Ltd.</t>
        </is>
      </c>
      <c r="CL33" s="6" t="inlineStr">
        <is>
          <t>Aban Offshore Ltd.</t>
        </is>
      </c>
      <c r="CM33" s="6" t="inlineStr">
        <is>
          <t>Deepak Nitrite Ltd.</t>
        </is>
      </c>
      <c r="CN33" s="6" t="inlineStr">
        <is>
          <t>KRBL Ltd.</t>
        </is>
      </c>
      <c r="CO33" s="6" t="inlineStr">
        <is>
          <t>KEC International Ltd.</t>
        </is>
      </c>
      <c r="CP33" s="6" t="inlineStr">
        <is>
          <t>Ratnamani Metals &amp; Tubes Ltd.</t>
        </is>
      </c>
      <c r="CQ33" s="6" t="inlineStr">
        <is>
          <t>Sadbhav Engineering Ltd.</t>
        </is>
      </c>
      <c r="CR33" s="6" t="inlineStr">
        <is>
          <t>Welspun Corp Ltd.</t>
        </is>
      </c>
      <c r="CS33" s="6" t="inlineStr">
        <is>
          <t>Ashiana Housing Ltd.</t>
        </is>
      </c>
      <c r="CT33" s="6" t="inlineStr">
        <is>
          <t>Kajaria Ceramics Ltd.</t>
        </is>
      </c>
      <c r="CU33" s="6" t="inlineStr">
        <is>
          <t>HCL Infosystems Ltd.</t>
        </is>
      </c>
      <c r="CV33" s="6" t="inlineStr">
        <is>
          <t>Mayur Uniquoters Ltd.</t>
        </is>
      </c>
      <c r="CW33" s="6" t="inlineStr">
        <is>
          <t>NCC Ltd.</t>
        </is>
      </c>
      <c r="CX33" s="6" t="inlineStr">
        <is>
          <t>Prakash Industries Ltd.</t>
        </is>
      </c>
      <c r="CY33" s="6" t="n">
        <v>33449.34878763004</v>
      </c>
      <c r="CZ33" s="6" t="n">
        <v>33686.27073236985</v>
      </c>
      <c r="DA33" s="6" t="n">
        <v>33597.63129890977</v>
      </c>
      <c r="DB33" s="6" t="n">
        <v>32540.14109981497</v>
      </c>
      <c r="DC33" s="6" t="n">
        <v>33798.81040593005</v>
      </c>
      <c r="DD33" s="6" t="n">
        <v>33067.48771423429</v>
      </c>
      <c r="DE33" s="6" t="n">
        <v>35375.50659582958</v>
      </c>
      <c r="DF33" s="6" t="n">
        <v>33278.79332190181</v>
      </c>
      <c r="DG33" s="6" t="n">
        <v>35004.47487902283</v>
      </c>
      <c r="DH33" s="6" t="n">
        <v>32909.09094197332</v>
      </c>
      <c r="DI33" s="6" t="n">
        <v>33400.99933854895</v>
      </c>
      <c r="DJ33" s="6" t="n">
        <v>33721.63050973582</v>
      </c>
      <c r="DK33" s="6" t="n">
        <v>33206.17133199027</v>
      </c>
      <c r="DL33" s="6" t="n">
        <v>32907.75085886462</v>
      </c>
      <c r="DM33" s="6" t="n">
        <v>33397.30938577712</v>
      </c>
      <c r="DN33" s="6" t="n">
        <v>33940.78788088998</v>
      </c>
      <c r="DO33" s="6" t="n">
        <v>33399.38983259466</v>
      </c>
      <c r="DP33" s="6" t="n">
        <v>34287.76200014285</v>
      </c>
      <c r="DQ33" s="6" t="n">
        <v>32642.18600137113</v>
      </c>
      <c r="DR33" s="6" t="n">
        <v>34141.53408785658</v>
      </c>
      <c r="DS33" s="6" t="n">
        <v>35038.59397294511</v>
      </c>
      <c r="DT33" s="6" t="n">
        <v>33941.38018167775</v>
      </c>
      <c r="DU33" s="6" t="n">
        <v>34046.06928480019</v>
      </c>
      <c r="DV33" s="6" t="n">
        <v>32410.34640169226</v>
      </c>
      <c r="DW33" s="6" t="n">
        <v>32964.4278493965</v>
      </c>
      <c r="DX33" s="6" t="n">
        <v>33361.02976631479</v>
      </c>
      <c r="DY33" s="6" t="n">
        <v>32590.446757016</v>
      </c>
      <c r="DZ33" s="6" t="n">
        <v>34859.5044856649</v>
      </c>
      <c r="EA33" s="6" t="n">
        <v>34369.90937000507</v>
      </c>
      <c r="EB33" s="6" t="n">
        <v>33819.97065990721</v>
      </c>
      <c r="EC33" s="6" t="n">
        <v>33313.85424776784</v>
      </c>
      <c r="ED33" s="6" t="n">
        <v>33729.35618739689</v>
      </c>
      <c r="EE33" s="6" t="n">
        <v>34136.86545158255</v>
      </c>
      <c r="EF33" s="6" t="n">
        <v>33735.58463845571</v>
      </c>
      <c r="EG33" s="6" t="n">
        <v>33082.07341199258</v>
      </c>
      <c r="EH33" s="6" t="n">
        <v>33786.00782623083</v>
      </c>
      <c r="EI33" s="6" t="n">
        <v>34868.59990384442</v>
      </c>
      <c r="EJ33" s="6" t="n">
        <v>33752.5174016953</v>
      </c>
      <c r="EK33" s="6" t="n">
        <v>35480.35343204603</v>
      </c>
      <c r="EL33" s="6" t="n">
        <v>34242.66229871037</v>
      </c>
      <c r="EM33" s="6" t="n">
        <v>33914.77207402871</v>
      </c>
      <c r="EN33" s="6" t="n">
        <v>34573.08979588004</v>
      </c>
      <c r="EO33" s="6" t="n">
        <v>34076.32573384245</v>
      </c>
      <c r="EP33" s="6" t="n">
        <v>32519.69044309283</v>
      </c>
      <c r="EQ33" s="6" t="n">
        <v>33799.91170310848</v>
      </c>
      <c r="ER33" s="6" t="n">
        <v>34186.98854657263</v>
      </c>
      <c r="ES33" s="6" t="n">
        <v>32065.32139671171</v>
      </c>
      <c r="ET33" s="6" t="n">
        <v>36025.7140090789</v>
      </c>
      <c r="EU33" s="6" t="n">
        <v>32552.99929715529</v>
      </c>
      <c r="EV33" s="6" t="n">
        <v>33905.97339509169</v>
      </c>
      <c r="EW33" s="6" t="n">
        <v>0.9719350073855245</v>
      </c>
      <c r="EX33" s="6" t="n">
        <v>0.979273054971463</v>
      </c>
      <c r="EY33" s="6" t="n">
        <v>0.9841269841269842</v>
      </c>
      <c r="EZ33" s="6" t="n">
        <v>0.9992748368382887</v>
      </c>
      <c r="FA33" s="6" t="n">
        <v>1.085757575757576</v>
      </c>
      <c r="FB33" s="6" t="n">
        <v>0.9964167585446527</v>
      </c>
      <c r="FC33" s="6" t="n">
        <v>1.010567795092244</v>
      </c>
      <c r="FD33" s="6" t="n">
        <v>0.9942732019538486</v>
      </c>
      <c r="FE33" s="6" t="n">
        <v>0.9276078759949726</v>
      </c>
      <c r="FF33" s="6" t="n">
        <v>0.9170653907496013</v>
      </c>
      <c r="FG33" s="6" t="n">
        <v>0.9662626924336718</v>
      </c>
      <c r="FH33" s="6" t="n">
        <v>0.9373752495009979</v>
      </c>
      <c r="FI33" s="6" t="n">
        <v>0.9342129544196347</v>
      </c>
      <c r="FJ33" s="6" t="n">
        <v>0.9978213507625272</v>
      </c>
      <c r="FK33" s="6" t="n">
        <v>0.9967164179104477</v>
      </c>
      <c r="FL33" s="6" t="n">
        <v>0.9815481548154815</v>
      </c>
      <c r="FM33" s="6" t="n">
        <v>1.01582319863999</v>
      </c>
      <c r="FN33" s="6" t="n">
        <v>0.9670001149821777</v>
      </c>
      <c r="FO33" s="6" t="n">
        <v>1.029341029341029</v>
      </c>
      <c r="FP33" s="6" t="n">
        <v>1.044875682231656</v>
      </c>
      <c r="FQ33" s="6" t="n">
        <v>0.9148185483870968</v>
      </c>
      <c r="FR33" s="6" t="n">
        <v>1.052631578947368</v>
      </c>
      <c r="FS33" s="6" t="n">
        <v>1.03734827264239</v>
      </c>
      <c r="FT33" s="6" t="n">
        <v>0.9048788214794868</v>
      </c>
      <c r="FU33" s="6" t="n">
        <v>0.9948453608247423</v>
      </c>
      <c r="FV33" s="6" t="n">
        <v>0.9933347902097902</v>
      </c>
      <c r="FW33" s="6" t="n">
        <v>1.027208804646897</v>
      </c>
      <c r="FX33" s="6" t="n">
        <v>0.9724754403044518</v>
      </c>
      <c r="FY33" s="6" t="n">
        <v>0.9305225653206651</v>
      </c>
      <c r="FZ33" s="6" t="n">
        <v>1.066179455948031</v>
      </c>
      <c r="GA33" s="6" t="n">
        <v>1.227658512231653</v>
      </c>
      <c r="GB33" s="6" t="n">
        <v>1.045797263334264</v>
      </c>
      <c r="GC33" s="6" t="n">
        <v>1.009149560117302</v>
      </c>
      <c r="GD33" s="6" t="n">
        <v>0.9036514522821579</v>
      </c>
      <c r="GE33" s="6" t="n">
        <v>1.022008253094911</v>
      </c>
      <c r="GF33" s="6" t="n">
        <v>1.007957559681698</v>
      </c>
      <c r="GG33" s="6" t="n">
        <v>1.060832443970117</v>
      </c>
      <c r="GH33" s="6" t="n">
        <v>0.9778929864032085</v>
      </c>
      <c r="GI33" s="6" t="n">
        <v>1.074130105900151</v>
      </c>
      <c r="GJ33" s="6" t="n">
        <v>1.026868178001679</v>
      </c>
      <c r="GK33" s="6" t="n">
        <v>1.191886670959433</v>
      </c>
      <c r="GL33" s="6" t="n">
        <v>0.9940695296523496</v>
      </c>
      <c r="GM33" s="6" t="n">
        <v>1.073817762399077</v>
      </c>
      <c r="GN33" s="6" t="n">
        <v>1.029605263157895</v>
      </c>
      <c r="GO33" s="6" t="n">
        <v>1.031138335885656</v>
      </c>
      <c r="GP33" s="6" t="n">
        <v>1.065386275356064</v>
      </c>
      <c r="GQ33" s="6" t="n">
        <v>0.9745664739884388</v>
      </c>
      <c r="GR33" s="6" t="n">
        <v>1.035326527305137</v>
      </c>
      <c r="GS33" s="6" t="n">
        <v>1.247933884297521</v>
      </c>
      <c r="GT33" s="6" t="n">
        <v>1.108516483516484</v>
      </c>
    </row>
    <row r="34">
      <c r="A34" s="5" t="inlineStr">
        <is>
          <t>12-05-2014</t>
        </is>
      </c>
      <c r="B34" s="6">
        <f>SUM(CY34:EV34)</f>
        <v/>
      </c>
      <c r="C34" s="6" t="inlineStr">
        <is>
          <t>GWOS</t>
        </is>
      </c>
      <c r="D34" s="6" t="inlineStr">
        <is>
          <t>BRSN</t>
        </is>
      </c>
      <c r="E34" s="6" t="inlineStr">
        <is>
          <t>GTIC</t>
        </is>
      </c>
      <c r="F34" s="6" t="inlineStr">
        <is>
          <t>AHLU</t>
        </is>
      </c>
      <c r="G34" s="6" t="inlineStr">
        <is>
          <t>SINF</t>
        </is>
      </c>
      <c r="H34" s="6" t="inlineStr">
        <is>
          <t>AMTK</t>
        </is>
      </c>
      <c r="I34" s="6" t="inlineStr">
        <is>
          <t>JMT</t>
        </is>
      </c>
      <c r="J34" s="6" t="inlineStr">
        <is>
          <t>ARBP</t>
        </is>
      </c>
      <c r="K34" s="6" t="inlineStr">
        <is>
          <t>AVNT</t>
        </is>
      </c>
      <c r="L34" s="6" t="inlineStr">
        <is>
          <t>MRLN</t>
        </is>
      </c>
      <c r="M34" s="6" t="inlineStr">
        <is>
          <t>JBMA</t>
        </is>
      </c>
      <c r="N34" s="6" t="inlineStr">
        <is>
          <t>SOMC</t>
        </is>
      </c>
      <c r="O34" s="6" t="inlineStr">
        <is>
          <t>TELX</t>
        </is>
      </c>
      <c r="P34" s="6" t="inlineStr">
        <is>
          <t>MRKS</t>
        </is>
      </c>
      <c r="Q34" s="6" t="inlineStr">
        <is>
          <t>IGM</t>
        </is>
      </c>
      <c r="R34" s="6" t="inlineStr">
        <is>
          <t>CIEINDIA</t>
        </is>
      </c>
      <c r="S34" s="6" t="inlineStr">
        <is>
          <t>SRF</t>
        </is>
      </c>
      <c r="T34" s="6" t="inlineStr">
        <is>
          <t>SYML</t>
        </is>
      </c>
      <c r="U34" s="6" t="inlineStr">
        <is>
          <t>VGM</t>
        </is>
      </c>
      <c r="V34" s="6" t="inlineStr">
        <is>
          <t>APTY</t>
        </is>
      </c>
      <c r="W34" s="6" t="inlineStr">
        <is>
          <t>VO</t>
        </is>
      </c>
      <c r="X34" s="6" t="inlineStr">
        <is>
          <t>MBLINFRA</t>
        </is>
      </c>
      <c r="Y34" s="6" t="inlineStr">
        <is>
          <t>EVRIN</t>
        </is>
      </c>
      <c r="Z34" s="6" t="inlineStr">
        <is>
          <t>KSCL</t>
        </is>
      </c>
      <c r="AA34" s="6" t="inlineStr">
        <is>
          <t>TRPC</t>
        </is>
      </c>
      <c r="AB34" s="6" t="inlineStr">
        <is>
          <t>SLPA</t>
        </is>
      </c>
      <c r="AC34" s="6" t="inlineStr">
        <is>
          <t>TECHNOE</t>
        </is>
      </c>
      <c r="AD34" s="6" t="inlineStr">
        <is>
          <t>ASTRA</t>
        </is>
      </c>
      <c r="AE34" s="6" t="inlineStr">
        <is>
          <t>ARTD</t>
        </is>
      </c>
      <c r="AF34" s="6" t="inlineStr">
        <is>
          <t>KTG</t>
        </is>
      </c>
      <c r="AG34" s="6" t="inlineStr">
        <is>
          <t>TVSL</t>
        </is>
      </c>
      <c r="AH34" s="6" t="inlineStr">
        <is>
          <t>GRAN</t>
        </is>
      </c>
      <c r="AI34" s="6" t="inlineStr">
        <is>
          <t>ADE</t>
        </is>
      </c>
      <c r="AJ34" s="6" t="inlineStr">
        <is>
          <t>TATASLPL</t>
        </is>
      </c>
      <c r="AK34" s="6" t="inlineStr">
        <is>
          <t>SEL</t>
        </is>
      </c>
      <c r="AL34" s="6" t="inlineStr">
        <is>
          <t>KEII</t>
        </is>
      </c>
      <c r="AM34" s="6" t="inlineStr">
        <is>
          <t>ASBL</t>
        </is>
      </c>
      <c r="AN34" s="6" t="inlineStr">
        <is>
          <t>ABAN</t>
        </is>
      </c>
      <c r="AO34" s="6" t="inlineStr">
        <is>
          <t>DN</t>
        </is>
      </c>
      <c r="AP34" s="6" t="inlineStr">
        <is>
          <t>KRB</t>
        </is>
      </c>
      <c r="AQ34" s="6" t="inlineStr">
        <is>
          <t>KECI</t>
        </is>
      </c>
      <c r="AR34" s="6" t="inlineStr">
        <is>
          <t>RMT</t>
        </is>
      </c>
      <c r="AS34" s="6" t="inlineStr">
        <is>
          <t>SADE</t>
        </is>
      </c>
      <c r="AT34" s="6" t="inlineStr">
        <is>
          <t>WLCO</t>
        </is>
      </c>
      <c r="AU34" s="6" t="inlineStr">
        <is>
          <t>ASFI</t>
        </is>
      </c>
      <c r="AV34" s="6" t="inlineStr">
        <is>
          <t>KJC</t>
        </is>
      </c>
      <c r="AW34" s="6" t="inlineStr">
        <is>
          <t>HCLI</t>
        </is>
      </c>
      <c r="AX34" s="6" t="inlineStr">
        <is>
          <t>MUNI</t>
        </is>
      </c>
      <c r="AY34" s="6" t="inlineStr">
        <is>
          <t>NJCC</t>
        </is>
      </c>
      <c r="AZ34" s="6" t="inlineStr">
        <is>
          <t>PKI</t>
        </is>
      </c>
      <c r="BA34" s="6" t="inlineStr">
        <is>
          <t>Global Offshore Services Ltd.</t>
        </is>
      </c>
      <c r="BB34" s="6" t="inlineStr">
        <is>
          <t>Bharat Rasayan Ltd.</t>
        </is>
      </c>
      <c r="BC34" s="6" t="inlineStr">
        <is>
          <t>GATI Ltd.</t>
        </is>
      </c>
      <c r="BD34" s="6" t="inlineStr">
        <is>
          <t>Ahluwalia Contracts (India) Ltd.</t>
        </is>
      </c>
      <c r="BE34" s="6" t="inlineStr">
        <is>
          <t>Simplex Infrastructures Ltd.</t>
        </is>
      </c>
      <c r="BF34" s="6" t="inlineStr">
        <is>
          <t>Amtek Auto Ltd.</t>
        </is>
      </c>
      <c r="BG34" s="6" t="inlineStr">
        <is>
          <t>JMT Auto Ltd.</t>
        </is>
      </c>
      <c r="BH34" s="6" t="inlineStr">
        <is>
          <t>Aurobindo Pharma Ltd.</t>
        </is>
      </c>
      <c r="BI34" s="6" t="inlineStr">
        <is>
          <t>Avanti Feeds Ltd.</t>
        </is>
      </c>
      <c r="BJ34" s="6" t="inlineStr">
        <is>
          <t>Mercator Ltd.</t>
        </is>
      </c>
      <c r="BK34" s="6" t="inlineStr">
        <is>
          <t>JBM Auto Ltd.</t>
        </is>
      </c>
      <c r="BL34" s="6" t="inlineStr">
        <is>
          <t>Somany Ceramics Ltd.</t>
        </is>
      </c>
      <c r="BM34" s="6" t="inlineStr">
        <is>
          <t>Tata Elxsi Ltd.</t>
        </is>
      </c>
      <c r="BN34" s="6" t="inlineStr">
        <is>
          <t>Marksans Pharma Ltd.</t>
        </is>
      </c>
      <c r="BO34" s="6" t="inlineStr">
        <is>
          <t>Igarashi Motors India Ltd.</t>
        </is>
      </c>
      <c r="BP34" s="6" t="inlineStr">
        <is>
          <t>CIE Automotive India Ltd.</t>
        </is>
      </c>
      <c r="BQ34" s="6" t="inlineStr">
        <is>
          <t>SRF Ltd.</t>
        </is>
      </c>
      <c r="BR34" s="6" t="inlineStr">
        <is>
          <t>Symphony Ltd.</t>
        </is>
      </c>
      <c r="BS34" s="6" t="inlineStr">
        <is>
          <t>Vaibhav Global Ltd.</t>
        </is>
      </c>
      <c r="BT34" s="6" t="inlineStr">
        <is>
          <t>Apollo Tyres Ltd.</t>
        </is>
      </c>
      <c r="BU34" s="6" t="inlineStr">
        <is>
          <t>Vinati Organics Ltd.</t>
        </is>
      </c>
      <c r="BV34" s="6" t="inlineStr">
        <is>
          <t>MBL Infrastructure Ltd.</t>
        </is>
      </c>
      <c r="BW34" s="6" t="inlineStr">
        <is>
          <t>Eveready Industries India Ltd.</t>
        </is>
      </c>
      <c r="BX34" s="6" t="inlineStr">
        <is>
          <t>Kaveri Seed Company Ltd.</t>
        </is>
      </c>
      <c r="BY34" s="6" t="inlineStr">
        <is>
          <t>Transport Corporation Of India Ltd.</t>
        </is>
      </c>
      <c r="BZ34" s="6" t="inlineStr">
        <is>
          <t>Shilpa Medicare Ltd.</t>
        </is>
      </c>
      <c r="CA34" s="6" t="inlineStr">
        <is>
          <t>Techno Electric &amp; Engineering Company Ltd.</t>
        </is>
      </c>
      <c r="CB34" s="6" t="inlineStr">
        <is>
          <t>Astral Ltd.</t>
        </is>
      </c>
      <c r="CC34" s="6" t="inlineStr">
        <is>
          <t>Aarti Drugs Ltd.</t>
        </is>
      </c>
      <c r="CD34" s="6" t="inlineStr">
        <is>
          <t>Kitex Garments Ltd.</t>
        </is>
      </c>
      <c r="CE34" s="6" t="inlineStr">
        <is>
          <t>TVS Motor Company Ltd.</t>
        </is>
      </c>
      <c r="CF34" s="6" t="inlineStr">
        <is>
          <t>Granules India Ltd.</t>
        </is>
      </c>
      <c r="CG34" s="6" t="inlineStr">
        <is>
          <t>Adani Enterprises Ltd.</t>
        </is>
      </c>
      <c r="CH34" s="6" t="inlineStr">
        <is>
          <t>Tata Steel Long Products Ltd.</t>
        </is>
      </c>
      <c r="CI34" s="6" t="inlineStr">
        <is>
          <t>Suprajit Engineering Ltd.</t>
        </is>
      </c>
      <c r="CJ34" s="6" t="inlineStr">
        <is>
          <t>KEI Industries Ltd.</t>
        </is>
      </c>
      <c r="CK34" s="6" t="inlineStr">
        <is>
          <t>Ashoka Buildcon Ltd.</t>
        </is>
      </c>
      <c r="CL34" s="6" t="inlineStr">
        <is>
          <t>Aban Offshore Ltd.</t>
        </is>
      </c>
      <c r="CM34" s="6" t="inlineStr">
        <is>
          <t>Deepak Nitrite Ltd.</t>
        </is>
      </c>
      <c r="CN34" s="6" t="inlineStr">
        <is>
          <t>KRBL Ltd.</t>
        </is>
      </c>
      <c r="CO34" s="6" t="inlineStr">
        <is>
          <t>KEC International Ltd.</t>
        </is>
      </c>
      <c r="CP34" s="6" t="inlineStr">
        <is>
          <t>Ratnamani Metals &amp; Tubes Ltd.</t>
        </is>
      </c>
      <c r="CQ34" s="6" t="inlineStr">
        <is>
          <t>Sadbhav Engineering Ltd.</t>
        </is>
      </c>
      <c r="CR34" s="6" t="inlineStr">
        <is>
          <t>Welspun Corp Ltd.</t>
        </is>
      </c>
      <c r="CS34" s="6" t="inlineStr">
        <is>
          <t>Ashiana Housing Ltd.</t>
        </is>
      </c>
      <c r="CT34" s="6" t="inlineStr">
        <is>
          <t>Kajaria Ceramics Ltd.</t>
        </is>
      </c>
      <c r="CU34" s="6" t="inlineStr">
        <is>
          <t>HCL Infosystems Ltd.</t>
        </is>
      </c>
      <c r="CV34" s="6" t="inlineStr">
        <is>
          <t>Mayur Uniquoters Ltd.</t>
        </is>
      </c>
      <c r="CW34" s="6" t="inlineStr">
        <is>
          <t>NCC Ltd.</t>
        </is>
      </c>
      <c r="CX34" s="6" t="inlineStr">
        <is>
          <t>Prakash Industries Ltd.</t>
        </is>
      </c>
      <c r="CY34" s="6" t="n">
        <v>32510.59306094619</v>
      </c>
      <c r="CZ34" s="6" t="n">
        <v>32988.0572506836</v>
      </c>
      <c r="DA34" s="6" t="n">
        <v>33064.33556400645</v>
      </c>
      <c r="DB34" s="6" t="n">
        <v>32516.5441882125</v>
      </c>
      <c r="DC34" s="6" t="n">
        <v>36697.31444983253</v>
      </c>
      <c r="DD34" s="6" t="n">
        <v>32948.99892143246</v>
      </c>
      <c r="DE34" s="6" t="n">
        <v>35749.34770081862</v>
      </c>
      <c r="DF34" s="6" t="n">
        <v>33088.21239332767</v>
      </c>
      <c r="DG34" s="6" t="n">
        <v>32470.42659284974</v>
      </c>
      <c r="DH34" s="6" t="n">
        <v>30179.78834391493</v>
      </c>
      <c r="DI34" s="6" t="n">
        <v>32274.1395508416</v>
      </c>
      <c r="DJ34" s="6" t="n">
        <v>31609.82181264408</v>
      </c>
      <c r="DK34" s="6" t="n">
        <v>31021.63542502321</v>
      </c>
      <c r="DL34" s="6" t="n">
        <v>32836.05641254901</v>
      </c>
      <c r="DM34" s="6" t="n">
        <v>33287.64657883874</v>
      </c>
      <c r="DN34" s="6" t="n">
        <v>33314.51771747122</v>
      </c>
      <c r="DO34" s="6" t="n">
        <v>33927.87501237026</v>
      </c>
      <c r="DP34" s="6" t="n">
        <v>33156.26979661968</v>
      </c>
      <c r="DQ34" s="6" t="n">
        <v>33599.9413385927</v>
      </c>
      <c r="DR34" s="6" t="n">
        <v>35673.65872248447</v>
      </c>
      <c r="DS34" s="6" t="n">
        <v>32053.95567585452</v>
      </c>
      <c r="DT34" s="6" t="n">
        <v>35727.76861229237</v>
      </c>
      <c r="DU34" s="6" t="n">
        <v>35317.63116285062</v>
      </c>
      <c r="DV34" s="6" t="n">
        <v>29327.43605570522</v>
      </c>
      <c r="DW34" s="6" t="n">
        <v>32794.50811821405</v>
      </c>
      <c r="DX34" s="6" t="n">
        <v>33138.67150410487</v>
      </c>
      <c r="DY34" s="6" t="n">
        <v>33477.19385618274</v>
      </c>
      <c r="DZ34" s="6" t="n">
        <v>33900.01197349199</v>
      </c>
      <c r="EA34" s="6" t="n">
        <v>31981.97623681587</v>
      </c>
      <c r="EB34" s="6" t="n">
        <v>36058.15791835825</v>
      </c>
      <c r="EC34" s="6" t="n">
        <v>40898.03674251679</v>
      </c>
      <c r="ED34" s="6" t="n">
        <v>35274.0683948063</v>
      </c>
      <c r="EE34" s="6" t="n">
        <v>34449.20275424805</v>
      </c>
      <c r="EF34" s="6" t="n">
        <v>30485.21005212816</v>
      </c>
      <c r="EG34" s="6" t="n">
        <v>33810.15205654812</v>
      </c>
      <c r="EH34" s="6" t="n">
        <v>34054.86199991436</v>
      </c>
      <c r="EI34" s="6" t="n">
        <v>36989.74205381147</v>
      </c>
      <c r="EJ34" s="6" t="n">
        <v>33006.35004057008</v>
      </c>
      <c r="EK34" s="6" t="n">
        <v>38110.51578933839</v>
      </c>
      <c r="EL34" s="6" t="n">
        <v>35162.70024460351</v>
      </c>
      <c r="EM34" s="6" t="n">
        <v>40422.56478366203</v>
      </c>
      <c r="EN34" s="6" t="n">
        <v>34368.05511201892</v>
      </c>
      <c r="EO34" s="6" t="n">
        <v>36591.76385029679</v>
      </c>
      <c r="EP34" s="6" t="n">
        <v>33482.44443647387</v>
      </c>
      <c r="EQ34" s="6" t="n">
        <v>34852.38470662537</v>
      </c>
      <c r="ER34" s="6" t="n">
        <v>36422.34839327343</v>
      </c>
      <c r="ES34" s="6" t="n">
        <v>31249.78721089937</v>
      </c>
      <c r="ET34" s="6" t="n">
        <v>37298.37737870768</v>
      </c>
      <c r="EU34" s="6" t="n">
        <v>40623.99085843345</v>
      </c>
      <c r="EV34" s="6" t="n">
        <v>37585.33039813049</v>
      </c>
      <c r="EW34" s="6" t="n">
        <v>0.9152313407632556</v>
      </c>
      <c r="EX34" s="6" t="n">
        <v>1.058895705521472</v>
      </c>
      <c r="EY34" s="6" t="n">
        <v>1.069295101553166</v>
      </c>
      <c r="EZ34" s="6" t="n">
        <v>1.16255442670537</v>
      </c>
      <c r="FA34" s="6" t="n">
        <v>1.287189506000558</v>
      </c>
      <c r="FB34" s="6" t="n">
        <v>0.9881051175656984</v>
      </c>
      <c r="FC34" s="6" t="n">
        <v>0.9533853243530657</v>
      </c>
      <c r="FD34" s="6" t="n">
        <v>1.01617821446722</v>
      </c>
      <c r="FE34" s="6" t="n">
        <v>0.9639598952217505</v>
      </c>
      <c r="FF34" s="6" t="n">
        <v>1.121739130434783</v>
      </c>
      <c r="FG34" s="6" t="n">
        <v>1.084406779661017</v>
      </c>
      <c r="FH34" s="6" t="n">
        <v>1.093957945169018</v>
      </c>
      <c r="FI34" s="6" t="n">
        <v>0.9736296296296296</v>
      </c>
      <c r="FJ34" s="6" t="n">
        <v>0.9541484716157207</v>
      </c>
      <c r="FK34" s="6" t="n">
        <v>1.088948787061995</v>
      </c>
      <c r="FL34" s="6" t="n">
        <v>0.9977074736359468</v>
      </c>
      <c r="FM34" s="6" t="n">
        <v>1.126544799176107</v>
      </c>
      <c r="FN34" s="6" t="n">
        <v>1.02782401902497</v>
      </c>
      <c r="FO34" s="6" t="n">
        <v>1.093124165554072</v>
      </c>
      <c r="FP34" s="6" t="n">
        <v>1.011607661056297</v>
      </c>
      <c r="FQ34" s="6" t="n">
        <v>1.006795224977043</v>
      </c>
      <c r="FR34" s="6" t="n">
        <v>1.244857142857143</v>
      </c>
      <c r="FS34" s="6" t="n">
        <v>1.084608460846085</v>
      </c>
      <c r="FT34" s="6" t="n">
        <v>0.9480962800875274</v>
      </c>
      <c r="FU34" s="6" t="n">
        <v>1.075727381426863</v>
      </c>
      <c r="FV34" s="6" t="n">
        <v>0.9186008139918601</v>
      </c>
      <c r="FW34" s="6" t="n">
        <v>1.258035714285714</v>
      </c>
      <c r="FX34" s="6" t="n">
        <v>1.003367309792501</v>
      </c>
      <c r="FY34" s="6" t="n">
        <v>0.9435864709636247</v>
      </c>
      <c r="FZ34" s="6" t="n">
        <v>1.635567402894134</v>
      </c>
      <c r="GA34" s="6" t="n">
        <v>0.9930866205774704</v>
      </c>
      <c r="GB34" s="6" t="n">
        <v>0.9168224299065421</v>
      </c>
      <c r="GC34" s="6" t="n">
        <v>1.256538416831338</v>
      </c>
      <c r="GD34" s="6" t="n">
        <v>1.021397740839378</v>
      </c>
      <c r="GE34" s="6" t="n">
        <v>1.108344549125168</v>
      </c>
      <c r="GF34" s="6" t="n">
        <v>1.063157894736842</v>
      </c>
      <c r="GG34" s="6" t="n">
        <v>1.187122736418511</v>
      </c>
      <c r="GH34" s="6" t="n">
        <v>1.145443633089927</v>
      </c>
      <c r="GI34" s="6" t="n">
        <v>1.105550952775476</v>
      </c>
      <c r="GJ34" s="6" t="n">
        <v>0.9942763695829926</v>
      </c>
      <c r="GK34" s="6" t="n">
        <v>1.08860075634792</v>
      </c>
      <c r="GL34" s="6" t="n">
        <v>1.208599053692656</v>
      </c>
      <c r="GM34" s="6" t="n">
        <v>1.279985678481919</v>
      </c>
      <c r="GN34" s="6" t="n">
        <v>1.055591054313099</v>
      </c>
      <c r="GO34" s="6" t="n">
        <v>1.1</v>
      </c>
      <c r="GP34" s="6" t="n">
        <v>1.079299169536156</v>
      </c>
      <c r="GQ34" s="6" t="n">
        <v>1.065243179122182</v>
      </c>
      <c r="GR34" s="6" t="n">
        <v>0.9470965722335264</v>
      </c>
      <c r="GS34" s="6" t="n">
        <v>1.308774834437086</v>
      </c>
      <c r="GT34" s="6" t="n">
        <v>1.286864931846344</v>
      </c>
    </row>
    <row r="35">
      <c r="A35" s="5" t="inlineStr">
        <is>
          <t>19-05-2014</t>
        </is>
      </c>
      <c r="B35" s="6">
        <f>SUM(CY35:EV35)</f>
        <v/>
      </c>
      <c r="C35" s="6" t="inlineStr">
        <is>
          <t>GWOS</t>
        </is>
      </c>
      <c r="D35" s="6" t="inlineStr">
        <is>
          <t>BRSN</t>
        </is>
      </c>
      <c r="E35" s="6" t="inlineStr">
        <is>
          <t>GTIC</t>
        </is>
      </c>
      <c r="F35" s="6" t="inlineStr">
        <is>
          <t>AHLU</t>
        </is>
      </c>
      <c r="G35" s="6" t="inlineStr">
        <is>
          <t>SINF</t>
        </is>
      </c>
      <c r="H35" s="6" t="inlineStr">
        <is>
          <t>AMTK</t>
        </is>
      </c>
      <c r="I35" s="6" t="inlineStr">
        <is>
          <t>JMT</t>
        </is>
      </c>
      <c r="J35" s="6" t="inlineStr">
        <is>
          <t>ARBP</t>
        </is>
      </c>
      <c r="K35" s="6" t="inlineStr">
        <is>
          <t>AVNT</t>
        </is>
      </c>
      <c r="L35" s="6" t="inlineStr">
        <is>
          <t>MRLN</t>
        </is>
      </c>
      <c r="M35" s="6" t="inlineStr">
        <is>
          <t>JBMA</t>
        </is>
      </c>
      <c r="N35" s="6" t="inlineStr">
        <is>
          <t>SOMC</t>
        </is>
      </c>
      <c r="O35" s="6" t="inlineStr">
        <is>
          <t>TELX</t>
        </is>
      </c>
      <c r="P35" s="6" t="inlineStr">
        <is>
          <t>MRKS</t>
        </is>
      </c>
      <c r="Q35" s="6" t="inlineStr">
        <is>
          <t>IGM</t>
        </is>
      </c>
      <c r="R35" s="6" t="inlineStr">
        <is>
          <t>CIEINDIA</t>
        </is>
      </c>
      <c r="S35" s="6" t="inlineStr">
        <is>
          <t>SRF</t>
        </is>
      </c>
      <c r="T35" s="6" t="inlineStr">
        <is>
          <t>SYML</t>
        </is>
      </c>
      <c r="U35" s="6" t="inlineStr">
        <is>
          <t>VGM</t>
        </is>
      </c>
      <c r="V35" s="6" t="inlineStr">
        <is>
          <t>APTY</t>
        </is>
      </c>
      <c r="W35" s="6" t="inlineStr">
        <is>
          <t>VO</t>
        </is>
      </c>
      <c r="X35" s="6" t="inlineStr">
        <is>
          <t>MBLINFRA</t>
        </is>
      </c>
      <c r="Y35" s="6" t="inlineStr">
        <is>
          <t>EVRIN</t>
        </is>
      </c>
      <c r="Z35" s="6" t="inlineStr">
        <is>
          <t>KSCL</t>
        </is>
      </c>
      <c r="AA35" s="6" t="inlineStr">
        <is>
          <t>TRPC</t>
        </is>
      </c>
      <c r="AB35" s="6" t="inlineStr">
        <is>
          <t>SLPA</t>
        </is>
      </c>
      <c r="AC35" s="6" t="inlineStr">
        <is>
          <t>TECHNOE</t>
        </is>
      </c>
      <c r="AD35" s="6" t="inlineStr">
        <is>
          <t>ASTRA</t>
        </is>
      </c>
      <c r="AE35" s="6" t="inlineStr">
        <is>
          <t>ARTD</t>
        </is>
      </c>
      <c r="AF35" s="6" t="inlineStr">
        <is>
          <t>KTG</t>
        </is>
      </c>
      <c r="AG35" s="6" t="inlineStr">
        <is>
          <t>TVSL</t>
        </is>
      </c>
      <c r="AH35" s="6" t="inlineStr">
        <is>
          <t>GRAN</t>
        </is>
      </c>
      <c r="AI35" s="6" t="inlineStr">
        <is>
          <t>ADE</t>
        </is>
      </c>
      <c r="AJ35" s="6" t="inlineStr">
        <is>
          <t>TATASLPL</t>
        </is>
      </c>
      <c r="AK35" s="6" t="inlineStr">
        <is>
          <t>SEL</t>
        </is>
      </c>
      <c r="AL35" s="6" t="inlineStr">
        <is>
          <t>KEII</t>
        </is>
      </c>
      <c r="AM35" s="6" t="inlineStr">
        <is>
          <t>ASBL</t>
        </is>
      </c>
      <c r="AN35" s="6" t="inlineStr">
        <is>
          <t>ABAN</t>
        </is>
      </c>
      <c r="AO35" s="6" t="inlineStr">
        <is>
          <t>DN</t>
        </is>
      </c>
      <c r="AP35" s="6" t="inlineStr">
        <is>
          <t>KRB</t>
        </is>
      </c>
      <c r="AQ35" s="6" t="inlineStr">
        <is>
          <t>KECI</t>
        </is>
      </c>
      <c r="AR35" s="6" t="inlineStr">
        <is>
          <t>RMT</t>
        </is>
      </c>
      <c r="AS35" s="6" t="inlineStr">
        <is>
          <t>SADE</t>
        </is>
      </c>
      <c r="AT35" s="6" t="inlineStr">
        <is>
          <t>WLCO</t>
        </is>
      </c>
      <c r="AU35" s="6" t="inlineStr">
        <is>
          <t>ASFI</t>
        </is>
      </c>
      <c r="AV35" s="6" t="inlineStr">
        <is>
          <t>KJC</t>
        </is>
      </c>
      <c r="AW35" s="6" t="inlineStr">
        <is>
          <t>HCLI</t>
        </is>
      </c>
      <c r="AX35" s="6" t="inlineStr">
        <is>
          <t>MUNI</t>
        </is>
      </c>
      <c r="AY35" s="6" t="inlineStr">
        <is>
          <t>NJCC</t>
        </is>
      </c>
      <c r="AZ35" s="6" t="inlineStr">
        <is>
          <t>PKI</t>
        </is>
      </c>
      <c r="BA35" s="6" t="inlineStr">
        <is>
          <t>Global Offshore Services Ltd.</t>
        </is>
      </c>
      <c r="BB35" s="6" t="inlineStr">
        <is>
          <t>Bharat Rasayan Ltd.</t>
        </is>
      </c>
      <c r="BC35" s="6" t="inlineStr">
        <is>
          <t>GATI Ltd.</t>
        </is>
      </c>
      <c r="BD35" s="6" t="inlineStr">
        <is>
          <t>Ahluwalia Contracts (India) Ltd.</t>
        </is>
      </c>
      <c r="BE35" s="6" t="inlineStr">
        <is>
          <t>Simplex Infrastructures Ltd.</t>
        </is>
      </c>
      <c r="BF35" s="6" t="inlineStr">
        <is>
          <t>Amtek Auto Ltd.</t>
        </is>
      </c>
      <c r="BG35" s="6" t="inlineStr">
        <is>
          <t>JMT Auto Ltd.</t>
        </is>
      </c>
      <c r="BH35" s="6" t="inlineStr">
        <is>
          <t>Aurobindo Pharma Ltd.</t>
        </is>
      </c>
      <c r="BI35" s="6" t="inlineStr">
        <is>
          <t>Avanti Feeds Ltd.</t>
        </is>
      </c>
      <c r="BJ35" s="6" t="inlineStr">
        <is>
          <t>Mercator Ltd.</t>
        </is>
      </c>
      <c r="BK35" s="6" t="inlineStr">
        <is>
          <t>JBM Auto Ltd.</t>
        </is>
      </c>
      <c r="BL35" s="6" t="inlineStr">
        <is>
          <t>Somany Ceramics Ltd.</t>
        </is>
      </c>
      <c r="BM35" s="6" t="inlineStr">
        <is>
          <t>Tata Elxsi Ltd.</t>
        </is>
      </c>
      <c r="BN35" s="6" t="inlineStr">
        <is>
          <t>Marksans Pharma Ltd.</t>
        </is>
      </c>
      <c r="BO35" s="6" t="inlineStr">
        <is>
          <t>Igarashi Motors India Ltd.</t>
        </is>
      </c>
      <c r="BP35" s="6" t="inlineStr">
        <is>
          <t>CIE Automotive India Ltd.</t>
        </is>
      </c>
      <c r="BQ35" s="6" t="inlineStr">
        <is>
          <t>SRF Ltd.</t>
        </is>
      </c>
      <c r="BR35" s="6" t="inlineStr">
        <is>
          <t>Symphony Ltd.</t>
        </is>
      </c>
      <c r="BS35" s="6" t="inlineStr">
        <is>
          <t>Vaibhav Global Ltd.</t>
        </is>
      </c>
      <c r="BT35" s="6" t="inlineStr">
        <is>
          <t>Apollo Tyres Ltd.</t>
        </is>
      </c>
      <c r="BU35" s="6" t="inlineStr">
        <is>
          <t>Vinati Organics Ltd.</t>
        </is>
      </c>
      <c r="BV35" s="6" t="inlineStr">
        <is>
          <t>MBL Infrastructure Ltd.</t>
        </is>
      </c>
      <c r="BW35" s="6" t="inlineStr">
        <is>
          <t>Eveready Industries India Ltd.</t>
        </is>
      </c>
      <c r="BX35" s="6" t="inlineStr">
        <is>
          <t>Kaveri Seed Company Ltd.</t>
        </is>
      </c>
      <c r="BY35" s="6" t="inlineStr">
        <is>
          <t>Transport Corporation Of India Ltd.</t>
        </is>
      </c>
      <c r="BZ35" s="6" t="inlineStr">
        <is>
          <t>Shilpa Medicare Ltd.</t>
        </is>
      </c>
      <c r="CA35" s="6" t="inlineStr">
        <is>
          <t>Techno Electric &amp; Engineering Company Ltd.</t>
        </is>
      </c>
      <c r="CB35" s="6" t="inlineStr">
        <is>
          <t>Astral Ltd.</t>
        </is>
      </c>
      <c r="CC35" s="6" t="inlineStr">
        <is>
          <t>Aarti Drugs Ltd.</t>
        </is>
      </c>
      <c r="CD35" s="6" t="inlineStr">
        <is>
          <t>Kitex Garments Ltd.</t>
        </is>
      </c>
      <c r="CE35" s="6" t="inlineStr">
        <is>
          <t>TVS Motor Company Ltd.</t>
        </is>
      </c>
      <c r="CF35" s="6" t="inlineStr">
        <is>
          <t>Granules India Ltd.</t>
        </is>
      </c>
      <c r="CG35" s="6" t="inlineStr">
        <is>
          <t>Adani Enterprises Ltd.</t>
        </is>
      </c>
      <c r="CH35" s="6" t="inlineStr">
        <is>
          <t>Tata Steel Long Products Ltd.</t>
        </is>
      </c>
      <c r="CI35" s="6" t="inlineStr">
        <is>
          <t>Suprajit Engineering Ltd.</t>
        </is>
      </c>
      <c r="CJ35" s="6" t="inlineStr">
        <is>
          <t>KEI Industries Ltd.</t>
        </is>
      </c>
      <c r="CK35" s="6" t="inlineStr">
        <is>
          <t>Ashoka Buildcon Ltd.</t>
        </is>
      </c>
      <c r="CL35" s="6" t="inlineStr">
        <is>
          <t>Aban Offshore Ltd.</t>
        </is>
      </c>
      <c r="CM35" s="6" t="inlineStr">
        <is>
          <t>Deepak Nitrite Ltd.</t>
        </is>
      </c>
      <c r="CN35" s="6" t="inlineStr">
        <is>
          <t>KRBL Ltd.</t>
        </is>
      </c>
      <c r="CO35" s="6" t="inlineStr">
        <is>
          <t>KEC International Ltd.</t>
        </is>
      </c>
      <c r="CP35" s="6" t="inlineStr">
        <is>
          <t>Ratnamani Metals &amp; Tubes Ltd.</t>
        </is>
      </c>
      <c r="CQ35" s="6" t="inlineStr">
        <is>
          <t>Sadbhav Engineering Ltd.</t>
        </is>
      </c>
      <c r="CR35" s="6" t="inlineStr">
        <is>
          <t>Welspun Corp Ltd.</t>
        </is>
      </c>
      <c r="CS35" s="6" t="inlineStr">
        <is>
          <t>Ashiana Housing Ltd.</t>
        </is>
      </c>
      <c r="CT35" s="6" t="inlineStr">
        <is>
          <t>Kajaria Ceramics Ltd.</t>
        </is>
      </c>
      <c r="CU35" s="6" t="inlineStr">
        <is>
          <t>HCL Infosystems Ltd.</t>
        </is>
      </c>
      <c r="CV35" s="6" t="inlineStr">
        <is>
          <t>Mayur Uniquoters Ltd.</t>
        </is>
      </c>
      <c r="CW35" s="6" t="inlineStr">
        <is>
          <t>NCC Ltd.</t>
        </is>
      </c>
      <c r="CX35" s="6" t="inlineStr">
        <is>
          <t>Prakash Industries Ltd.</t>
        </is>
      </c>
      <c r="CY35" s="6" t="n">
        <v>29754.71367617837</v>
      </c>
      <c r="CZ35" s="6" t="n">
        <v>34930.91215624534</v>
      </c>
      <c r="DA35" s="6" t="n">
        <v>35355.53205470223</v>
      </c>
      <c r="DB35" s="6" t="n">
        <v>37802.25238716721</v>
      </c>
      <c r="DC35" s="6" t="n">
        <v>47236.39805822708</v>
      </c>
      <c r="DD35" s="6" t="n">
        <v>32557.07445293409</v>
      </c>
      <c r="DE35" s="6" t="n">
        <v>34082.90345315549</v>
      </c>
      <c r="DF35" s="6" t="n">
        <v>33623.52058976385</v>
      </c>
      <c r="DG35" s="6" t="n">
        <v>31300.18901624898</v>
      </c>
      <c r="DH35" s="6" t="n">
        <v>33853.84953360892</v>
      </c>
      <c r="DI35" s="6" t="n">
        <v>34998.2957366584</v>
      </c>
      <c r="DJ35" s="6" t="n">
        <v>34579.81571731892</v>
      </c>
      <c r="DK35" s="6" t="n">
        <v>30203.58340937074</v>
      </c>
      <c r="DL35" s="6" t="n">
        <v>31330.47303992122</v>
      </c>
      <c r="DM35" s="6" t="n">
        <v>36248.54236617481</v>
      </c>
      <c r="DN35" s="6" t="n">
        <v>33238.1433072982</v>
      </c>
      <c r="DO35" s="6" t="n">
        <v>38221.27114228271</v>
      </c>
      <c r="DP35" s="6" t="n">
        <v>34078.81047823787</v>
      </c>
      <c r="DQ35" s="6" t="n">
        <v>36728.90783841491</v>
      </c>
      <c r="DR35" s="6" t="n">
        <v>36087.74646157309</v>
      </c>
      <c r="DS35" s="6" t="n">
        <v>32271.76951607612</v>
      </c>
      <c r="DT35" s="6" t="n">
        <v>44475.96795535938</v>
      </c>
      <c r="DU35" s="6" t="n">
        <v>38305.80157626912</v>
      </c>
      <c r="DV35" s="6" t="n">
        <v>27805.23302891895</v>
      </c>
      <c r="DW35" s="6" t="n">
        <v>35277.9503431884</v>
      </c>
      <c r="DX35" s="6" t="n">
        <v>30441.21061827959</v>
      </c>
      <c r="DY35" s="6" t="n">
        <v>42115.50548514418</v>
      </c>
      <c r="DZ35" s="6" t="n">
        <v>34014.16381577622</v>
      </c>
      <c r="EA35" s="6" t="n">
        <v>30177.7600917396</v>
      </c>
      <c r="EB35" s="6" t="n">
        <v>58975.54769967574</v>
      </c>
      <c r="EC35" s="6" t="n">
        <v>40615.29309687921</v>
      </c>
      <c r="ED35" s="6" t="n">
        <v>32340.05709841587</v>
      </c>
      <c r="EE35" s="6" t="n">
        <v>43286.74668992461</v>
      </c>
      <c r="EF35" s="6" t="n">
        <v>31137.5246762576</v>
      </c>
      <c r="EG35" s="6" t="n">
        <v>37473.2977369682</v>
      </c>
      <c r="EH35" s="6" t="n">
        <v>36205.69538938264</v>
      </c>
      <c r="EI35" s="6" t="n">
        <v>43911.36380633555</v>
      </c>
      <c r="EJ35" s="6" t="n">
        <v>37806.91350550844</v>
      </c>
      <c r="EK35" s="6" t="n">
        <v>42133.1170416679</v>
      </c>
      <c r="EL35" s="6" t="n">
        <v>34961.44194393939</v>
      </c>
      <c r="EM35" s="6" t="n">
        <v>44004.03459701729</v>
      </c>
      <c r="EN35" s="6" t="n">
        <v>41537.19888564313</v>
      </c>
      <c r="EO35" s="6" t="n">
        <v>46836.9336787723</v>
      </c>
      <c r="EP35" s="6" t="n">
        <v>35343.7688236772</v>
      </c>
      <c r="EQ35" s="6" t="n">
        <v>38337.62317728791</v>
      </c>
      <c r="ER35" s="6" t="n">
        <v>39310.61037341655</v>
      </c>
      <c r="ES35" s="6" t="n">
        <v>33288.62267543015</v>
      </c>
      <c r="ET35" s="6" t="n">
        <v>35325.16536524655</v>
      </c>
      <c r="EU35" s="6" t="n">
        <v>53167.65690991995</v>
      </c>
      <c r="EV35" s="6" t="n">
        <v>48367.24364121253</v>
      </c>
      <c r="EW35" s="6" t="n">
        <v>1.196125461254612</v>
      </c>
      <c r="EX35" s="6" t="n">
        <v>1.045046349942063</v>
      </c>
      <c r="EY35" s="6" t="n">
        <v>1.081564245810056</v>
      </c>
      <c r="EZ35" s="6" t="n">
        <v>0.9781523096129837</v>
      </c>
      <c r="FA35" s="6" t="n">
        <v>1.0101908065915</v>
      </c>
      <c r="FB35" s="6" t="n">
        <v>1.103303471444569</v>
      </c>
      <c r="FC35" s="6" t="n">
        <v>0.8479271240007447</v>
      </c>
      <c r="FD35" s="6" t="n">
        <v>1.022839043094107</v>
      </c>
      <c r="FE35" s="6" t="n">
        <v>1.020520989505247</v>
      </c>
      <c r="FF35" s="6" t="n">
        <v>1.091472868217054</v>
      </c>
      <c r="FG35" s="6" t="n">
        <v>1.162550797124101</v>
      </c>
      <c r="FH35" s="6" t="n">
        <v>1.075425790754258</v>
      </c>
      <c r="FI35" s="6" t="n">
        <v>1.031750862243863</v>
      </c>
      <c r="FJ35" s="6" t="n">
        <v>1.118993135011441</v>
      </c>
      <c r="FK35" s="6" t="n">
        <v>0.9708470847084708</v>
      </c>
      <c r="FL35" s="6" t="n">
        <v>0.9733455882352942</v>
      </c>
      <c r="FM35" s="6" t="n">
        <v>1.027996800365672</v>
      </c>
      <c r="FN35" s="6" t="n">
        <v>0.9895303100416475</v>
      </c>
      <c r="FO35" s="6" t="n">
        <v>0.8408549618320611</v>
      </c>
      <c r="FP35" s="6" t="n">
        <v>1.022948938611589</v>
      </c>
      <c r="FQ35" s="6" t="n">
        <v>0.949470995986866</v>
      </c>
      <c r="FR35" s="6" t="n">
        <v>1.108331420702318</v>
      </c>
      <c r="FS35" s="6" t="n">
        <v>1.003319502074689</v>
      </c>
      <c r="FT35" s="6" t="n">
        <v>1.202732644017725</v>
      </c>
      <c r="FU35" s="6" t="n">
        <v>1.13894034827714</v>
      </c>
      <c r="FV35" s="6" t="n">
        <v>0.9954496467488922</v>
      </c>
      <c r="FW35" s="6" t="n">
        <v>1.099361249112846</v>
      </c>
      <c r="FX35" s="6" t="n">
        <v>1.081269841269841</v>
      </c>
      <c r="FY35" s="6" t="n">
        <v>1.05167049912079</v>
      </c>
      <c r="FZ35" s="6" t="n">
        <v>1.122235157159488</v>
      </c>
      <c r="GA35" s="6" t="n">
        <v>1.018018018018018</v>
      </c>
      <c r="GB35" s="6" t="n">
        <v>1.027377311780981</v>
      </c>
      <c r="GC35" s="6" t="n">
        <v>0.9046253469010176</v>
      </c>
      <c r="GD35" s="6" t="n">
        <v>1.017802553497572</v>
      </c>
      <c r="GE35" s="6" t="n">
        <v>1.058894960534305</v>
      </c>
      <c r="GF35" s="6" t="n">
        <v>1.257425742574257</v>
      </c>
      <c r="GG35" s="6" t="n">
        <v>1.131355932203389</v>
      </c>
      <c r="GH35" s="6" t="n">
        <v>1.14854597851716</v>
      </c>
      <c r="GI35" s="6" t="n">
        <v>1.24265587529976</v>
      </c>
      <c r="GJ35" s="6" t="n">
        <v>1.075657894736842</v>
      </c>
      <c r="GK35" s="6" t="n">
        <v>1.191563275434243</v>
      </c>
      <c r="GL35" s="6" t="n">
        <v>1.246638297872341</v>
      </c>
      <c r="GM35" s="6" t="n">
        <v>0.9653146853146853</v>
      </c>
      <c r="GN35" s="6" t="n">
        <v>1</v>
      </c>
      <c r="GO35" s="6" t="n">
        <v>1.064356435643564</v>
      </c>
      <c r="GP35" s="6" t="n">
        <v>1.020831378436708</v>
      </c>
      <c r="GQ35" s="6" t="n">
        <v>1.434298440979956</v>
      </c>
      <c r="GR35" s="6" t="n">
        <v>1.104610808130887</v>
      </c>
      <c r="GS35" s="6" t="n">
        <v>0.9734345351043648</v>
      </c>
      <c r="GT35" s="6" t="n">
        <v>1.030332209918151</v>
      </c>
    </row>
    <row r="36">
      <c r="A36" s="5" t="inlineStr">
        <is>
          <t>26-05-2014</t>
        </is>
      </c>
      <c r="B36" s="6">
        <f>SUM(CY36:EV36)</f>
        <v/>
      </c>
      <c r="C36" s="6" t="inlineStr">
        <is>
          <t>GWOS</t>
        </is>
      </c>
      <c r="D36" s="6" t="inlineStr">
        <is>
          <t>BRSN</t>
        </is>
      </c>
      <c r="E36" s="6" t="inlineStr">
        <is>
          <t>GTIC</t>
        </is>
      </c>
      <c r="F36" s="6" t="inlineStr">
        <is>
          <t>AHLU</t>
        </is>
      </c>
      <c r="G36" s="6" t="inlineStr">
        <is>
          <t>SINF</t>
        </is>
      </c>
      <c r="H36" s="6" t="inlineStr">
        <is>
          <t>AMTK</t>
        </is>
      </c>
      <c r="I36" s="6" t="inlineStr">
        <is>
          <t>JMT</t>
        </is>
      </c>
      <c r="J36" s="6" t="inlineStr">
        <is>
          <t>ARBP</t>
        </is>
      </c>
      <c r="K36" s="6" t="inlineStr">
        <is>
          <t>AVNT</t>
        </is>
      </c>
      <c r="L36" s="6" t="inlineStr">
        <is>
          <t>MRLN</t>
        </is>
      </c>
      <c r="M36" s="6" t="inlineStr">
        <is>
          <t>JBMA</t>
        </is>
      </c>
      <c r="N36" s="6" t="inlineStr">
        <is>
          <t>SOMC</t>
        </is>
      </c>
      <c r="O36" s="6" t="inlineStr">
        <is>
          <t>TELX</t>
        </is>
      </c>
      <c r="P36" s="6" t="inlineStr">
        <is>
          <t>MRKS</t>
        </is>
      </c>
      <c r="Q36" s="6" t="inlineStr">
        <is>
          <t>IGM</t>
        </is>
      </c>
      <c r="R36" s="6" t="inlineStr">
        <is>
          <t>CIEINDIA</t>
        </is>
      </c>
      <c r="S36" s="6" t="inlineStr">
        <is>
          <t>SRF</t>
        </is>
      </c>
      <c r="T36" s="6" t="inlineStr">
        <is>
          <t>SYML</t>
        </is>
      </c>
      <c r="U36" s="6" t="inlineStr">
        <is>
          <t>VGM</t>
        </is>
      </c>
      <c r="V36" s="6" t="inlineStr">
        <is>
          <t>APTY</t>
        </is>
      </c>
      <c r="W36" s="6" t="inlineStr">
        <is>
          <t>VO</t>
        </is>
      </c>
      <c r="X36" s="6" t="inlineStr">
        <is>
          <t>MBLINFRA</t>
        </is>
      </c>
      <c r="Y36" s="6" t="inlineStr">
        <is>
          <t>EVRIN</t>
        </is>
      </c>
      <c r="Z36" s="6" t="inlineStr">
        <is>
          <t>KSCL</t>
        </is>
      </c>
      <c r="AA36" s="6" t="inlineStr">
        <is>
          <t>TRPC</t>
        </is>
      </c>
      <c r="AB36" s="6" t="inlineStr">
        <is>
          <t>SLPA</t>
        </is>
      </c>
      <c r="AC36" s="6" t="inlineStr">
        <is>
          <t>TECHNOE</t>
        </is>
      </c>
      <c r="AD36" s="6" t="inlineStr">
        <is>
          <t>ASTRA</t>
        </is>
      </c>
      <c r="AE36" s="6" t="inlineStr">
        <is>
          <t>ARTD</t>
        </is>
      </c>
      <c r="AF36" s="6" t="inlineStr">
        <is>
          <t>KTG</t>
        </is>
      </c>
      <c r="AG36" s="6" t="inlineStr">
        <is>
          <t>TVSL</t>
        </is>
      </c>
      <c r="AH36" s="6" t="inlineStr">
        <is>
          <t>GRAN</t>
        </is>
      </c>
      <c r="AI36" s="6" t="inlineStr">
        <is>
          <t>ADE</t>
        </is>
      </c>
      <c r="AJ36" s="6" t="inlineStr">
        <is>
          <t>TATASLPL</t>
        </is>
      </c>
      <c r="AK36" s="6" t="inlineStr">
        <is>
          <t>SEL</t>
        </is>
      </c>
      <c r="AL36" s="6" t="inlineStr">
        <is>
          <t>KEII</t>
        </is>
      </c>
      <c r="AM36" s="6" t="inlineStr">
        <is>
          <t>ASBL</t>
        </is>
      </c>
      <c r="AN36" s="6" t="inlineStr">
        <is>
          <t>ABAN</t>
        </is>
      </c>
      <c r="AO36" s="6" t="inlineStr">
        <is>
          <t>DN</t>
        </is>
      </c>
      <c r="AP36" s="6" t="inlineStr">
        <is>
          <t>KRB</t>
        </is>
      </c>
      <c r="AQ36" s="6" t="inlineStr">
        <is>
          <t>KECI</t>
        </is>
      </c>
      <c r="AR36" s="6" t="inlineStr">
        <is>
          <t>RMT</t>
        </is>
      </c>
      <c r="AS36" s="6" t="inlineStr">
        <is>
          <t>SADE</t>
        </is>
      </c>
      <c r="AT36" s="6" t="inlineStr">
        <is>
          <t>WLCO</t>
        </is>
      </c>
      <c r="AU36" s="6" t="inlineStr">
        <is>
          <t>ASFI</t>
        </is>
      </c>
      <c r="AV36" s="6" t="inlineStr">
        <is>
          <t>KJC</t>
        </is>
      </c>
      <c r="AW36" s="6" t="inlineStr">
        <is>
          <t>HCLI</t>
        </is>
      </c>
      <c r="AX36" s="6" t="inlineStr">
        <is>
          <t>MUNI</t>
        </is>
      </c>
      <c r="AY36" s="6" t="inlineStr">
        <is>
          <t>NJCC</t>
        </is>
      </c>
      <c r="AZ36" s="6" t="inlineStr">
        <is>
          <t>PKI</t>
        </is>
      </c>
      <c r="BA36" s="6" t="inlineStr">
        <is>
          <t>Global Offshore Services Ltd.</t>
        </is>
      </c>
      <c r="BB36" s="6" t="inlineStr">
        <is>
          <t>Bharat Rasayan Ltd.</t>
        </is>
      </c>
      <c r="BC36" s="6" t="inlineStr">
        <is>
          <t>GATI Ltd.</t>
        </is>
      </c>
      <c r="BD36" s="6" t="inlineStr">
        <is>
          <t>Ahluwalia Contracts (India) Ltd.</t>
        </is>
      </c>
      <c r="BE36" s="6" t="inlineStr">
        <is>
          <t>Simplex Infrastructures Ltd.</t>
        </is>
      </c>
      <c r="BF36" s="6" t="inlineStr">
        <is>
          <t>Amtek Auto Ltd.</t>
        </is>
      </c>
      <c r="BG36" s="6" t="inlineStr">
        <is>
          <t>JMT Auto Ltd.</t>
        </is>
      </c>
      <c r="BH36" s="6" t="inlineStr">
        <is>
          <t>Aurobindo Pharma Ltd.</t>
        </is>
      </c>
      <c r="BI36" s="6" t="inlineStr">
        <is>
          <t>Avanti Feeds Ltd.</t>
        </is>
      </c>
      <c r="BJ36" s="6" t="inlineStr">
        <is>
          <t>Mercator Ltd.</t>
        </is>
      </c>
      <c r="BK36" s="6" t="inlineStr">
        <is>
          <t>JBM Auto Ltd.</t>
        </is>
      </c>
      <c r="BL36" s="6" t="inlineStr">
        <is>
          <t>Somany Ceramics Ltd.</t>
        </is>
      </c>
      <c r="BM36" s="6" t="inlineStr">
        <is>
          <t>Tata Elxsi Ltd.</t>
        </is>
      </c>
      <c r="BN36" s="6" t="inlineStr">
        <is>
          <t>Marksans Pharma Ltd.</t>
        </is>
      </c>
      <c r="BO36" s="6" t="inlineStr">
        <is>
          <t>Igarashi Motors India Ltd.</t>
        </is>
      </c>
      <c r="BP36" s="6" t="inlineStr">
        <is>
          <t>CIE Automotive India Ltd.</t>
        </is>
      </c>
      <c r="BQ36" s="6" t="inlineStr">
        <is>
          <t>SRF Ltd.</t>
        </is>
      </c>
      <c r="BR36" s="6" t="inlineStr">
        <is>
          <t>Symphony Ltd.</t>
        </is>
      </c>
      <c r="BS36" s="6" t="inlineStr">
        <is>
          <t>Vaibhav Global Ltd.</t>
        </is>
      </c>
      <c r="BT36" s="6" t="inlineStr">
        <is>
          <t>Apollo Tyres Ltd.</t>
        </is>
      </c>
      <c r="BU36" s="6" t="inlineStr">
        <is>
          <t>Vinati Organics Ltd.</t>
        </is>
      </c>
      <c r="BV36" s="6" t="inlineStr">
        <is>
          <t>MBL Infrastructure Ltd.</t>
        </is>
      </c>
      <c r="BW36" s="6" t="inlineStr">
        <is>
          <t>Eveready Industries India Ltd.</t>
        </is>
      </c>
      <c r="BX36" s="6" t="inlineStr">
        <is>
          <t>Kaveri Seed Company Ltd.</t>
        </is>
      </c>
      <c r="BY36" s="6" t="inlineStr">
        <is>
          <t>Transport Corporation Of India Ltd.</t>
        </is>
      </c>
      <c r="BZ36" s="6" t="inlineStr">
        <is>
          <t>Shilpa Medicare Ltd.</t>
        </is>
      </c>
      <c r="CA36" s="6" t="inlineStr">
        <is>
          <t>Techno Electric &amp; Engineering Company Ltd.</t>
        </is>
      </c>
      <c r="CB36" s="6" t="inlineStr">
        <is>
          <t>Astral Ltd.</t>
        </is>
      </c>
      <c r="CC36" s="6" t="inlineStr">
        <is>
          <t>Aarti Drugs Ltd.</t>
        </is>
      </c>
      <c r="CD36" s="6" t="inlineStr">
        <is>
          <t>Kitex Garments Ltd.</t>
        </is>
      </c>
      <c r="CE36" s="6" t="inlineStr">
        <is>
          <t>TVS Motor Company Ltd.</t>
        </is>
      </c>
      <c r="CF36" s="6" t="inlineStr">
        <is>
          <t>Granules India Ltd.</t>
        </is>
      </c>
      <c r="CG36" s="6" t="inlineStr">
        <is>
          <t>Adani Enterprises Ltd.</t>
        </is>
      </c>
      <c r="CH36" s="6" t="inlineStr">
        <is>
          <t>Tata Steel Long Products Ltd.</t>
        </is>
      </c>
      <c r="CI36" s="6" t="inlineStr">
        <is>
          <t>Suprajit Engineering Ltd.</t>
        </is>
      </c>
      <c r="CJ36" s="6" t="inlineStr">
        <is>
          <t>KEI Industries Ltd.</t>
        </is>
      </c>
      <c r="CK36" s="6" t="inlineStr">
        <is>
          <t>Ashoka Buildcon Ltd.</t>
        </is>
      </c>
      <c r="CL36" s="6" t="inlineStr">
        <is>
          <t>Aban Offshore Ltd.</t>
        </is>
      </c>
      <c r="CM36" s="6" t="inlineStr">
        <is>
          <t>Deepak Nitrite Ltd.</t>
        </is>
      </c>
      <c r="CN36" s="6" t="inlineStr">
        <is>
          <t>KRBL Ltd.</t>
        </is>
      </c>
      <c r="CO36" s="6" t="inlineStr">
        <is>
          <t>KEC International Ltd.</t>
        </is>
      </c>
      <c r="CP36" s="6" t="inlineStr">
        <is>
          <t>Ratnamani Metals &amp; Tubes Ltd.</t>
        </is>
      </c>
      <c r="CQ36" s="6" t="inlineStr">
        <is>
          <t>Sadbhav Engineering Ltd.</t>
        </is>
      </c>
      <c r="CR36" s="6" t="inlineStr">
        <is>
          <t>Welspun Corp Ltd.</t>
        </is>
      </c>
      <c r="CS36" s="6" t="inlineStr">
        <is>
          <t>Ashiana Housing Ltd.</t>
        </is>
      </c>
      <c r="CT36" s="6" t="inlineStr">
        <is>
          <t>Kajaria Ceramics Ltd.</t>
        </is>
      </c>
      <c r="CU36" s="6" t="inlineStr">
        <is>
          <t>HCL Infosystems Ltd.</t>
        </is>
      </c>
      <c r="CV36" s="6" t="inlineStr">
        <is>
          <t>Mayur Uniquoters Ltd.</t>
        </is>
      </c>
      <c r="CW36" s="6" t="inlineStr">
        <is>
          <t>NCC Ltd.</t>
        </is>
      </c>
      <c r="CX36" s="6" t="inlineStr">
        <is>
          <t>Prakash Industries Ltd.</t>
        </is>
      </c>
      <c r="CY36" s="6" t="n">
        <v>35590.37062041778</v>
      </c>
      <c r="CZ36" s="6" t="n">
        <v>36504.42224903101</v>
      </c>
      <c r="DA36" s="6" t="n">
        <v>38239.27936195727</v>
      </c>
      <c r="DB36" s="6" t="n">
        <v>36976.36048108053</v>
      </c>
      <c r="DC36" s="6" t="n">
        <v>47717.7750549176</v>
      </c>
      <c r="DD36" s="6" t="n">
        <v>35920.33326400147</v>
      </c>
      <c r="DE36" s="6" t="n">
        <v>28899.81830262918</v>
      </c>
      <c r="DF36" s="6" t="n">
        <v>34391.44962548905</v>
      </c>
      <c r="DG36" s="6" t="n">
        <v>31942.49986656368</v>
      </c>
      <c r="DH36" s="6" t="n">
        <v>36950.55825063671</v>
      </c>
      <c r="DI36" s="6" t="n">
        <v>40687.29660663726</v>
      </c>
      <c r="DJ36" s="6" t="n">
        <v>37188.02566193421</v>
      </c>
      <c r="DK36" s="6" t="n">
        <v>31162.5732254727</v>
      </c>
      <c r="DL36" s="6" t="n">
        <v>35058.58424833289</v>
      </c>
      <c r="DM36" s="6" t="n">
        <v>35191.79168113231</v>
      </c>
      <c r="DN36" s="6" t="n">
        <v>32352.20014929117</v>
      </c>
      <c r="DO36" s="6" t="n">
        <v>39291.34444017543</v>
      </c>
      <c r="DP36" s="6" t="n">
        <v>33722.01589838127</v>
      </c>
      <c r="DQ36" s="6" t="n">
        <v>30883.68439860366</v>
      </c>
      <c r="DR36" s="6" t="n">
        <v>36915.92193975033</v>
      </c>
      <c r="DS36" s="6" t="n">
        <v>30641.10914468738</v>
      </c>
      <c r="DT36" s="6" t="n">
        <v>49294.11275107424</v>
      </c>
      <c r="DU36" s="6" t="n">
        <v>38432.95776407416</v>
      </c>
      <c r="DV36" s="6" t="n">
        <v>33442.26143840067</v>
      </c>
      <c r="DW36" s="6" t="n">
        <v>40179.48105037464</v>
      </c>
      <c r="DX36" s="6" t="n">
        <v>30302.69235657505</v>
      </c>
      <c r="DY36" s="6" t="n">
        <v>46300.15471716702</v>
      </c>
      <c r="DZ36" s="6" t="n">
        <v>36778.48951001074</v>
      </c>
      <c r="EA36" s="6" t="n">
        <v>31737.06001802724</v>
      </c>
      <c r="EB36" s="6" t="n">
        <v>66184.43304131248</v>
      </c>
      <c r="EC36" s="6" t="n">
        <v>41347.10017970587</v>
      </c>
      <c r="ED36" s="6" t="n">
        <v>33225.44092461394</v>
      </c>
      <c r="EE36" s="6" t="n">
        <v>39158.28824058952</v>
      </c>
      <c r="EF36" s="6" t="n">
        <v>31691.85212508866</v>
      </c>
      <c r="EG36" s="6" t="n">
        <v>39680.28612827721</v>
      </c>
      <c r="EH36" s="6" t="n">
        <v>45525.97341041183</v>
      </c>
      <c r="EI36" s="6" t="n">
        <v>49679.38193343893</v>
      </c>
      <c r="EJ36" s="6" t="n">
        <v>43422.97846689783</v>
      </c>
      <c r="EK36" s="6" t="n">
        <v>52356.96543652107</v>
      </c>
      <c r="EL36" s="6" t="n">
        <v>37606.55103838217</v>
      </c>
      <c r="EM36" s="6" t="n">
        <v>52433.59159674367</v>
      </c>
      <c r="EN36" s="6" t="n">
        <v>51781.86291718304</v>
      </c>
      <c r="EO36" s="6" t="n">
        <v>45212.37989522887</v>
      </c>
      <c r="EP36" s="6" t="n">
        <v>35343.7688236772</v>
      </c>
      <c r="EQ36" s="6" t="n">
        <v>40804.89595602427</v>
      </c>
      <c r="ER36" s="6" t="n">
        <v>40129.50457468318</v>
      </c>
      <c r="ES36" s="6" t="n">
        <v>47745.81960573947</v>
      </c>
      <c r="ET36" s="6" t="n">
        <v>39020.55946146222</v>
      </c>
      <c r="EU36" s="6" t="n">
        <v>51755.23338669629</v>
      </c>
      <c r="EV36" s="6" t="n">
        <v>49834.32902850016</v>
      </c>
      <c r="EW36" s="6" t="n">
        <v>1.089310504396113</v>
      </c>
      <c r="EX36" s="6" t="n">
        <v>1.005959805959806</v>
      </c>
      <c r="EY36" s="6" t="n">
        <v>1.225206611570248</v>
      </c>
      <c r="EZ36" s="6" t="n">
        <v>1.116783663050415</v>
      </c>
      <c r="FA36" s="6" t="n">
        <v>1.068254990341275</v>
      </c>
      <c r="FB36" s="6" t="n">
        <v>0.9781781273788378</v>
      </c>
      <c r="FC36" s="6" t="n">
        <v>1.256961192720894</v>
      </c>
      <c r="FD36" s="6" t="n">
        <v>1.040746475429875</v>
      </c>
      <c r="FE36" s="6" t="n">
        <v>1.096501698650264</v>
      </c>
      <c r="FF36" s="6" t="n">
        <v>1.002840909090909</v>
      </c>
      <c r="FG36" s="6" t="n">
        <v>1.085237967195483</v>
      </c>
      <c r="FH36" s="6" t="n">
        <v>1.120588235294118</v>
      </c>
      <c r="FI36" s="6" t="n">
        <v>1.009733556189165</v>
      </c>
      <c r="FJ36" s="6" t="n">
        <v>0.8895705521472392</v>
      </c>
      <c r="FK36" s="6" t="n">
        <v>0.9912181303116147</v>
      </c>
      <c r="FL36" s="6" t="n">
        <v>1.124173748819641</v>
      </c>
      <c r="FM36" s="6" t="n">
        <v>1.019897732325478</v>
      </c>
      <c r="FN36" s="6" t="n">
        <v>1.125562635178582</v>
      </c>
      <c r="FO36" s="6" t="n">
        <v>1.042341491756845</v>
      </c>
      <c r="FP36" s="6" t="n">
        <v>1.009534492428491</v>
      </c>
      <c r="FQ36" s="6" t="n">
        <v>1.004418828049952</v>
      </c>
      <c r="FR36" s="6" t="n">
        <v>1.121764340443156</v>
      </c>
      <c r="FS36" s="6" t="n">
        <v>1.133167907361456</v>
      </c>
      <c r="FT36" s="6" t="n">
        <v>1.031700951796131</v>
      </c>
      <c r="FU36" s="6" t="n">
        <v>1.068965517241379</v>
      </c>
      <c r="FV36" s="6" t="n">
        <v>1.021773126428486</v>
      </c>
      <c r="FW36" s="6" t="n">
        <v>1.144179040241016</v>
      </c>
      <c r="FX36" s="6" t="n">
        <v>1.012079523529905</v>
      </c>
      <c r="FY36" s="6" t="n">
        <v>1.050546623794212</v>
      </c>
      <c r="FZ36" s="6" t="n">
        <v>1.0051867219917</v>
      </c>
      <c r="GA36" s="6" t="n">
        <v>1.053097345132743</v>
      </c>
      <c r="GB36" s="6" t="n">
        <v>1.054429482636428</v>
      </c>
      <c r="GC36" s="6" t="n">
        <v>0.9837406687800389</v>
      </c>
      <c r="GD36" s="6" t="n">
        <v>1.009982332155477</v>
      </c>
      <c r="GE36" s="6" t="n">
        <v>1.029816513761468</v>
      </c>
      <c r="GF36" s="6" t="n">
        <v>1.076771653543307</v>
      </c>
      <c r="GG36" s="6" t="n">
        <v>1.058801498127341</v>
      </c>
      <c r="GH36" s="6" t="n">
        <v>1.142107664233577</v>
      </c>
      <c r="GI36" s="6" t="n">
        <v>1.099626100591002</v>
      </c>
      <c r="GJ36" s="6" t="n">
        <v>1.047400611620795</v>
      </c>
      <c r="GK36" s="6" t="n">
        <v>1.002915451895044</v>
      </c>
      <c r="GL36" s="6" t="n">
        <v>1.024030584380121</v>
      </c>
      <c r="GM36" s="6" t="n">
        <v>1.082294986960301</v>
      </c>
      <c r="GN36" s="6" t="n">
        <v>0.9884987893462471</v>
      </c>
      <c r="GO36" s="6" t="n">
        <v>1.054545454545455</v>
      </c>
      <c r="GP36" s="6" t="n">
        <v>1.050648037503447</v>
      </c>
      <c r="GQ36" s="6" t="n">
        <v>1.037267080745342</v>
      </c>
      <c r="GR36" s="6" t="n">
        <v>0.9991023339317774</v>
      </c>
      <c r="GS36" s="6" t="n">
        <v>0.9818063677712797</v>
      </c>
      <c r="GT36" s="6" t="n">
        <v>1.047196261682243</v>
      </c>
    </row>
    <row r="37">
      <c r="A37" s="5" t="inlineStr">
        <is>
          <t>02-06-2014</t>
        </is>
      </c>
      <c r="B37" s="6">
        <f>SUM(CY37:EV37)</f>
        <v/>
      </c>
      <c r="C37" s="6" t="inlineStr">
        <is>
          <t>GWOS</t>
        </is>
      </c>
      <c r="D37" s="6" t="inlineStr">
        <is>
          <t>GTIC</t>
        </is>
      </c>
      <c r="E37" s="6" t="inlineStr">
        <is>
          <t>KTG</t>
        </is>
      </c>
      <c r="F37" s="6" t="inlineStr">
        <is>
          <t>MBLINFRA</t>
        </is>
      </c>
      <c r="G37" s="6" t="inlineStr">
        <is>
          <t>AHLU</t>
        </is>
      </c>
      <c r="H37" s="6" t="inlineStr">
        <is>
          <t>JBMA</t>
        </is>
      </c>
      <c r="I37" s="6" t="inlineStr">
        <is>
          <t>HCLI</t>
        </is>
      </c>
      <c r="J37" s="6" t="inlineStr">
        <is>
          <t>MEFO</t>
        </is>
      </c>
      <c r="K37" s="6" t="inlineStr">
        <is>
          <t>DN</t>
        </is>
      </c>
      <c r="L37" s="6" t="inlineStr">
        <is>
          <t>PKI</t>
        </is>
      </c>
      <c r="M37" s="6" t="inlineStr">
        <is>
          <t>BRSN</t>
        </is>
      </c>
      <c r="N37" s="6" t="inlineStr">
        <is>
          <t>KEII</t>
        </is>
      </c>
      <c r="O37" s="6" t="inlineStr">
        <is>
          <t>RMT</t>
        </is>
      </c>
      <c r="P37" s="6" t="inlineStr">
        <is>
          <t>NJCC</t>
        </is>
      </c>
      <c r="Q37" s="6" t="inlineStr">
        <is>
          <t>SINF</t>
        </is>
      </c>
      <c r="R37" s="6" t="inlineStr">
        <is>
          <t>JKLC</t>
        </is>
      </c>
      <c r="S37" s="6" t="inlineStr">
        <is>
          <t>SINT</t>
        </is>
      </c>
      <c r="T37" s="6" t="inlineStr">
        <is>
          <t>LGBB</t>
        </is>
      </c>
      <c r="U37" s="6" t="inlineStr">
        <is>
          <t>AMTK</t>
        </is>
      </c>
      <c r="V37" s="6" t="inlineStr">
        <is>
          <t>TECHNOE</t>
        </is>
      </c>
      <c r="W37" s="6" t="inlineStr">
        <is>
          <t>TRPC</t>
        </is>
      </c>
      <c r="X37" s="6" t="inlineStr">
        <is>
          <t>KECI</t>
        </is>
      </c>
      <c r="Y37" s="6" t="inlineStr">
        <is>
          <t>CIEINDIA</t>
        </is>
      </c>
      <c r="Z37" s="6" t="inlineStr">
        <is>
          <t>AVNT</t>
        </is>
      </c>
      <c r="AA37" s="6" t="inlineStr">
        <is>
          <t>IGM</t>
        </is>
      </c>
      <c r="AB37" s="6" t="inlineStr">
        <is>
          <t>CPBI</t>
        </is>
      </c>
      <c r="AC37" s="6" t="inlineStr">
        <is>
          <t>SOMC</t>
        </is>
      </c>
      <c r="AD37" s="6" t="inlineStr">
        <is>
          <t>PTCIF</t>
        </is>
      </c>
      <c r="AE37" s="6" t="inlineStr">
        <is>
          <t>SUEL</t>
        </is>
      </c>
      <c r="AF37" s="6" t="inlineStr">
        <is>
          <t>RAI</t>
        </is>
      </c>
      <c r="AG37" s="6" t="inlineStr">
        <is>
          <t>EVRIN</t>
        </is>
      </c>
      <c r="AH37" s="6" t="inlineStr">
        <is>
          <t>GAYP</t>
        </is>
      </c>
      <c r="AI37" s="6" t="inlineStr">
        <is>
          <t>TVSL</t>
        </is>
      </c>
      <c r="AJ37" s="6" t="inlineStr">
        <is>
          <t>ASBL</t>
        </is>
      </c>
      <c r="AK37" s="6" t="inlineStr">
        <is>
          <t>SYML</t>
        </is>
      </c>
      <c r="AL37" s="6" t="inlineStr">
        <is>
          <t>GVKP</t>
        </is>
      </c>
      <c r="AM37" s="6" t="inlineStr">
        <is>
          <t>CANF</t>
        </is>
      </c>
      <c r="AN37" s="6" t="inlineStr">
        <is>
          <t>DCMS</t>
        </is>
      </c>
      <c r="AO37" s="6" t="inlineStr">
        <is>
          <t>BFUT</t>
        </is>
      </c>
      <c r="AP37" s="6" t="inlineStr">
        <is>
          <t>PEC</t>
        </is>
      </c>
      <c r="AQ37" s="6" t="inlineStr">
        <is>
          <t>ASTRA</t>
        </is>
      </c>
      <c r="AR37" s="6" t="inlineStr">
        <is>
          <t>VATW</t>
        </is>
      </c>
      <c r="AS37" s="6" t="inlineStr">
        <is>
          <t>KJC</t>
        </is>
      </c>
      <c r="AT37" s="6" t="inlineStr">
        <is>
          <t>MOFS</t>
        </is>
      </c>
      <c r="AU37" s="6" t="inlineStr">
        <is>
          <t>GRAN</t>
        </is>
      </c>
      <c r="AV37" s="6" t="inlineStr">
        <is>
          <t>PRSMJ</t>
        </is>
      </c>
      <c r="AW37" s="6" t="inlineStr">
        <is>
          <t>SEL</t>
        </is>
      </c>
      <c r="AX37" s="6" t="inlineStr">
        <is>
          <t>APTY</t>
        </is>
      </c>
      <c r="AY37" s="6" t="inlineStr">
        <is>
          <t>KPIL</t>
        </is>
      </c>
      <c r="AZ37" s="6" t="inlineStr">
        <is>
          <t>KSCL</t>
        </is>
      </c>
      <c r="BA37" s="6" t="inlineStr">
        <is>
          <t>Global Offshore Services Ltd.</t>
        </is>
      </c>
      <c r="BB37" s="6" t="inlineStr">
        <is>
          <t>GATI Ltd.</t>
        </is>
      </c>
      <c r="BC37" s="6" t="inlineStr">
        <is>
          <t>Kitex Garments Ltd.</t>
        </is>
      </c>
      <c r="BD37" s="6" t="inlineStr">
        <is>
          <t>MBL Infrastructure Ltd.</t>
        </is>
      </c>
      <c r="BE37" s="6" t="inlineStr">
        <is>
          <t>Ahluwalia Contracts (India) Ltd.</t>
        </is>
      </c>
      <c r="BF37" s="6" t="inlineStr">
        <is>
          <t>JBM Auto Ltd.</t>
        </is>
      </c>
      <c r="BG37" s="6" t="inlineStr">
        <is>
          <t>HCL Infosystems Ltd.</t>
        </is>
      </c>
      <c r="BH37" s="6" t="inlineStr">
        <is>
          <t>Metalyst Forgings Ltd.</t>
        </is>
      </c>
      <c r="BI37" s="6" t="inlineStr">
        <is>
          <t>Deepak Nitrite Ltd.</t>
        </is>
      </c>
      <c r="BJ37" s="6" t="inlineStr">
        <is>
          <t>Prakash Industries Ltd.</t>
        </is>
      </c>
      <c r="BK37" s="6" t="inlineStr">
        <is>
          <t>Bharat Rasayan Ltd.</t>
        </is>
      </c>
      <c r="BL37" s="6" t="inlineStr">
        <is>
          <t>KEI Industries Ltd.</t>
        </is>
      </c>
      <c r="BM37" s="6" t="inlineStr">
        <is>
          <t>Ratnamani Metals &amp; Tubes Ltd.</t>
        </is>
      </c>
      <c r="BN37" s="6" t="inlineStr">
        <is>
          <t>NCC Ltd.</t>
        </is>
      </c>
      <c r="BO37" s="6" t="inlineStr">
        <is>
          <t>Simplex Infrastructures Ltd.</t>
        </is>
      </c>
      <c r="BP37" s="6" t="inlineStr">
        <is>
          <t>JK Lakshmi Cement Ltd.</t>
        </is>
      </c>
      <c r="BQ37" s="6" t="inlineStr">
        <is>
          <t>Sintex Industries Ltd.</t>
        </is>
      </c>
      <c r="BR37" s="6" t="inlineStr">
        <is>
          <t>LG Balakrishnan &amp; Bros Ltd.</t>
        </is>
      </c>
      <c r="BS37" s="6" t="inlineStr">
        <is>
          <t>Amtek Auto Ltd.</t>
        </is>
      </c>
      <c r="BT37" s="6" t="inlineStr">
        <is>
          <t>Techno Electric &amp; Engineering Company Ltd.</t>
        </is>
      </c>
      <c r="BU37" s="6" t="inlineStr">
        <is>
          <t>Transport Corporation Of India Ltd.</t>
        </is>
      </c>
      <c r="BV37" s="6" t="inlineStr">
        <is>
          <t>KEC International Ltd.</t>
        </is>
      </c>
      <c r="BW37" s="6" t="inlineStr">
        <is>
          <t>CIE Automotive India Ltd.</t>
        </is>
      </c>
      <c r="BX37" s="6" t="inlineStr">
        <is>
          <t>Avanti Feeds Ltd.</t>
        </is>
      </c>
      <c r="BY37" s="6" t="inlineStr">
        <is>
          <t>Igarashi Motors India Ltd.</t>
        </is>
      </c>
      <c r="BZ37" s="6" t="inlineStr">
        <is>
          <t>Century Plyboards (India) Ltd.</t>
        </is>
      </c>
      <c r="CA37" s="6" t="inlineStr">
        <is>
          <t>Somany Ceramics Ltd.</t>
        </is>
      </c>
      <c r="CB37" s="6" t="inlineStr">
        <is>
          <t>PTC India Financial Services Ltd.</t>
        </is>
      </c>
      <c r="CC37" s="6" t="inlineStr">
        <is>
          <t>Suzlon Energy Ltd.</t>
        </is>
      </c>
      <c r="CD37" s="6" t="inlineStr">
        <is>
          <t>Rico Auto Industries Ltd.</t>
        </is>
      </c>
      <c r="CE37" s="6" t="inlineStr">
        <is>
          <t>Eveready Industries India Ltd.</t>
        </is>
      </c>
      <c r="CF37" s="6" t="inlineStr">
        <is>
          <t>Gayatri Projects Ltd.</t>
        </is>
      </c>
      <c r="CG37" s="6" t="inlineStr">
        <is>
          <t>TVS Motor Company Ltd.</t>
        </is>
      </c>
      <c r="CH37" s="6" t="inlineStr">
        <is>
          <t>Ashoka Buildcon Ltd.</t>
        </is>
      </c>
      <c r="CI37" s="6" t="inlineStr">
        <is>
          <t>Symphony Ltd.</t>
        </is>
      </c>
      <c r="CJ37" s="6" t="inlineStr">
        <is>
          <t>GVK Power &amp; Infrastructure Ltd.</t>
        </is>
      </c>
      <c r="CK37" s="6" t="inlineStr">
        <is>
          <t>Can Fin Homes Ltd.</t>
        </is>
      </c>
      <c r="CL37" s="6" t="inlineStr">
        <is>
          <t>DCM Shriram Ltd.</t>
        </is>
      </c>
      <c r="CM37" s="6" t="inlineStr">
        <is>
          <t>BF Utilities Ltd.</t>
        </is>
      </c>
      <c r="CN37" s="6" t="inlineStr">
        <is>
          <t>Patel Engineering Ltd.</t>
        </is>
      </c>
      <c r="CO37" s="6" t="inlineStr">
        <is>
          <t>Astral Ltd.</t>
        </is>
      </c>
      <c r="CP37" s="6" t="inlineStr">
        <is>
          <t>VA Tech Wabag Ltd.</t>
        </is>
      </c>
      <c r="CQ37" s="6" t="inlineStr">
        <is>
          <t>Kajaria Ceramics Ltd.</t>
        </is>
      </c>
      <c r="CR37" s="6" t="inlineStr">
        <is>
          <t>Motilal Oswal Financial Services Ltd.</t>
        </is>
      </c>
      <c r="CS37" s="6" t="inlineStr">
        <is>
          <t>Granules India Ltd.</t>
        </is>
      </c>
      <c r="CT37" s="6" t="inlineStr">
        <is>
          <t>Prism Johnson Ltd.</t>
        </is>
      </c>
      <c r="CU37" s="6" t="inlineStr">
        <is>
          <t>Suprajit Engineering Ltd.</t>
        </is>
      </c>
      <c r="CV37" s="6" t="inlineStr">
        <is>
          <t>Apollo Tyres Ltd.</t>
        </is>
      </c>
      <c r="CW37" s="6" t="inlineStr">
        <is>
          <t>Kalpataru Projects International Ltd.</t>
        </is>
      </c>
      <c r="CX37" s="6" t="inlineStr">
        <is>
          <t>Kaveri Seed Company Ltd.</t>
        </is>
      </c>
      <c r="CY37" s="6" t="n">
        <v>41872.17961547844</v>
      </c>
      <c r="CZ37" s="6" t="n">
        <v>41872.17961547844</v>
      </c>
      <c r="DA37" s="6" t="n">
        <v>41872.17961547844</v>
      </c>
      <c r="DB37" s="6" t="n">
        <v>41872.17961547844</v>
      </c>
      <c r="DC37" s="6" t="n">
        <v>41872.17961547844</v>
      </c>
      <c r="DD37" s="6" t="n">
        <v>41872.17961547844</v>
      </c>
      <c r="DE37" s="6" t="n">
        <v>41872.17961547844</v>
      </c>
      <c r="DF37" s="6" t="n">
        <v>41872.17961547844</v>
      </c>
      <c r="DG37" s="6" t="n">
        <v>41872.17961547844</v>
      </c>
      <c r="DH37" s="6" t="n">
        <v>41872.17961547844</v>
      </c>
      <c r="DI37" s="6" t="n">
        <v>41872.17961547844</v>
      </c>
      <c r="DJ37" s="6" t="n">
        <v>41872.17961547844</v>
      </c>
      <c r="DK37" s="6" t="n">
        <v>41872.17961547844</v>
      </c>
      <c r="DL37" s="6" t="n">
        <v>41872.17961547844</v>
      </c>
      <c r="DM37" s="6" t="n">
        <v>41872.17961547844</v>
      </c>
      <c r="DN37" s="6" t="n">
        <v>41872.17961547844</v>
      </c>
      <c r="DO37" s="6" t="n">
        <v>41872.17961547844</v>
      </c>
      <c r="DP37" s="6" t="n">
        <v>41872.17961547845</v>
      </c>
      <c r="DQ37" s="6" t="n">
        <v>41872.17961547844</v>
      </c>
      <c r="DR37" s="6" t="n">
        <v>41872.17961547844</v>
      </c>
      <c r="DS37" s="6" t="n">
        <v>41872.17961547844</v>
      </c>
      <c r="DT37" s="6" t="n">
        <v>41872.17961547844</v>
      </c>
      <c r="DU37" s="6" t="n">
        <v>41872.17961547844</v>
      </c>
      <c r="DV37" s="6" t="n">
        <v>41872.17961547844</v>
      </c>
      <c r="DW37" s="6" t="n">
        <v>41872.17961547844</v>
      </c>
      <c r="DX37" s="6" t="n">
        <v>41872.17961547844</v>
      </c>
      <c r="DY37" s="6" t="n">
        <v>41872.17961547844</v>
      </c>
      <c r="DZ37" s="6" t="n">
        <v>41872.17961547844</v>
      </c>
      <c r="EA37" s="6" t="n">
        <v>41872.17961547844</v>
      </c>
      <c r="EB37" s="6" t="n">
        <v>41872.17961547844</v>
      </c>
      <c r="EC37" s="6" t="n">
        <v>41872.17961547844</v>
      </c>
      <c r="ED37" s="6" t="n">
        <v>41872.17961547844</v>
      </c>
      <c r="EE37" s="6" t="n">
        <v>41872.17961547845</v>
      </c>
      <c r="EF37" s="6" t="n">
        <v>41872.17961547844</v>
      </c>
      <c r="EG37" s="6" t="n">
        <v>41872.17961547844</v>
      </c>
      <c r="EH37" s="6" t="n">
        <v>41872.17961547844</v>
      </c>
      <c r="EI37" s="6" t="n">
        <v>41872.17961547844</v>
      </c>
      <c r="EJ37" s="6" t="n">
        <v>41872.17961547844</v>
      </c>
      <c r="EK37" s="6" t="n">
        <v>41872.17961547844</v>
      </c>
      <c r="EL37" s="6" t="n">
        <v>41872.17961547844</v>
      </c>
      <c r="EM37" s="6" t="n">
        <v>41872.17961547844</v>
      </c>
      <c r="EN37" s="6" t="n">
        <v>41872.17961547844</v>
      </c>
      <c r="EO37" s="6" t="n">
        <v>41872.17961547844</v>
      </c>
      <c r="EP37" s="6" t="n">
        <v>41872.17961547844</v>
      </c>
      <c r="EQ37" s="6" t="n">
        <v>41872.17961547844</v>
      </c>
      <c r="ER37" s="6" t="n">
        <v>41872.17961547844</v>
      </c>
      <c r="ES37" s="6" t="n">
        <v>41872.17961547844</v>
      </c>
      <c r="ET37" s="6" t="n">
        <v>41872.17961547844</v>
      </c>
      <c r="EU37" s="6" t="n">
        <v>41872.17961547844</v>
      </c>
      <c r="EV37" s="6" t="n">
        <v>41872.17961547844</v>
      </c>
      <c r="EW37" s="6" t="n">
        <v>0.98881336731804</v>
      </c>
      <c r="EX37" s="6" t="n">
        <v>1.090219224283305</v>
      </c>
      <c r="EY37" s="6" t="n">
        <v>1.00103199174407</v>
      </c>
      <c r="EZ37" s="6" t="n">
        <v>1.014768321949419</v>
      </c>
      <c r="FA37" s="6" t="n">
        <v>0.9908571428571429</v>
      </c>
      <c r="FB37" s="6" t="n">
        <v>1.275520317145689</v>
      </c>
      <c r="FC37" s="6" t="n">
        <v>1.035928143712575</v>
      </c>
      <c r="FD37" s="6" t="n">
        <v>1.0996191926885</v>
      </c>
      <c r="FE37" s="6" t="n">
        <v>0.9638587254579357</v>
      </c>
      <c r="FF37" s="6" t="n">
        <v>1.024542614904061</v>
      </c>
      <c r="FG37" s="6" t="n">
        <v>0.9782309176081566</v>
      </c>
      <c r="FH37" s="6" t="n">
        <v>1.023765996343693</v>
      </c>
      <c r="FI37" s="6" t="n">
        <v>1.0316</v>
      </c>
      <c r="FJ37" s="6" t="n">
        <v>1.083388484447386</v>
      </c>
      <c r="FK37" s="6" t="n">
        <v>1.192887281494877</v>
      </c>
      <c r="FL37" s="6" t="n">
        <v>1.209029227557411</v>
      </c>
      <c r="FM37" s="6" t="n">
        <v>1.132709251101317</v>
      </c>
      <c r="FN37" s="6" t="n">
        <v>1.1963639355051</v>
      </c>
      <c r="FO37" s="6" t="n">
        <v>1.376913099870298</v>
      </c>
      <c r="FP37" s="6" t="n">
        <v>0.9964265563287567</v>
      </c>
      <c r="FQ37" s="6" t="n">
        <v>1.217589774802191</v>
      </c>
      <c r="FR37" s="6" t="n">
        <v>0.992109634551495</v>
      </c>
      <c r="FS37" s="6" t="n">
        <v>1.02729945401092</v>
      </c>
      <c r="FT37" s="6" t="n">
        <v>1.023865349187741</v>
      </c>
      <c r="FU37" s="6" t="n">
        <v>1.02286367533581</v>
      </c>
      <c r="FV37" s="6" t="n">
        <v>1.127807900852053</v>
      </c>
      <c r="FW37" s="6" t="n">
        <v>1.090450232182516</v>
      </c>
      <c r="FX37" s="6" t="n">
        <v>1.166083916083916</v>
      </c>
      <c r="FY37" s="6" t="n">
        <v>1.357438016528924</v>
      </c>
      <c r="FZ37" s="6" t="n">
        <v>1.153846153846154</v>
      </c>
      <c r="GA37" s="6" t="n">
        <v>0.9262773722627737</v>
      </c>
      <c r="GB37" s="6" t="n">
        <v>1.275066212637155</v>
      </c>
      <c r="GC37" s="6" t="n">
        <v>1.008021390374331</v>
      </c>
      <c r="GD37" s="6" t="n">
        <v>1.039971701450301</v>
      </c>
      <c r="GE37" s="6" t="n">
        <v>1.027888860036354</v>
      </c>
      <c r="GF37" s="6" t="n">
        <v>1.155807365439093</v>
      </c>
      <c r="GG37" s="6" t="n">
        <v>1.014350028137309</v>
      </c>
      <c r="GH37" s="6" t="n">
        <v>1.053036437246964</v>
      </c>
      <c r="GI37" s="6" t="n">
        <v>1.039184186631277</v>
      </c>
      <c r="GJ37" s="6" t="n">
        <v>1.224708171206225</v>
      </c>
      <c r="GK37" s="6" t="n">
        <v>1.144053046000829</v>
      </c>
      <c r="GL37" s="6" t="n">
        <v>1.019665149680598</v>
      </c>
      <c r="GM37" s="6" t="n">
        <v>1.022659667541557</v>
      </c>
      <c r="GN37" s="6" t="n">
        <v>1.208235294117647</v>
      </c>
      <c r="GO37" s="6" t="n">
        <v>1.096518349240489</v>
      </c>
      <c r="GP37" s="6" t="n">
        <v>1.25761316872428</v>
      </c>
      <c r="GQ37" s="6" t="n">
        <v>1.091314031180401</v>
      </c>
      <c r="GR37" s="6" t="n">
        <v>1.121111111111111</v>
      </c>
      <c r="GS37" s="6" t="n">
        <v>0.9974993053626008</v>
      </c>
      <c r="GT37" s="6" t="n">
        <v>0.9766386429581133</v>
      </c>
    </row>
    <row r="38">
      <c r="A38" s="5" t="inlineStr">
        <is>
          <t>09-06-2014</t>
        </is>
      </c>
      <c r="B38" s="6">
        <f>SUM(CY38:EV38)</f>
        <v/>
      </c>
      <c r="C38" s="6" t="inlineStr">
        <is>
          <t>GWOS</t>
        </is>
      </c>
      <c r="D38" s="6" t="inlineStr">
        <is>
          <t>GTIC</t>
        </is>
      </c>
      <c r="E38" s="6" t="inlineStr">
        <is>
          <t>KTG</t>
        </is>
      </c>
      <c r="F38" s="6" t="inlineStr">
        <is>
          <t>MBLINFRA</t>
        </is>
      </c>
      <c r="G38" s="6" t="inlineStr">
        <is>
          <t>AHLU</t>
        </is>
      </c>
      <c r="H38" s="6" t="inlineStr">
        <is>
          <t>JBMA</t>
        </is>
      </c>
      <c r="I38" s="6" t="inlineStr">
        <is>
          <t>HCLI</t>
        </is>
      </c>
      <c r="J38" s="6" t="inlineStr">
        <is>
          <t>MEFO</t>
        </is>
      </c>
      <c r="K38" s="6" t="inlineStr">
        <is>
          <t>DN</t>
        </is>
      </c>
      <c r="L38" s="6" t="inlineStr">
        <is>
          <t>PKI</t>
        </is>
      </c>
      <c r="M38" s="6" t="inlineStr">
        <is>
          <t>BRSN</t>
        </is>
      </c>
      <c r="N38" s="6" t="inlineStr">
        <is>
          <t>KEII</t>
        </is>
      </c>
      <c r="O38" s="6" t="inlineStr">
        <is>
          <t>RMT</t>
        </is>
      </c>
      <c r="P38" s="6" t="inlineStr">
        <is>
          <t>NJCC</t>
        </is>
      </c>
      <c r="Q38" s="6" t="inlineStr">
        <is>
          <t>SINF</t>
        </is>
      </c>
      <c r="R38" s="6" t="inlineStr">
        <is>
          <t>JKLC</t>
        </is>
      </c>
      <c r="S38" s="6" t="inlineStr">
        <is>
          <t>SINT</t>
        </is>
      </c>
      <c r="T38" s="6" t="inlineStr">
        <is>
          <t>LGBB</t>
        </is>
      </c>
      <c r="U38" s="6" t="inlineStr">
        <is>
          <t>AMTK</t>
        </is>
      </c>
      <c r="V38" s="6" t="inlineStr">
        <is>
          <t>TECHNOE</t>
        </is>
      </c>
      <c r="W38" s="6" t="inlineStr">
        <is>
          <t>TRPC</t>
        </is>
      </c>
      <c r="X38" s="6" t="inlineStr">
        <is>
          <t>KECI</t>
        </is>
      </c>
      <c r="Y38" s="6" t="inlineStr">
        <is>
          <t>CIEINDIA</t>
        </is>
      </c>
      <c r="Z38" s="6" t="inlineStr">
        <is>
          <t>AVNT</t>
        </is>
      </c>
      <c r="AA38" s="6" t="inlineStr">
        <is>
          <t>IGM</t>
        </is>
      </c>
      <c r="AB38" s="6" t="inlineStr">
        <is>
          <t>CPBI</t>
        </is>
      </c>
      <c r="AC38" s="6" t="inlineStr">
        <is>
          <t>SOMC</t>
        </is>
      </c>
      <c r="AD38" s="6" t="inlineStr">
        <is>
          <t>PTCIF</t>
        </is>
      </c>
      <c r="AE38" s="6" t="inlineStr">
        <is>
          <t>SUEL</t>
        </is>
      </c>
      <c r="AF38" s="6" t="inlineStr">
        <is>
          <t>RAI</t>
        </is>
      </c>
      <c r="AG38" s="6" t="inlineStr">
        <is>
          <t>EVRIN</t>
        </is>
      </c>
      <c r="AH38" s="6" t="inlineStr">
        <is>
          <t>GAYP</t>
        </is>
      </c>
      <c r="AI38" s="6" t="inlineStr">
        <is>
          <t>TVSL</t>
        </is>
      </c>
      <c r="AJ38" s="6" t="inlineStr">
        <is>
          <t>ASBL</t>
        </is>
      </c>
      <c r="AK38" s="6" t="inlineStr">
        <is>
          <t>SYML</t>
        </is>
      </c>
      <c r="AL38" s="6" t="inlineStr">
        <is>
          <t>GVKP</t>
        </is>
      </c>
      <c r="AM38" s="6" t="inlineStr">
        <is>
          <t>CANF</t>
        </is>
      </c>
      <c r="AN38" s="6" t="inlineStr">
        <is>
          <t>DCMS</t>
        </is>
      </c>
      <c r="AO38" s="6" t="inlineStr">
        <is>
          <t>BFUT</t>
        </is>
      </c>
      <c r="AP38" s="6" t="inlineStr">
        <is>
          <t>PEC</t>
        </is>
      </c>
      <c r="AQ38" s="6" t="inlineStr">
        <is>
          <t>ASTRA</t>
        </is>
      </c>
      <c r="AR38" s="6" t="inlineStr">
        <is>
          <t>VATW</t>
        </is>
      </c>
      <c r="AS38" s="6" t="inlineStr">
        <is>
          <t>KJC</t>
        </is>
      </c>
      <c r="AT38" s="6" t="inlineStr">
        <is>
          <t>MOFS</t>
        </is>
      </c>
      <c r="AU38" s="6" t="inlineStr">
        <is>
          <t>GRAN</t>
        </is>
      </c>
      <c r="AV38" s="6" t="inlineStr">
        <is>
          <t>PRSMJ</t>
        </is>
      </c>
      <c r="AW38" s="6" t="inlineStr">
        <is>
          <t>SEL</t>
        </is>
      </c>
      <c r="AX38" s="6" t="inlineStr">
        <is>
          <t>APTY</t>
        </is>
      </c>
      <c r="AY38" s="6" t="inlineStr">
        <is>
          <t>KPIL</t>
        </is>
      </c>
      <c r="AZ38" s="6" t="inlineStr">
        <is>
          <t>KSCL</t>
        </is>
      </c>
      <c r="BA38" s="6" t="inlineStr">
        <is>
          <t>Global Offshore Services Ltd.</t>
        </is>
      </c>
      <c r="BB38" s="6" t="inlineStr">
        <is>
          <t>GATI Ltd.</t>
        </is>
      </c>
      <c r="BC38" s="6" t="inlineStr">
        <is>
          <t>Kitex Garments Ltd.</t>
        </is>
      </c>
      <c r="BD38" s="6" t="inlineStr">
        <is>
          <t>MBL Infrastructure Ltd.</t>
        </is>
      </c>
      <c r="BE38" s="6" t="inlineStr">
        <is>
          <t>Ahluwalia Contracts (India) Ltd.</t>
        </is>
      </c>
      <c r="BF38" s="6" t="inlineStr">
        <is>
          <t>JBM Auto Ltd.</t>
        </is>
      </c>
      <c r="BG38" s="6" t="inlineStr">
        <is>
          <t>HCL Infosystems Ltd.</t>
        </is>
      </c>
      <c r="BH38" s="6" t="inlineStr">
        <is>
          <t>Metalyst Forgings Ltd.</t>
        </is>
      </c>
      <c r="BI38" s="6" t="inlineStr">
        <is>
          <t>Deepak Nitrite Ltd.</t>
        </is>
      </c>
      <c r="BJ38" s="6" t="inlineStr">
        <is>
          <t>Prakash Industries Ltd.</t>
        </is>
      </c>
      <c r="BK38" s="6" t="inlineStr">
        <is>
          <t>Bharat Rasayan Ltd.</t>
        </is>
      </c>
      <c r="BL38" s="6" t="inlineStr">
        <is>
          <t>KEI Industries Ltd.</t>
        </is>
      </c>
      <c r="BM38" s="6" t="inlineStr">
        <is>
          <t>Ratnamani Metals &amp; Tubes Ltd.</t>
        </is>
      </c>
      <c r="BN38" s="6" t="inlineStr">
        <is>
          <t>NCC Ltd.</t>
        </is>
      </c>
      <c r="BO38" s="6" t="inlineStr">
        <is>
          <t>Simplex Infrastructures Ltd.</t>
        </is>
      </c>
      <c r="BP38" s="6" t="inlineStr">
        <is>
          <t>JK Lakshmi Cement Ltd.</t>
        </is>
      </c>
      <c r="BQ38" s="6" t="inlineStr">
        <is>
          <t>Sintex Industries Ltd.</t>
        </is>
      </c>
      <c r="BR38" s="6" t="inlineStr">
        <is>
          <t>LG Balakrishnan &amp; Bros Ltd.</t>
        </is>
      </c>
      <c r="BS38" s="6" t="inlineStr">
        <is>
          <t>Amtek Auto Ltd.</t>
        </is>
      </c>
      <c r="BT38" s="6" t="inlineStr">
        <is>
          <t>Techno Electric &amp; Engineering Company Ltd.</t>
        </is>
      </c>
      <c r="BU38" s="6" t="inlineStr">
        <is>
          <t>Transport Corporation Of India Ltd.</t>
        </is>
      </c>
      <c r="BV38" s="6" t="inlineStr">
        <is>
          <t>KEC International Ltd.</t>
        </is>
      </c>
      <c r="BW38" s="6" t="inlineStr">
        <is>
          <t>CIE Automotive India Ltd.</t>
        </is>
      </c>
      <c r="BX38" s="6" t="inlineStr">
        <is>
          <t>Avanti Feeds Ltd.</t>
        </is>
      </c>
      <c r="BY38" s="6" t="inlineStr">
        <is>
          <t>Igarashi Motors India Ltd.</t>
        </is>
      </c>
      <c r="BZ38" s="6" t="inlineStr">
        <is>
          <t>Century Plyboards (India) Ltd.</t>
        </is>
      </c>
      <c r="CA38" s="6" t="inlineStr">
        <is>
          <t>Somany Ceramics Ltd.</t>
        </is>
      </c>
      <c r="CB38" s="6" t="inlineStr">
        <is>
          <t>PTC India Financial Services Ltd.</t>
        </is>
      </c>
      <c r="CC38" s="6" t="inlineStr">
        <is>
          <t>Suzlon Energy Ltd.</t>
        </is>
      </c>
      <c r="CD38" s="6" t="inlineStr">
        <is>
          <t>Rico Auto Industries Ltd.</t>
        </is>
      </c>
      <c r="CE38" s="6" t="inlineStr">
        <is>
          <t>Eveready Industries India Ltd.</t>
        </is>
      </c>
      <c r="CF38" s="6" t="inlineStr">
        <is>
          <t>Gayatri Projects Ltd.</t>
        </is>
      </c>
      <c r="CG38" s="6" t="inlineStr">
        <is>
          <t>TVS Motor Company Ltd.</t>
        </is>
      </c>
      <c r="CH38" s="6" t="inlineStr">
        <is>
          <t>Ashoka Buildcon Ltd.</t>
        </is>
      </c>
      <c r="CI38" s="6" t="inlineStr">
        <is>
          <t>Symphony Ltd.</t>
        </is>
      </c>
      <c r="CJ38" s="6" t="inlineStr">
        <is>
          <t>GVK Power &amp; Infrastructure Ltd.</t>
        </is>
      </c>
      <c r="CK38" s="6" t="inlineStr">
        <is>
          <t>Can Fin Homes Ltd.</t>
        </is>
      </c>
      <c r="CL38" s="6" t="inlineStr">
        <is>
          <t>DCM Shriram Ltd.</t>
        </is>
      </c>
      <c r="CM38" s="6" t="inlineStr">
        <is>
          <t>BF Utilities Ltd.</t>
        </is>
      </c>
      <c r="CN38" s="6" t="inlineStr">
        <is>
          <t>Patel Engineering Ltd.</t>
        </is>
      </c>
      <c r="CO38" s="6" t="inlineStr">
        <is>
          <t>Astral Ltd.</t>
        </is>
      </c>
      <c r="CP38" s="6" t="inlineStr">
        <is>
          <t>VA Tech Wabag Ltd.</t>
        </is>
      </c>
      <c r="CQ38" s="6" t="inlineStr">
        <is>
          <t>Kajaria Ceramics Ltd.</t>
        </is>
      </c>
      <c r="CR38" s="6" t="inlineStr">
        <is>
          <t>Motilal Oswal Financial Services Ltd.</t>
        </is>
      </c>
      <c r="CS38" s="6" t="inlineStr">
        <is>
          <t>Granules India Ltd.</t>
        </is>
      </c>
      <c r="CT38" s="6" t="inlineStr">
        <is>
          <t>Prism Johnson Ltd.</t>
        </is>
      </c>
      <c r="CU38" s="6" t="inlineStr">
        <is>
          <t>Suprajit Engineering Ltd.</t>
        </is>
      </c>
      <c r="CV38" s="6" t="inlineStr">
        <is>
          <t>Apollo Tyres Ltd.</t>
        </is>
      </c>
      <c r="CW38" s="6" t="inlineStr">
        <is>
          <t>Kalpataru Projects International Ltd.</t>
        </is>
      </c>
      <c r="CX38" s="6" t="inlineStr">
        <is>
          <t>Kaveri Seed Company Ltd.</t>
        </is>
      </c>
      <c r="CY38" s="6" t="n">
        <v>41403.77092252703</v>
      </c>
      <c r="CZ38" s="6" t="n">
        <v>45649.85517943813</v>
      </c>
      <c r="DA38" s="6" t="n">
        <v>41915.3913591478</v>
      </c>
      <c r="DB38" s="6" t="n">
        <v>42490.56144476371</v>
      </c>
      <c r="DC38" s="6" t="n">
        <v>41489.34825899406</v>
      </c>
      <c r="DD38" s="6" t="n">
        <v>53408.81582271631</v>
      </c>
      <c r="DE38" s="6" t="n">
        <v>43376.56930226211</v>
      </c>
      <c r="DF38" s="6" t="n">
        <v>46043.45234488025</v>
      </c>
      <c r="DG38" s="6" t="n">
        <v>40358.86567632081</v>
      </c>
      <c r="DH38" s="6" t="n">
        <v>42899.83239497479</v>
      </c>
      <c r="DI38" s="6" t="n">
        <v>40960.66068750302</v>
      </c>
      <c r="DJ38" s="6" t="n">
        <v>42867.31368312235</v>
      </c>
      <c r="DK38" s="6" t="n">
        <v>43195.34049132755</v>
      </c>
      <c r="DL38" s="6" t="n">
        <v>45363.83721412194</v>
      </c>
      <c r="DM38" s="6" t="n">
        <v>49948.79051177326</v>
      </c>
      <c r="DN38" s="6" t="n">
        <v>50624.68897664708</v>
      </c>
      <c r="DO38" s="6" t="n">
        <v>47429.00521422843</v>
      </c>
      <c r="DP38" s="6" t="n">
        <v>50094.36559295023</v>
      </c>
      <c r="DQ38" s="6" t="n">
        <v>57654.35263267433</v>
      </c>
      <c r="DR38" s="6" t="n">
        <v>41722.55174023034</v>
      </c>
      <c r="DS38" s="6" t="n">
        <v>50983.13774848729</v>
      </c>
      <c r="DT38" s="6" t="n">
        <v>41541.79281618688</v>
      </c>
      <c r="DU38" s="6" t="n">
        <v>43015.26725722817</v>
      </c>
      <c r="DV38" s="6" t="n">
        <v>42871.47380325363</v>
      </c>
      <c r="DW38" s="6" t="n">
        <v>42829.53153580947</v>
      </c>
      <c r="DX38" s="6" t="n">
        <v>47223.77499623285</v>
      </c>
      <c r="DY38" s="6" t="n">
        <v>45659.52798368646</v>
      </c>
      <c r="DZ38" s="6" t="n">
        <v>48826.47518098622</v>
      </c>
      <c r="EA38" s="6" t="n">
        <v>56838.88844497791</v>
      </c>
      <c r="EB38" s="6" t="n">
        <v>48314.05340247513</v>
      </c>
      <c r="EC38" s="6" t="n">
        <v>38785.25250514025</v>
      </c>
      <c r="ED38" s="6" t="n">
        <v>53389.80147717077</v>
      </c>
      <c r="EE38" s="6" t="n">
        <v>42208.05271399832</v>
      </c>
      <c r="EF38" s="6" t="n">
        <v>43545.88187814172</v>
      </c>
      <c r="EG38" s="6" t="n">
        <v>43039.9469721916</v>
      </c>
      <c r="EH38" s="6" t="n">
        <v>48396.17360655865</v>
      </c>
      <c r="EI38" s="6" t="n">
        <v>42473.04657113102</v>
      </c>
      <c r="EJ38" s="6" t="n">
        <v>44092.93084204835</v>
      </c>
      <c r="EK38" s="6" t="n">
        <v>43512.90691618972</v>
      </c>
      <c r="EL38" s="6" t="n">
        <v>51281.20052129118</v>
      </c>
      <c r="EM38" s="6" t="n">
        <v>47903.99463178192</v>
      </c>
      <c r="EN38" s="6" t="n">
        <v>42695.6022950697</v>
      </c>
      <c r="EO38" s="6" t="n">
        <v>42820.98928480556</v>
      </c>
      <c r="EP38" s="6" t="n">
        <v>50591.44525305454</v>
      </c>
      <c r="EQ38" s="6" t="n">
        <v>45913.61327106568</v>
      </c>
      <c r="ER38" s="6" t="n">
        <v>52659.00448761404</v>
      </c>
      <c r="ES38" s="6" t="n">
        <v>45695.69713047759</v>
      </c>
      <c r="ET38" s="6" t="n">
        <v>46943.36581335306</v>
      </c>
      <c r="EU38" s="6" t="n">
        <v>41767.4700804578</v>
      </c>
      <c r="EV38" s="6" t="n">
        <v>40893.98867735924</v>
      </c>
      <c r="EW38" s="6" t="n">
        <v>0.9431476442789632</v>
      </c>
      <c r="EX38" s="6" t="n">
        <v>0.9404485692188708</v>
      </c>
      <c r="EY38" s="6" t="n">
        <v>0.9622680412371093</v>
      </c>
      <c r="EZ38" s="6" t="n">
        <v>0.9046752774240494</v>
      </c>
      <c r="FA38" s="6" t="n">
        <v>1.173010380622837</v>
      </c>
      <c r="FB38" s="6" t="n">
        <v>0.9914529914529915</v>
      </c>
      <c r="FC38" s="6" t="n">
        <v>0.9667630057803471</v>
      </c>
      <c r="FD38" s="6" t="n">
        <v>0.948053747056379</v>
      </c>
      <c r="FE38" s="6" t="n">
        <v>1.02827880512091</v>
      </c>
      <c r="FF38" s="6" t="n">
        <v>0.8858885017421603</v>
      </c>
      <c r="FG38" s="6" t="n">
        <v>0.9859154929577465</v>
      </c>
      <c r="FH38" s="6" t="n">
        <v>0.8857142857142858</v>
      </c>
      <c r="FI38" s="6" t="n">
        <v>0.9510146051441141</v>
      </c>
      <c r="FJ38" s="6" t="n">
        <v>0.8662186927306039</v>
      </c>
      <c r="FK38" s="6" t="n">
        <v>1.183425972713492</v>
      </c>
      <c r="FL38" s="6" t="n">
        <v>0.9728037988344485</v>
      </c>
      <c r="FM38" s="6" t="n">
        <v>0.8322800194457981</v>
      </c>
      <c r="FN38" s="6" t="n">
        <v>1.02083476586674</v>
      </c>
      <c r="FO38" s="6" t="n">
        <v>0.9495101733232857</v>
      </c>
      <c r="FP38" s="6" t="n">
        <v>1.022461306153265</v>
      </c>
      <c r="FQ38" s="6" t="n">
        <v>0.9602599350162458</v>
      </c>
      <c r="FR38" s="6" t="n">
        <v>0.9920468815403934</v>
      </c>
      <c r="FS38" s="6" t="n">
        <v>0.9272281275551922</v>
      </c>
      <c r="FT38" s="6" t="n">
        <v>1.045064202175511</v>
      </c>
      <c r="FU38" s="6" t="n">
        <v>0.921765856384465</v>
      </c>
      <c r="FV38" s="6" t="n">
        <v>0.9896978021978022</v>
      </c>
      <c r="FW38" s="6" t="n">
        <v>0.9326050731346046</v>
      </c>
      <c r="FX38" s="6" t="n">
        <v>0.9055472263868065</v>
      </c>
      <c r="FY38" s="6" t="n">
        <v>0.9452054794520579</v>
      </c>
      <c r="FZ38" s="6" t="n">
        <v>0.9583333333333334</v>
      </c>
      <c r="GA38" s="6" t="n">
        <v>0.9613869188337273</v>
      </c>
      <c r="GB38" s="6" t="n">
        <v>0.9685459940652819</v>
      </c>
      <c r="GC38" s="6" t="n">
        <v>0.986737400530504</v>
      </c>
      <c r="GD38" s="6" t="n">
        <v>0.9761904761904765</v>
      </c>
      <c r="GE38" s="6" t="n">
        <v>0.9292138237671785</v>
      </c>
      <c r="GF38" s="6" t="n">
        <v>0.8406862745098039</v>
      </c>
      <c r="GG38" s="6" t="n">
        <v>0.9289875173370326</v>
      </c>
      <c r="GH38" s="6" t="n">
        <v>1.143406382160707</v>
      </c>
      <c r="GI38" s="6" t="n">
        <v>1.000403280010754</v>
      </c>
      <c r="GJ38" s="6" t="n">
        <v>1.05758538522637</v>
      </c>
      <c r="GK38" s="6" t="n">
        <v>0.9834094037528074</v>
      </c>
      <c r="GL38" s="6" t="n">
        <v>1.096920809106543</v>
      </c>
      <c r="GM38" s="6" t="n">
        <v>0.9225767815895286</v>
      </c>
      <c r="GN38" s="6" t="n">
        <v>1.055988315481986</v>
      </c>
      <c r="GO38" s="6" t="n">
        <v>0.9992644354542113</v>
      </c>
      <c r="GP38" s="6" t="n">
        <v>0.9986910994764396</v>
      </c>
      <c r="GQ38" s="6" t="n">
        <v>1.010714285714286</v>
      </c>
      <c r="GR38" s="6" t="n">
        <v>0.9814172447968286</v>
      </c>
      <c r="GS38" s="6" t="n">
        <v>0.9526462395543176</v>
      </c>
      <c r="GT38" s="6" t="n">
        <v>0.9574160127980498</v>
      </c>
    </row>
    <row r="39">
      <c r="A39" s="5" t="inlineStr">
        <is>
          <t>16-06-2014</t>
        </is>
      </c>
      <c r="B39" s="6">
        <f>SUM(CY39:EV39)</f>
        <v/>
      </c>
      <c r="C39" s="6" t="inlineStr">
        <is>
          <t>GWOS</t>
        </is>
      </c>
      <c r="D39" s="6" t="inlineStr">
        <is>
          <t>GTIC</t>
        </is>
      </c>
      <c r="E39" s="6" t="inlineStr">
        <is>
          <t>KTG</t>
        </is>
      </c>
      <c r="F39" s="6" t="inlineStr">
        <is>
          <t>MBLINFRA</t>
        </is>
      </c>
      <c r="G39" s="6" t="inlineStr">
        <is>
          <t>AHLU</t>
        </is>
      </c>
      <c r="H39" s="6" t="inlineStr">
        <is>
          <t>JBMA</t>
        </is>
      </c>
      <c r="I39" s="6" t="inlineStr">
        <is>
          <t>HCLI</t>
        </is>
      </c>
      <c r="J39" s="6" t="inlineStr">
        <is>
          <t>MEFO</t>
        </is>
      </c>
      <c r="K39" s="6" t="inlineStr">
        <is>
          <t>DN</t>
        </is>
      </c>
      <c r="L39" s="6" t="inlineStr">
        <is>
          <t>PKI</t>
        </is>
      </c>
      <c r="M39" s="6" t="inlineStr">
        <is>
          <t>BRSN</t>
        </is>
      </c>
      <c r="N39" s="6" t="inlineStr">
        <is>
          <t>KEII</t>
        </is>
      </c>
      <c r="O39" s="6" t="inlineStr">
        <is>
          <t>RMT</t>
        </is>
      </c>
      <c r="P39" s="6" t="inlineStr">
        <is>
          <t>NJCC</t>
        </is>
      </c>
      <c r="Q39" s="6" t="inlineStr">
        <is>
          <t>SINF</t>
        </is>
      </c>
      <c r="R39" s="6" t="inlineStr">
        <is>
          <t>JKLC</t>
        </is>
      </c>
      <c r="S39" s="6" t="inlineStr">
        <is>
          <t>SINT</t>
        </is>
      </c>
      <c r="T39" s="6" t="inlineStr">
        <is>
          <t>LGBB</t>
        </is>
      </c>
      <c r="U39" s="6" t="inlineStr">
        <is>
          <t>AMTK</t>
        </is>
      </c>
      <c r="V39" s="6" t="inlineStr">
        <is>
          <t>TECHNOE</t>
        </is>
      </c>
      <c r="W39" s="6" t="inlineStr">
        <is>
          <t>TRPC</t>
        </is>
      </c>
      <c r="X39" s="6" t="inlineStr">
        <is>
          <t>KECI</t>
        </is>
      </c>
      <c r="Y39" s="6" t="inlineStr">
        <is>
          <t>CIEINDIA</t>
        </is>
      </c>
      <c r="Z39" s="6" t="inlineStr">
        <is>
          <t>AVNT</t>
        </is>
      </c>
      <c r="AA39" s="6" t="inlineStr">
        <is>
          <t>IGM</t>
        </is>
      </c>
      <c r="AB39" s="6" t="inlineStr">
        <is>
          <t>CPBI</t>
        </is>
      </c>
      <c r="AC39" s="6" t="inlineStr">
        <is>
          <t>SOMC</t>
        </is>
      </c>
      <c r="AD39" s="6" t="inlineStr">
        <is>
          <t>PTCIF</t>
        </is>
      </c>
      <c r="AE39" s="6" t="inlineStr">
        <is>
          <t>SUEL</t>
        </is>
      </c>
      <c r="AF39" s="6" t="inlineStr">
        <is>
          <t>RAI</t>
        </is>
      </c>
      <c r="AG39" s="6" t="inlineStr">
        <is>
          <t>EVRIN</t>
        </is>
      </c>
      <c r="AH39" s="6" t="inlineStr">
        <is>
          <t>GAYP</t>
        </is>
      </c>
      <c r="AI39" s="6" t="inlineStr">
        <is>
          <t>TVSL</t>
        </is>
      </c>
      <c r="AJ39" s="6" t="inlineStr">
        <is>
          <t>ASBL</t>
        </is>
      </c>
      <c r="AK39" s="6" t="inlineStr">
        <is>
          <t>SYML</t>
        </is>
      </c>
      <c r="AL39" s="6" t="inlineStr">
        <is>
          <t>GVKP</t>
        </is>
      </c>
      <c r="AM39" s="6" t="inlineStr">
        <is>
          <t>CANF</t>
        </is>
      </c>
      <c r="AN39" s="6" t="inlineStr">
        <is>
          <t>DCMS</t>
        </is>
      </c>
      <c r="AO39" s="6" t="inlineStr">
        <is>
          <t>BFUT</t>
        </is>
      </c>
      <c r="AP39" s="6" t="inlineStr">
        <is>
          <t>PEC</t>
        </is>
      </c>
      <c r="AQ39" s="6" t="inlineStr">
        <is>
          <t>ASTRA</t>
        </is>
      </c>
      <c r="AR39" s="6" t="inlineStr">
        <is>
          <t>VATW</t>
        </is>
      </c>
      <c r="AS39" s="6" t="inlineStr">
        <is>
          <t>KJC</t>
        </is>
      </c>
      <c r="AT39" s="6" t="inlineStr">
        <is>
          <t>MOFS</t>
        </is>
      </c>
      <c r="AU39" s="6" t="inlineStr">
        <is>
          <t>GRAN</t>
        </is>
      </c>
      <c r="AV39" s="6" t="inlineStr">
        <is>
          <t>PRSMJ</t>
        </is>
      </c>
      <c r="AW39" s="6" t="inlineStr">
        <is>
          <t>SEL</t>
        </is>
      </c>
      <c r="AX39" s="6" t="inlineStr">
        <is>
          <t>APTY</t>
        </is>
      </c>
      <c r="AY39" s="6" t="inlineStr">
        <is>
          <t>KPIL</t>
        </is>
      </c>
      <c r="AZ39" s="6" t="inlineStr">
        <is>
          <t>KSCL</t>
        </is>
      </c>
      <c r="BA39" s="6" t="inlineStr">
        <is>
          <t>Global Offshore Services Ltd.</t>
        </is>
      </c>
      <c r="BB39" s="6" t="inlineStr">
        <is>
          <t>GATI Ltd.</t>
        </is>
      </c>
      <c r="BC39" s="6" t="inlineStr">
        <is>
          <t>Kitex Garments Ltd.</t>
        </is>
      </c>
      <c r="BD39" s="6" t="inlineStr">
        <is>
          <t>MBL Infrastructure Ltd.</t>
        </is>
      </c>
      <c r="BE39" s="6" t="inlineStr">
        <is>
          <t>Ahluwalia Contracts (India) Ltd.</t>
        </is>
      </c>
      <c r="BF39" s="6" t="inlineStr">
        <is>
          <t>JBM Auto Ltd.</t>
        </is>
      </c>
      <c r="BG39" s="6" t="inlineStr">
        <is>
          <t>HCL Infosystems Ltd.</t>
        </is>
      </c>
      <c r="BH39" s="6" t="inlineStr">
        <is>
          <t>Metalyst Forgings Ltd.</t>
        </is>
      </c>
      <c r="BI39" s="6" t="inlineStr">
        <is>
          <t>Deepak Nitrite Ltd.</t>
        </is>
      </c>
      <c r="BJ39" s="6" t="inlineStr">
        <is>
          <t>Prakash Industries Ltd.</t>
        </is>
      </c>
      <c r="BK39" s="6" t="inlineStr">
        <is>
          <t>Bharat Rasayan Ltd.</t>
        </is>
      </c>
      <c r="BL39" s="6" t="inlineStr">
        <is>
          <t>KEI Industries Ltd.</t>
        </is>
      </c>
      <c r="BM39" s="6" t="inlineStr">
        <is>
          <t>Ratnamani Metals &amp; Tubes Ltd.</t>
        </is>
      </c>
      <c r="BN39" s="6" t="inlineStr">
        <is>
          <t>NCC Ltd.</t>
        </is>
      </c>
      <c r="BO39" s="6" t="inlineStr">
        <is>
          <t>Simplex Infrastructures Ltd.</t>
        </is>
      </c>
      <c r="BP39" s="6" t="inlineStr">
        <is>
          <t>JK Lakshmi Cement Ltd.</t>
        </is>
      </c>
      <c r="BQ39" s="6" t="inlineStr">
        <is>
          <t>Sintex Industries Ltd.</t>
        </is>
      </c>
      <c r="BR39" s="6" t="inlineStr">
        <is>
          <t>LG Balakrishnan &amp; Bros Ltd.</t>
        </is>
      </c>
      <c r="BS39" s="6" t="inlineStr">
        <is>
          <t>Amtek Auto Ltd.</t>
        </is>
      </c>
      <c r="BT39" s="6" t="inlineStr">
        <is>
          <t>Techno Electric &amp; Engineering Company Ltd.</t>
        </is>
      </c>
      <c r="BU39" s="6" t="inlineStr">
        <is>
          <t>Transport Corporation Of India Ltd.</t>
        </is>
      </c>
      <c r="BV39" s="6" t="inlineStr">
        <is>
          <t>KEC International Ltd.</t>
        </is>
      </c>
      <c r="BW39" s="6" t="inlineStr">
        <is>
          <t>CIE Automotive India Ltd.</t>
        </is>
      </c>
      <c r="BX39" s="6" t="inlineStr">
        <is>
          <t>Avanti Feeds Ltd.</t>
        </is>
      </c>
      <c r="BY39" s="6" t="inlineStr">
        <is>
          <t>Igarashi Motors India Ltd.</t>
        </is>
      </c>
      <c r="BZ39" s="6" t="inlineStr">
        <is>
          <t>Century Plyboards (India) Ltd.</t>
        </is>
      </c>
      <c r="CA39" s="6" t="inlineStr">
        <is>
          <t>Somany Ceramics Ltd.</t>
        </is>
      </c>
      <c r="CB39" s="6" t="inlineStr">
        <is>
          <t>PTC India Financial Services Ltd.</t>
        </is>
      </c>
      <c r="CC39" s="6" t="inlineStr">
        <is>
          <t>Suzlon Energy Ltd.</t>
        </is>
      </c>
      <c r="CD39" s="6" t="inlineStr">
        <is>
          <t>Rico Auto Industries Ltd.</t>
        </is>
      </c>
      <c r="CE39" s="6" t="inlineStr">
        <is>
          <t>Eveready Industries India Ltd.</t>
        </is>
      </c>
      <c r="CF39" s="6" t="inlineStr">
        <is>
          <t>Gayatri Projects Ltd.</t>
        </is>
      </c>
      <c r="CG39" s="6" t="inlineStr">
        <is>
          <t>TVS Motor Company Ltd.</t>
        </is>
      </c>
      <c r="CH39" s="6" t="inlineStr">
        <is>
          <t>Ashoka Buildcon Ltd.</t>
        </is>
      </c>
      <c r="CI39" s="6" t="inlineStr">
        <is>
          <t>Symphony Ltd.</t>
        </is>
      </c>
      <c r="CJ39" s="6" t="inlineStr">
        <is>
          <t>GVK Power &amp; Infrastructure Ltd.</t>
        </is>
      </c>
      <c r="CK39" s="6" t="inlineStr">
        <is>
          <t>Can Fin Homes Ltd.</t>
        </is>
      </c>
      <c r="CL39" s="6" t="inlineStr">
        <is>
          <t>DCM Shriram Ltd.</t>
        </is>
      </c>
      <c r="CM39" s="6" t="inlineStr">
        <is>
          <t>BF Utilities Ltd.</t>
        </is>
      </c>
      <c r="CN39" s="6" t="inlineStr">
        <is>
          <t>Patel Engineering Ltd.</t>
        </is>
      </c>
      <c r="CO39" s="6" t="inlineStr">
        <is>
          <t>Astral Ltd.</t>
        </is>
      </c>
      <c r="CP39" s="6" t="inlineStr">
        <is>
          <t>VA Tech Wabag Ltd.</t>
        </is>
      </c>
      <c r="CQ39" s="6" t="inlineStr">
        <is>
          <t>Kajaria Ceramics Ltd.</t>
        </is>
      </c>
      <c r="CR39" s="6" t="inlineStr">
        <is>
          <t>Motilal Oswal Financial Services Ltd.</t>
        </is>
      </c>
      <c r="CS39" s="6" t="inlineStr">
        <is>
          <t>Granules India Ltd.</t>
        </is>
      </c>
      <c r="CT39" s="6" t="inlineStr">
        <is>
          <t>Prism Johnson Ltd.</t>
        </is>
      </c>
      <c r="CU39" s="6" t="inlineStr">
        <is>
          <t>Suprajit Engineering Ltd.</t>
        </is>
      </c>
      <c r="CV39" s="6" t="inlineStr">
        <is>
          <t>Apollo Tyres Ltd.</t>
        </is>
      </c>
      <c r="CW39" s="6" t="inlineStr">
        <is>
          <t>Kalpataru Projects International Ltd.</t>
        </is>
      </c>
      <c r="CX39" s="6" t="inlineStr">
        <is>
          <t>Kaveri Seed Company Ltd.</t>
        </is>
      </c>
      <c r="CY39" s="6" t="n">
        <v>39049.86900984721</v>
      </c>
      <c r="CZ39" s="6" t="n">
        <v>42931.34098855124</v>
      </c>
      <c r="DA39" s="6" t="n">
        <v>40333.84154085402</v>
      </c>
      <c r="DB39" s="6" t="n">
        <v>38440.16046294522</v>
      </c>
      <c r="DC39" s="6" t="n">
        <v>48667.43619307608</v>
      </c>
      <c r="DD39" s="6" t="n">
        <v>52952.33021739394</v>
      </c>
      <c r="DE39" s="6" t="n">
        <v>41934.86251909444</v>
      </c>
      <c r="DF39" s="6" t="n">
        <v>43651.66752297554</v>
      </c>
      <c r="DG39" s="6" t="n">
        <v>41500.16617368248</v>
      </c>
      <c r="DH39" s="6" t="n">
        <v>38004.46824537401</v>
      </c>
      <c r="DI39" s="6" t="n">
        <v>40383.74997359452</v>
      </c>
      <c r="DJ39" s="6" t="n">
        <v>37968.19211933693</v>
      </c>
      <c r="DK39" s="6" t="n">
        <v>41079.39968142544</v>
      </c>
      <c r="DL39" s="6" t="n">
        <v>39295.00376886062</v>
      </c>
      <c r="DM39" s="6" t="n">
        <v>59110.69599725769</v>
      </c>
      <c r="DN39" s="6" t="n">
        <v>49247.88975129471</v>
      </c>
      <c r="DO39" s="6" t="n">
        <v>39474.2133819929</v>
      </c>
      <c r="DP39" s="6" t="n">
        <v>51138.06997132223</v>
      </c>
      <c r="DQ39" s="6" t="n">
        <v>54743.39436109244</v>
      </c>
      <c r="DR39" s="6" t="n">
        <v>42659.69474836312</v>
      </c>
      <c r="DS39" s="6" t="n">
        <v>48957.06454128672</v>
      </c>
      <c r="DT39" s="6" t="n">
        <v>41211.40601689531</v>
      </c>
      <c r="DU39" s="6" t="n">
        <v>39884.96571520584</v>
      </c>
      <c r="DV39" s="6" t="n">
        <v>44803.4425662856</v>
      </c>
      <c r="DW39" s="6" t="n">
        <v>39478.79981465086</v>
      </c>
      <c r="DX39" s="6" t="n">
        <v>46737.26632525517</v>
      </c>
      <c r="DY39" s="6" t="n">
        <v>42582.30743451744</v>
      </c>
      <c r="DZ39" s="6" t="n">
        <v>44214.67917438631</v>
      </c>
      <c r="EA39" s="6" t="n">
        <v>53724.42880415738</v>
      </c>
      <c r="EB39" s="6" t="n">
        <v>46300.96784403866</v>
      </c>
      <c r="EC39" s="6" t="n">
        <v>37287.63440210489</v>
      </c>
      <c r="ED39" s="6" t="n">
        <v>51710.47834465442</v>
      </c>
      <c r="EE39" s="6" t="n">
        <v>41648.26421646518</v>
      </c>
      <c r="EF39" s="6" t="n">
        <v>42509.07516675741</v>
      </c>
      <c r="EG39" s="6" t="n">
        <v>39993.31370076676</v>
      </c>
      <c r="EH39" s="6" t="n">
        <v>40685.99888982749</v>
      </c>
      <c r="EI39" s="6" t="n">
        <v>39456.93008785517</v>
      </c>
      <c r="EJ39" s="6" t="n">
        <v>50416.13853296877</v>
      </c>
      <c r="EK39" s="6" t="n">
        <v>43530.45480175883</v>
      </c>
      <c r="EL39" s="6" t="n">
        <v>54234.24820818046</v>
      </c>
      <c r="EM39" s="6" t="n">
        <v>47109.23879821835</v>
      </c>
      <c r="EN39" s="6" t="n">
        <v>46833.69461479905</v>
      </c>
      <c r="EO39" s="6" t="n">
        <v>39505.6504788556</v>
      </c>
      <c r="EP39" s="6" t="n">
        <v>53423.9750505722</v>
      </c>
      <c r="EQ39" s="6" t="n">
        <v>45879.84084497443</v>
      </c>
      <c r="ER39" s="6" t="n">
        <v>52590.07908907004</v>
      </c>
      <c r="ES39" s="6" t="n">
        <v>46185.29388544698</v>
      </c>
      <c r="ET39" s="6" t="n">
        <v>46071.02873803059</v>
      </c>
      <c r="EU39" s="6" t="n">
        <v>39789.62330784558</v>
      </c>
      <c r="EV39" s="6" t="n">
        <v>39152.55958688587</v>
      </c>
      <c r="EW39" s="6" t="n">
        <v>0.9675068326753721</v>
      </c>
      <c r="EX39" s="6" t="n">
        <v>0.9638157894736843</v>
      </c>
      <c r="EY39" s="6" t="n">
        <v>1.015427469466469</v>
      </c>
      <c r="EZ39" s="6" t="n">
        <v>1.084858234466117</v>
      </c>
      <c r="FA39" s="6" t="n">
        <v>0.9882005899705014</v>
      </c>
      <c r="FB39" s="6" t="n">
        <v>1.212970219435737</v>
      </c>
      <c r="FC39" s="6" t="n">
        <v>0.9491778774289983</v>
      </c>
      <c r="FD39" s="6" t="n">
        <v>0.9744301578024547</v>
      </c>
      <c r="FE39" s="6" t="n">
        <v>1.110004426737494</v>
      </c>
      <c r="FF39" s="6" t="n">
        <v>0.9921337266470011</v>
      </c>
      <c r="FG39" s="6" t="n">
        <v>0.9052857142857144</v>
      </c>
      <c r="FH39" s="6" t="n">
        <v>1.070564516129032</v>
      </c>
      <c r="FI39" s="6" t="n">
        <v>1.009649361239465</v>
      </c>
      <c r="FJ39" s="6" t="n">
        <v>0.9788434414668548</v>
      </c>
      <c r="FK39" s="6" t="n">
        <v>0.872331340734415</v>
      </c>
      <c r="FL39" s="6" t="n">
        <v>0.9232305302862215</v>
      </c>
      <c r="FM39" s="6" t="n">
        <v>1.04322429906542</v>
      </c>
      <c r="FN39" s="6" t="n">
        <v>1.008958642058467</v>
      </c>
      <c r="FO39" s="6" t="n">
        <v>0.9668650793650794</v>
      </c>
      <c r="FP39" s="6" t="n">
        <v>1.02030644268045</v>
      </c>
      <c r="FQ39" s="6" t="n">
        <v>0.9318063508589277</v>
      </c>
      <c r="FR39" s="6" t="n">
        <v>0.9628691983122363</v>
      </c>
      <c r="FS39" s="6" t="n">
        <v>1.28042328042328</v>
      </c>
      <c r="FT39" s="6" t="n">
        <v>1.01901706057286</v>
      </c>
      <c r="FU39" s="6" t="n">
        <v>0.926038193391937</v>
      </c>
      <c r="FV39" s="6" t="n">
        <v>1.01734906315059</v>
      </c>
      <c r="FW39" s="6" t="n">
        <v>0.9672424061941632</v>
      </c>
      <c r="FX39" s="6" t="n">
        <v>1.02317880794702</v>
      </c>
      <c r="FY39" s="6" t="n">
        <v>0.9645732689210922</v>
      </c>
      <c r="FZ39" s="6" t="n">
        <v>1.092753623188406</v>
      </c>
      <c r="GA39" s="6" t="n">
        <v>1.05</v>
      </c>
      <c r="GB39" s="6" t="n">
        <v>0.9718137254901961</v>
      </c>
      <c r="GC39" s="6" t="n">
        <v>1.09062980030722</v>
      </c>
      <c r="GD39" s="6" t="n">
        <v>1.02369337979094</v>
      </c>
      <c r="GE39" s="6" t="n">
        <v>1.08080039149584</v>
      </c>
      <c r="GF39" s="6" t="n">
        <v>0.9475218658892129</v>
      </c>
      <c r="GG39" s="6" t="n">
        <v>1.034637205135861</v>
      </c>
      <c r="GH39" s="6" t="n">
        <v>1.049092131809012</v>
      </c>
      <c r="GI39" s="6" t="n">
        <v>0.9342918570276806</v>
      </c>
      <c r="GJ39" s="6" t="n">
        <v>0.986105895606459</v>
      </c>
      <c r="GK39" s="6" t="n">
        <v>0.9832031825548844</v>
      </c>
      <c r="GL39" s="6" t="n">
        <v>0.9188099593116578</v>
      </c>
      <c r="GM39" s="6" t="n">
        <v>0.9394473293768545</v>
      </c>
      <c r="GN39" s="6" t="n">
        <v>0.9930843706777317</v>
      </c>
      <c r="GO39" s="6" t="n">
        <v>1.17200343516133</v>
      </c>
      <c r="GP39" s="6" t="n">
        <v>0.9102228047182176</v>
      </c>
      <c r="GQ39" s="6" t="n">
        <v>1.050479555779909</v>
      </c>
      <c r="GR39" s="6" t="n">
        <v>0.998485231002272</v>
      </c>
      <c r="GS39" s="6" t="n">
        <v>1.023976608187134</v>
      </c>
      <c r="GT39" s="6" t="n">
        <v>1.040101845957989</v>
      </c>
    </row>
    <row r="40">
      <c r="A40" s="5" t="inlineStr">
        <is>
          <t>23-06-2014</t>
        </is>
      </c>
      <c r="B40" s="6">
        <f>SUM(CY40:EV40)</f>
        <v/>
      </c>
      <c r="C40" s="6" t="inlineStr">
        <is>
          <t>GWOS</t>
        </is>
      </c>
      <c r="D40" s="6" t="inlineStr">
        <is>
          <t>GTIC</t>
        </is>
      </c>
      <c r="E40" s="6" t="inlineStr">
        <is>
          <t>KTG</t>
        </is>
      </c>
      <c r="F40" s="6" t="inlineStr">
        <is>
          <t>MBLINFRA</t>
        </is>
      </c>
      <c r="G40" s="6" t="inlineStr">
        <is>
          <t>AHLU</t>
        </is>
      </c>
      <c r="H40" s="6" t="inlineStr">
        <is>
          <t>JBMA</t>
        </is>
      </c>
      <c r="I40" s="6" t="inlineStr">
        <is>
          <t>HCLI</t>
        </is>
      </c>
      <c r="J40" s="6" t="inlineStr">
        <is>
          <t>MEFO</t>
        </is>
      </c>
      <c r="K40" s="6" t="inlineStr">
        <is>
          <t>DN</t>
        </is>
      </c>
      <c r="L40" s="6" t="inlineStr">
        <is>
          <t>PKI</t>
        </is>
      </c>
      <c r="M40" s="6" t="inlineStr">
        <is>
          <t>BRSN</t>
        </is>
      </c>
      <c r="N40" s="6" t="inlineStr">
        <is>
          <t>KEII</t>
        </is>
      </c>
      <c r="O40" s="6" t="inlineStr">
        <is>
          <t>RMT</t>
        </is>
      </c>
      <c r="P40" s="6" t="inlineStr">
        <is>
          <t>NJCC</t>
        </is>
      </c>
      <c r="Q40" s="6" t="inlineStr">
        <is>
          <t>SINF</t>
        </is>
      </c>
      <c r="R40" s="6" t="inlineStr">
        <is>
          <t>JKLC</t>
        </is>
      </c>
      <c r="S40" s="6" t="inlineStr">
        <is>
          <t>SINT</t>
        </is>
      </c>
      <c r="T40" s="6" t="inlineStr">
        <is>
          <t>LGBB</t>
        </is>
      </c>
      <c r="U40" s="6" t="inlineStr">
        <is>
          <t>AMTK</t>
        </is>
      </c>
      <c r="V40" s="6" t="inlineStr">
        <is>
          <t>TECHNOE</t>
        </is>
      </c>
      <c r="W40" s="6" t="inlineStr">
        <is>
          <t>TRPC</t>
        </is>
      </c>
      <c r="X40" s="6" t="inlineStr">
        <is>
          <t>KECI</t>
        </is>
      </c>
      <c r="Y40" s="6" t="inlineStr">
        <is>
          <t>CIEINDIA</t>
        </is>
      </c>
      <c r="Z40" s="6" t="inlineStr">
        <is>
          <t>AVNT</t>
        </is>
      </c>
      <c r="AA40" s="6" t="inlineStr">
        <is>
          <t>IGM</t>
        </is>
      </c>
      <c r="AB40" s="6" t="inlineStr">
        <is>
          <t>CPBI</t>
        </is>
      </c>
      <c r="AC40" s="6" t="inlineStr">
        <is>
          <t>SOMC</t>
        </is>
      </c>
      <c r="AD40" s="6" t="inlineStr">
        <is>
          <t>PTCIF</t>
        </is>
      </c>
      <c r="AE40" s="6" t="inlineStr">
        <is>
          <t>SUEL</t>
        </is>
      </c>
      <c r="AF40" s="6" t="inlineStr">
        <is>
          <t>RAI</t>
        </is>
      </c>
      <c r="AG40" s="6" t="inlineStr">
        <is>
          <t>EVRIN</t>
        </is>
      </c>
      <c r="AH40" s="6" t="inlineStr">
        <is>
          <t>GAYP</t>
        </is>
      </c>
      <c r="AI40" s="6" t="inlineStr">
        <is>
          <t>TVSL</t>
        </is>
      </c>
      <c r="AJ40" s="6" t="inlineStr">
        <is>
          <t>ASBL</t>
        </is>
      </c>
      <c r="AK40" s="6" t="inlineStr">
        <is>
          <t>SYML</t>
        </is>
      </c>
      <c r="AL40" s="6" t="inlineStr">
        <is>
          <t>GVKP</t>
        </is>
      </c>
      <c r="AM40" s="6" t="inlineStr">
        <is>
          <t>CANF</t>
        </is>
      </c>
      <c r="AN40" s="6" t="inlineStr">
        <is>
          <t>DCMS</t>
        </is>
      </c>
      <c r="AO40" s="6" t="inlineStr">
        <is>
          <t>BFUT</t>
        </is>
      </c>
      <c r="AP40" s="6" t="inlineStr">
        <is>
          <t>PEC</t>
        </is>
      </c>
      <c r="AQ40" s="6" t="inlineStr">
        <is>
          <t>ASTRA</t>
        </is>
      </c>
      <c r="AR40" s="6" t="inlineStr">
        <is>
          <t>VATW</t>
        </is>
      </c>
      <c r="AS40" s="6" t="inlineStr">
        <is>
          <t>KJC</t>
        </is>
      </c>
      <c r="AT40" s="6" t="inlineStr">
        <is>
          <t>MOFS</t>
        </is>
      </c>
      <c r="AU40" s="6" t="inlineStr">
        <is>
          <t>GRAN</t>
        </is>
      </c>
      <c r="AV40" s="6" t="inlineStr">
        <is>
          <t>PRSMJ</t>
        </is>
      </c>
      <c r="AW40" s="6" t="inlineStr">
        <is>
          <t>SEL</t>
        </is>
      </c>
      <c r="AX40" s="6" t="inlineStr">
        <is>
          <t>APTY</t>
        </is>
      </c>
      <c r="AY40" s="6" t="inlineStr">
        <is>
          <t>KPIL</t>
        </is>
      </c>
      <c r="AZ40" s="6" t="inlineStr">
        <is>
          <t>KSCL</t>
        </is>
      </c>
      <c r="BA40" s="6" t="inlineStr">
        <is>
          <t>Global Offshore Services Ltd.</t>
        </is>
      </c>
      <c r="BB40" s="6" t="inlineStr">
        <is>
          <t>GATI Ltd.</t>
        </is>
      </c>
      <c r="BC40" s="6" t="inlineStr">
        <is>
          <t>Kitex Garments Ltd.</t>
        </is>
      </c>
      <c r="BD40" s="6" t="inlineStr">
        <is>
          <t>MBL Infrastructure Ltd.</t>
        </is>
      </c>
      <c r="BE40" s="6" t="inlineStr">
        <is>
          <t>Ahluwalia Contracts (India) Ltd.</t>
        </is>
      </c>
      <c r="BF40" s="6" t="inlineStr">
        <is>
          <t>JBM Auto Ltd.</t>
        </is>
      </c>
      <c r="BG40" s="6" t="inlineStr">
        <is>
          <t>HCL Infosystems Ltd.</t>
        </is>
      </c>
      <c r="BH40" s="6" t="inlineStr">
        <is>
          <t>Metalyst Forgings Ltd.</t>
        </is>
      </c>
      <c r="BI40" s="6" t="inlineStr">
        <is>
          <t>Deepak Nitrite Ltd.</t>
        </is>
      </c>
      <c r="BJ40" s="6" t="inlineStr">
        <is>
          <t>Prakash Industries Ltd.</t>
        </is>
      </c>
      <c r="BK40" s="6" t="inlineStr">
        <is>
          <t>Bharat Rasayan Ltd.</t>
        </is>
      </c>
      <c r="BL40" s="6" t="inlineStr">
        <is>
          <t>KEI Industries Ltd.</t>
        </is>
      </c>
      <c r="BM40" s="6" t="inlineStr">
        <is>
          <t>Ratnamani Metals &amp; Tubes Ltd.</t>
        </is>
      </c>
      <c r="BN40" s="6" t="inlineStr">
        <is>
          <t>NCC Ltd.</t>
        </is>
      </c>
      <c r="BO40" s="6" t="inlineStr">
        <is>
          <t>Simplex Infrastructures Ltd.</t>
        </is>
      </c>
      <c r="BP40" s="6" t="inlineStr">
        <is>
          <t>JK Lakshmi Cement Ltd.</t>
        </is>
      </c>
      <c r="BQ40" s="6" t="inlineStr">
        <is>
          <t>Sintex Industries Ltd.</t>
        </is>
      </c>
      <c r="BR40" s="6" t="inlineStr">
        <is>
          <t>LG Balakrishnan &amp; Bros Ltd.</t>
        </is>
      </c>
      <c r="BS40" s="6" t="inlineStr">
        <is>
          <t>Amtek Auto Ltd.</t>
        </is>
      </c>
      <c r="BT40" s="6" t="inlineStr">
        <is>
          <t>Techno Electric &amp; Engineering Company Ltd.</t>
        </is>
      </c>
      <c r="BU40" s="6" t="inlineStr">
        <is>
          <t>Transport Corporation Of India Ltd.</t>
        </is>
      </c>
      <c r="BV40" s="6" t="inlineStr">
        <is>
          <t>KEC International Ltd.</t>
        </is>
      </c>
      <c r="BW40" s="6" t="inlineStr">
        <is>
          <t>CIE Automotive India Ltd.</t>
        </is>
      </c>
      <c r="BX40" s="6" t="inlineStr">
        <is>
          <t>Avanti Feeds Ltd.</t>
        </is>
      </c>
      <c r="BY40" s="6" t="inlineStr">
        <is>
          <t>Igarashi Motors India Ltd.</t>
        </is>
      </c>
      <c r="BZ40" s="6" t="inlineStr">
        <is>
          <t>Century Plyboards (India) Ltd.</t>
        </is>
      </c>
      <c r="CA40" s="6" t="inlineStr">
        <is>
          <t>Somany Ceramics Ltd.</t>
        </is>
      </c>
      <c r="CB40" s="6" t="inlineStr">
        <is>
          <t>PTC India Financial Services Ltd.</t>
        </is>
      </c>
      <c r="CC40" s="6" t="inlineStr">
        <is>
          <t>Suzlon Energy Ltd.</t>
        </is>
      </c>
      <c r="CD40" s="6" t="inlineStr">
        <is>
          <t>Rico Auto Industries Ltd.</t>
        </is>
      </c>
      <c r="CE40" s="6" t="inlineStr">
        <is>
          <t>Eveready Industries India Ltd.</t>
        </is>
      </c>
      <c r="CF40" s="6" t="inlineStr">
        <is>
          <t>Gayatri Projects Ltd.</t>
        </is>
      </c>
      <c r="CG40" s="6" t="inlineStr">
        <is>
          <t>TVS Motor Company Ltd.</t>
        </is>
      </c>
      <c r="CH40" s="6" t="inlineStr">
        <is>
          <t>Ashoka Buildcon Ltd.</t>
        </is>
      </c>
      <c r="CI40" s="6" t="inlineStr">
        <is>
          <t>Symphony Ltd.</t>
        </is>
      </c>
      <c r="CJ40" s="6" t="inlineStr">
        <is>
          <t>GVK Power &amp; Infrastructure Ltd.</t>
        </is>
      </c>
      <c r="CK40" s="6" t="inlineStr">
        <is>
          <t>Can Fin Homes Ltd.</t>
        </is>
      </c>
      <c r="CL40" s="6" t="inlineStr">
        <is>
          <t>DCM Shriram Ltd.</t>
        </is>
      </c>
      <c r="CM40" s="6" t="inlineStr">
        <is>
          <t>BF Utilities Ltd.</t>
        </is>
      </c>
      <c r="CN40" s="6" t="inlineStr">
        <is>
          <t>Patel Engineering Ltd.</t>
        </is>
      </c>
      <c r="CO40" s="6" t="inlineStr">
        <is>
          <t>Astral Ltd.</t>
        </is>
      </c>
      <c r="CP40" s="6" t="inlineStr">
        <is>
          <t>VA Tech Wabag Ltd.</t>
        </is>
      </c>
      <c r="CQ40" s="6" t="inlineStr">
        <is>
          <t>Kajaria Ceramics Ltd.</t>
        </is>
      </c>
      <c r="CR40" s="6" t="inlineStr">
        <is>
          <t>Motilal Oswal Financial Services Ltd.</t>
        </is>
      </c>
      <c r="CS40" s="6" t="inlineStr">
        <is>
          <t>Granules India Ltd.</t>
        </is>
      </c>
      <c r="CT40" s="6" t="inlineStr">
        <is>
          <t>Prism Johnson Ltd.</t>
        </is>
      </c>
      <c r="CU40" s="6" t="inlineStr">
        <is>
          <t>Suprajit Engineering Ltd.</t>
        </is>
      </c>
      <c r="CV40" s="6" t="inlineStr">
        <is>
          <t>Apollo Tyres Ltd.</t>
        </is>
      </c>
      <c r="CW40" s="6" t="inlineStr">
        <is>
          <t>Kalpataru Projects International Ltd.</t>
        </is>
      </c>
      <c r="CX40" s="6" t="inlineStr">
        <is>
          <t>Kaveri Seed Company Ltd.</t>
        </is>
      </c>
      <c r="CY40" s="6" t="n">
        <v>37781.01508210544</v>
      </c>
      <c r="CZ40" s="6" t="n">
        <v>41377.90430804446</v>
      </c>
      <c r="DA40" s="6" t="n">
        <v>40956.09064969095</v>
      </c>
      <c r="DB40" s="6" t="n">
        <v>41702.12461242499</v>
      </c>
      <c r="DC40" s="6" t="n">
        <v>48093.18915834952</v>
      </c>
      <c r="DD40" s="6" t="n">
        <v>64229.59960342592</v>
      </c>
      <c r="DE40" s="6" t="n">
        <v>39803.64379615092</v>
      </c>
      <c r="DF40" s="6" t="n">
        <v>42535.50127275335</v>
      </c>
      <c r="DG40" s="6" t="n">
        <v>46065.36816312918</v>
      </c>
      <c r="DH40" s="6" t="n">
        <v>37705.51470952052</v>
      </c>
      <c r="DI40" s="6" t="n">
        <v>36558.83194038122</v>
      </c>
      <c r="DJ40" s="6" t="n">
        <v>40647.39922453208</v>
      </c>
      <c r="DK40" s="6" t="n">
        <v>41475.78964845186</v>
      </c>
      <c r="DL40" s="6" t="n">
        <v>38463.65672156456</v>
      </c>
      <c r="DM40" s="6" t="n">
        <v>51564.11269103221</v>
      </c>
      <c r="DN40" s="6" t="n">
        <v>45467.15537056519</v>
      </c>
      <c r="DO40" s="6" t="n">
        <v>41180.45858658836</v>
      </c>
      <c r="DP40" s="6" t="n">
        <v>51596.19763575614</v>
      </c>
      <c r="DQ40" s="6" t="n">
        <v>52929.47633365148</v>
      </c>
      <c r="DR40" s="6" t="n">
        <v>43525.96139453627</v>
      </c>
      <c r="DS40" s="6" t="n">
        <v>45618.50365898138</v>
      </c>
      <c r="DT40" s="6" t="n">
        <v>39681.19347280805</v>
      </c>
      <c r="DU40" s="6" t="n">
        <v>51069.63864063393</v>
      </c>
      <c r="DV40" s="6" t="n">
        <v>45655.47234744129</v>
      </c>
      <c r="DW40" s="6" t="n">
        <v>36558.87645764123</v>
      </c>
      <c r="DX40" s="6" t="n">
        <v>47548.11411021796</v>
      </c>
      <c r="DY40" s="6" t="n">
        <v>41187.41350426225</v>
      </c>
      <c r="DZ40" s="6" t="n">
        <v>45239.52273140851</v>
      </c>
      <c r="EA40" s="6" t="n">
        <v>51821.14791254457</v>
      </c>
      <c r="EB40" s="6" t="n">
        <v>50595.55036870312</v>
      </c>
      <c r="EC40" s="6" t="n">
        <v>39152.01612221013</v>
      </c>
      <c r="ED40" s="6" t="n">
        <v>50252.95260699871</v>
      </c>
      <c r="EE40" s="6" t="n">
        <v>45422.83808554575</v>
      </c>
      <c r="EF40" s="6" t="n">
        <v>43516.25882924501</v>
      </c>
      <c r="EG40" s="6" t="n">
        <v>43224.78910500467</v>
      </c>
      <c r="EH40" s="6" t="n">
        <v>38550.87358365579</v>
      </c>
      <c r="EI40" s="6" t="n">
        <v>40823.60786933953</v>
      </c>
      <c r="EJ40" s="6" t="n">
        <v>52891.17425113066</v>
      </c>
      <c r="EK40" s="6" t="n">
        <v>40670.14945399477</v>
      </c>
      <c r="EL40" s="6" t="n">
        <v>53480.71190187079</v>
      </c>
      <c r="EM40" s="6" t="n">
        <v>46317.95351414631</v>
      </c>
      <c r="EN40" s="6" t="n">
        <v>43031.26504343811</v>
      </c>
      <c r="EO40" s="6" t="n">
        <v>37113.47783765636</v>
      </c>
      <c r="EP40" s="6" t="n">
        <v>53054.51464220033</v>
      </c>
      <c r="EQ40" s="6" t="n">
        <v>53771.33107496512</v>
      </c>
      <c r="ER40" s="6" t="n">
        <v>47868.68928880621</v>
      </c>
      <c r="ES40" s="6" t="n">
        <v>48516.7070043489</v>
      </c>
      <c r="ET40" s="6" t="n">
        <v>46001.24177200479</v>
      </c>
      <c r="EU40" s="6" t="n">
        <v>40743.64351581148</v>
      </c>
      <c r="EV40" s="6" t="n">
        <v>40722.64950030014</v>
      </c>
      <c r="EW40" s="6" t="n">
        <v>1.151129943502825</v>
      </c>
      <c r="EX40" s="6" t="n">
        <v>1.015784982935154</v>
      </c>
      <c r="EY40" s="6" t="n">
        <v>0.9683477526904402</v>
      </c>
      <c r="EZ40" s="6" t="n">
        <v>0.9957367933271548</v>
      </c>
      <c r="FA40" s="6" t="n">
        <v>1.170646766169154</v>
      </c>
      <c r="FB40" s="6" t="n">
        <v>1.048618963010822</v>
      </c>
      <c r="FC40" s="6" t="n">
        <v>1.184251968503937</v>
      </c>
      <c r="FD40" s="6" t="n">
        <v>0.9634128055180687</v>
      </c>
      <c r="FE40" s="6" t="n">
        <v>0.8733798604187437</v>
      </c>
      <c r="FF40" s="6" t="n">
        <v>1.099108027750248</v>
      </c>
      <c r="FG40" s="6" t="n">
        <v>1.198990058387249</v>
      </c>
      <c r="FH40" s="6" t="n">
        <v>1.129943502824859</v>
      </c>
      <c r="FI40" s="6" t="n">
        <v>1.021941041862972</v>
      </c>
      <c r="FJ40" s="6" t="n">
        <v>1.154899135446686</v>
      </c>
      <c r="FK40" s="6" t="n">
        <v>1.038179148311307</v>
      </c>
      <c r="FL40" s="6" t="n">
        <v>1.023311703917328</v>
      </c>
      <c r="FM40" s="6" t="n">
        <v>1.100223964165733</v>
      </c>
      <c r="FN40" s="6" t="n">
        <v>1.178716870285066</v>
      </c>
      <c r="FO40" s="6" t="n">
        <v>1.009234557767289</v>
      </c>
      <c r="FP40" s="6" t="n">
        <v>1.005970689343224</v>
      </c>
      <c r="FQ40" s="6" t="n">
        <v>1.033240223463687</v>
      </c>
      <c r="FR40" s="6" t="n">
        <v>1.110429447852761</v>
      </c>
      <c r="FS40" s="6" t="n">
        <v>1.107782369146006</v>
      </c>
      <c r="FT40" s="6" t="n">
        <v>1.09308040857077</v>
      </c>
      <c r="FU40" s="6" t="n">
        <v>1.18265139116203</v>
      </c>
      <c r="FV40" s="6" t="n">
        <v>1.125511596180082</v>
      </c>
      <c r="FW40" s="6" t="n">
        <v>1.008825944170772</v>
      </c>
      <c r="FX40" s="6" t="n">
        <v>1.053398058252427</v>
      </c>
      <c r="FY40" s="6" t="n">
        <v>0.9465776293823065</v>
      </c>
      <c r="FZ40" s="6" t="n">
        <v>0.9787798408488062</v>
      </c>
      <c r="GA40" s="6" t="n">
        <v>1.053864168618267</v>
      </c>
      <c r="GB40" s="6" t="n">
        <v>1.052648171500631</v>
      </c>
      <c r="GC40" s="6" t="n">
        <v>1.144366197183099</v>
      </c>
      <c r="GD40" s="6" t="n">
        <v>1.006466984343091</v>
      </c>
      <c r="GE40" s="6" t="n">
        <v>1.001207425667857</v>
      </c>
      <c r="GF40" s="6" t="n">
        <v>1.178461538461538</v>
      </c>
      <c r="GG40" s="6" t="n">
        <v>1.166522366522367</v>
      </c>
      <c r="GH40" s="6" t="n">
        <v>1.233333333333333</v>
      </c>
      <c r="GI40" s="6" t="n">
        <v>0.9807996548252554</v>
      </c>
      <c r="GJ40" s="6" t="n">
        <v>0.9569687738004568</v>
      </c>
      <c r="GK40" s="6" t="n">
        <v>1.051326240071932</v>
      </c>
      <c r="GL40" s="6" t="n">
        <v>1.062769155765012</v>
      </c>
      <c r="GM40" s="6" t="n">
        <v>1.045997433619583</v>
      </c>
      <c r="GN40" s="6" t="n">
        <v>0.951949860724234</v>
      </c>
      <c r="GO40" s="6" t="n">
        <v>1.00471056212708</v>
      </c>
      <c r="GP40" s="6" t="n">
        <v>1.085673146148308</v>
      </c>
      <c r="GQ40" s="6" t="n">
        <v>1.043248438250841</v>
      </c>
      <c r="GR40" s="6" t="n">
        <v>1.006826801517067</v>
      </c>
      <c r="GS40" s="6" t="n">
        <v>1.064534551684752</v>
      </c>
      <c r="GT40" s="6" t="n">
        <v>1.165238678090575</v>
      </c>
    </row>
    <row r="41">
      <c r="A41" s="5" t="inlineStr">
        <is>
          <t>30-06-2014</t>
        </is>
      </c>
      <c r="B41" s="6">
        <f>SUM(CY41:EV41)</f>
        <v/>
      </c>
      <c r="C41" s="6" t="inlineStr">
        <is>
          <t>GWOS</t>
        </is>
      </c>
      <c r="D41" s="6" t="inlineStr">
        <is>
          <t>GTIC</t>
        </is>
      </c>
      <c r="E41" s="6" t="inlineStr">
        <is>
          <t>KTG</t>
        </is>
      </c>
      <c r="F41" s="6" t="inlineStr">
        <is>
          <t>MBLINFRA</t>
        </is>
      </c>
      <c r="G41" s="6" t="inlineStr">
        <is>
          <t>AHLU</t>
        </is>
      </c>
      <c r="H41" s="6" t="inlineStr">
        <is>
          <t>JBMA</t>
        </is>
      </c>
      <c r="I41" s="6" t="inlineStr">
        <is>
          <t>HCLI</t>
        </is>
      </c>
      <c r="J41" s="6" t="inlineStr">
        <is>
          <t>MEFO</t>
        </is>
      </c>
      <c r="K41" s="6" t="inlineStr">
        <is>
          <t>DN</t>
        </is>
      </c>
      <c r="L41" s="6" t="inlineStr">
        <is>
          <t>PKI</t>
        </is>
      </c>
      <c r="M41" s="6" t="inlineStr">
        <is>
          <t>BRSN</t>
        </is>
      </c>
      <c r="N41" s="6" t="inlineStr">
        <is>
          <t>KEII</t>
        </is>
      </c>
      <c r="O41" s="6" t="inlineStr">
        <is>
          <t>RMT</t>
        </is>
      </c>
      <c r="P41" s="6" t="inlineStr">
        <is>
          <t>NJCC</t>
        </is>
      </c>
      <c r="Q41" s="6" t="inlineStr">
        <is>
          <t>SINF</t>
        </is>
      </c>
      <c r="R41" s="6" t="inlineStr">
        <is>
          <t>JKLC</t>
        </is>
      </c>
      <c r="S41" s="6" t="inlineStr">
        <is>
          <t>SINT</t>
        </is>
      </c>
      <c r="T41" s="6" t="inlineStr">
        <is>
          <t>LGBB</t>
        </is>
      </c>
      <c r="U41" s="6" t="inlineStr">
        <is>
          <t>AMTK</t>
        </is>
      </c>
      <c r="V41" s="6" t="inlineStr">
        <is>
          <t>TECHNOE</t>
        </is>
      </c>
      <c r="W41" s="6" t="inlineStr">
        <is>
          <t>TRPC</t>
        </is>
      </c>
      <c r="X41" s="6" t="inlineStr">
        <is>
          <t>KECI</t>
        </is>
      </c>
      <c r="Y41" s="6" t="inlineStr">
        <is>
          <t>CIEINDIA</t>
        </is>
      </c>
      <c r="Z41" s="6" t="inlineStr">
        <is>
          <t>AVNT</t>
        </is>
      </c>
      <c r="AA41" s="6" t="inlineStr">
        <is>
          <t>IGM</t>
        </is>
      </c>
      <c r="AB41" s="6" t="inlineStr">
        <is>
          <t>CPBI</t>
        </is>
      </c>
      <c r="AC41" s="6" t="inlineStr">
        <is>
          <t>SOMC</t>
        </is>
      </c>
      <c r="AD41" s="6" t="inlineStr">
        <is>
          <t>PTCIF</t>
        </is>
      </c>
      <c r="AE41" s="6" t="inlineStr">
        <is>
          <t>SUEL</t>
        </is>
      </c>
      <c r="AF41" s="6" t="inlineStr">
        <is>
          <t>RAI</t>
        </is>
      </c>
      <c r="AG41" s="6" t="inlineStr">
        <is>
          <t>EVRIN</t>
        </is>
      </c>
      <c r="AH41" s="6" t="inlineStr">
        <is>
          <t>GAYP</t>
        </is>
      </c>
      <c r="AI41" s="6" t="inlineStr">
        <is>
          <t>TVSL</t>
        </is>
      </c>
      <c r="AJ41" s="6" t="inlineStr">
        <is>
          <t>ASBL</t>
        </is>
      </c>
      <c r="AK41" s="6" t="inlineStr">
        <is>
          <t>SYML</t>
        </is>
      </c>
      <c r="AL41" s="6" t="inlineStr">
        <is>
          <t>GVKP</t>
        </is>
      </c>
      <c r="AM41" s="6" t="inlineStr">
        <is>
          <t>CANF</t>
        </is>
      </c>
      <c r="AN41" s="6" t="inlineStr">
        <is>
          <t>DCMS</t>
        </is>
      </c>
      <c r="AO41" s="6" t="inlineStr">
        <is>
          <t>BFUT</t>
        </is>
      </c>
      <c r="AP41" s="6" t="inlineStr">
        <is>
          <t>PEC</t>
        </is>
      </c>
      <c r="AQ41" s="6" t="inlineStr">
        <is>
          <t>ASTRA</t>
        </is>
      </c>
      <c r="AR41" s="6" t="inlineStr">
        <is>
          <t>VATW</t>
        </is>
      </c>
      <c r="AS41" s="6" t="inlineStr">
        <is>
          <t>KJC</t>
        </is>
      </c>
      <c r="AT41" s="6" t="inlineStr">
        <is>
          <t>MOFS</t>
        </is>
      </c>
      <c r="AU41" s="6" t="inlineStr">
        <is>
          <t>GRAN</t>
        </is>
      </c>
      <c r="AV41" s="6" t="inlineStr">
        <is>
          <t>PRSMJ</t>
        </is>
      </c>
      <c r="AW41" s="6" t="inlineStr">
        <is>
          <t>SEL</t>
        </is>
      </c>
      <c r="AX41" s="6" t="inlineStr">
        <is>
          <t>APTY</t>
        </is>
      </c>
      <c r="AY41" s="6" t="inlineStr">
        <is>
          <t>KPIL</t>
        </is>
      </c>
      <c r="AZ41" s="6" t="inlineStr">
        <is>
          <t>KSCL</t>
        </is>
      </c>
      <c r="BA41" s="6" t="inlineStr">
        <is>
          <t>Global Offshore Services Ltd.</t>
        </is>
      </c>
      <c r="BB41" s="6" t="inlineStr">
        <is>
          <t>GATI Ltd.</t>
        </is>
      </c>
      <c r="BC41" s="6" t="inlineStr">
        <is>
          <t>Kitex Garments Ltd.</t>
        </is>
      </c>
      <c r="BD41" s="6" t="inlineStr">
        <is>
          <t>MBL Infrastructure Ltd.</t>
        </is>
      </c>
      <c r="BE41" s="6" t="inlineStr">
        <is>
          <t>Ahluwalia Contracts (India) Ltd.</t>
        </is>
      </c>
      <c r="BF41" s="6" t="inlineStr">
        <is>
          <t>JBM Auto Ltd.</t>
        </is>
      </c>
      <c r="BG41" s="6" t="inlineStr">
        <is>
          <t>HCL Infosystems Ltd.</t>
        </is>
      </c>
      <c r="BH41" s="6" t="inlineStr">
        <is>
          <t>Metalyst Forgings Ltd.</t>
        </is>
      </c>
      <c r="BI41" s="6" t="inlineStr">
        <is>
          <t>Deepak Nitrite Ltd.</t>
        </is>
      </c>
      <c r="BJ41" s="6" t="inlineStr">
        <is>
          <t>Prakash Industries Ltd.</t>
        </is>
      </c>
      <c r="BK41" s="6" t="inlineStr">
        <is>
          <t>Bharat Rasayan Ltd.</t>
        </is>
      </c>
      <c r="BL41" s="6" t="inlineStr">
        <is>
          <t>KEI Industries Ltd.</t>
        </is>
      </c>
      <c r="BM41" s="6" t="inlineStr">
        <is>
          <t>Ratnamani Metals &amp; Tubes Ltd.</t>
        </is>
      </c>
      <c r="BN41" s="6" t="inlineStr">
        <is>
          <t>NCC Ltd.</t>
        </is>
      </c>
      <c r="BO41" s="6" t="inlineStr">
        <is>
          <t>Simplex Infrastructures Ltd.</t>
        </is>
      </c>
      <c r="BP41" s="6" t="inlineStr">
        <is>
          <t>JK Lakshmi Cement Ltd.</t>
        </is>
      </c>
      <c r="BQ41" s="6" t="inlineStr">
        <is>
          <t>Sintex Industries Ltd.</t>
        </is>
      </c>
      <c r="BR41" s="6" t="inlineStr">
        <is>
          <t>LG Balakrishnan &amp; Bros Ltd.</t>
        </is>
      </c>
      <c r="BS41" s="6" t="inlineStr">
        <is>
          <t>Amtek Auto Ltd.</t>
        </is>
      </c>
      <c r="BT41" s="6" t="inlineStr">
        <is>
          <t>Techno Electric &amp; Engineering Company Ltd.</t>
        </is>
      </c>
      <c r="BU41" s="6" t="inlineStr">
        <is>
          <t>Transport Corporation Of India Ltd.</t>
        </is>
      </c>
      <c r="BV41" s="6" t="inlineStr">
        <is>
          <t>KEC International Ltd.</t>
        </is>
      </c>
      <c r="BW41" s="6" t="inlineStr">
        <is>
          <t>CIE Automotive India Ltd.</t>
        </is>
      </c>
      <c r="BX41" s="6" t="inlineStr">
        <is>
          <t>Avanti Feeds Ltd.</t>
        </is>
      </c>
      <c r="BY41" s="6" t="inlineStr">
        <is>
          <t>Igarashi Motors India Ltd.</t>
        </is>
      </c>
      <c r="BZ41" s="6" t="inlineStr">
        <is>
          <t>Century Plyboards (India) Ltd.</t>
        </is>
      </c>
      <c r="CA41" s="6" t="inlineStr">
        <is>
          <t>Somany Ceramics Ltd.</t>
        </is>
      </c>
      <c r="CB41" s="6" t="inlineStr">
        <is>
          <t>PTC India Financial Services Ltd.</t>
        </is>
      </c>
      <c r="CC41" s="6" t="inlineStr">
        <is>
          <t>Suzlon Energy Ltd.</t>
        </is>
      </c>
      <c r="CD41" s="6" t="inlineStr">
        <is>
          <t>Rico Auto Industries Ltd.</t>
        </is>
      </c>
      <c r="CE41" s="6" t="inlineStr">
        <is>
          <t>Eveready Industries India Ltd.</t>
        </is>
      </c>
      <c r="CF41" s="6" t="inlineStr">
        <is>
          <t>Gayatri Projects Ltd.</t>
        </is>
      </c>
      <c r="CG41" s="6" t="inlineStr">
        <is>
          <t>TVS Motor Company Ltd.</t>
        </is>
      </c>
      <c r="CH41" s="6" t="inlineStr">
        <is>
          <t>Ashoka Buildcon Ltd.</t>
        </is>
      </c>
      <c r="CI41" s="6" t="inlineStr">
        <is>
          <t>Symphony Ltd.</t>
        </is>
      </c>
      <c r="CJ41" s="6" t="inlineStr">
        <is>
          <t>GVK Power &amp; Infrastructure Ltd.</t>
        </is>
      </c>
      <c r="CK41" s="6" t="inlineStr">
        <is>
          <t>Can Fin Homes Ltd.</t>
        </is>
      </c>
      <c r="CL41" s="6" t="inlineStr">
        <is>
          <t>DCM Shriram Ltd.</t>
        </is>
      </c>
      <c r="CM41" s="6" t="inlineStr">
        <is>
          <t>BF Utilities Ltd.</t>
        </is>
      </c>
      <c r="CN41" s="6" t="inlineStr">
        <is>
          <t>Patel Engineering Ltd.</t>
        </is>
      </c>
      <c r="CO41" s="6" t="inlineStr">
        <is>
          <t>Astral Ltd.</t>
        </is>
      </c>
      <c r="CP41" s="6" t="inlineStr">
        <is>
          <t>VA Tech Wabag Ltd.</t>
        </is>
      </c>
      <c r="CQ41" s="6" t="inlineStr">
        <is>
          <t>Kajaria Ceramics Ltd.</t>
        </is>
      </c>
      <c r="CR41" s="6" t="inlineStr">
        <is>
          <t>Motilal Oswal Financial Services Ltd.</t>
        </is>
      </c>
      <c r="CS41" s="6" t="inlineStr">
        <is>
          <t>Granules India Ltd.</t>
        </is>
      </c>
      <c r="CT41" s="6" t="inlineStr">
        <is>
          <t>Prism Johnson Ltd.</t>
        </is>
      </c>
      <c r="CU41" s="6" t="inlineStr">
        <is>
          <t>Suprajit Engineering Ltd.</t>
        </is>
      </c>
      <c r="CV41" s="6" t="inlineStr">
        <is>
          <t>Apollo Tyres Ltd.</t>
        </is>
      </c>
      <c r="CW41" s="6" t="inlineStr">
        <is>
          <t>Kalpataru Projects International Ltd.</t>
        </is>
      </c>
      <c r="CX41" s="6" t="inlineStr">
        <is>
          <t>Kaveri Seed Company Ltd.</t>
        </is>
      </c>
      <c r="CY41" s="6" t="n">
        <v>43490.85775694341</v>
      </c>
      <c r="CZ41" s="6" t="n">
        <v>42031.05382143936</v>
      </c>
      <c r="DA41" s="6" t="n">
        <v>39659.73833961418</v>
      </c>
      <c r="DB41" s="6" t="n">
        <v>41524.33983650548</v>
      </c>
      <c r="DC41" s="6" t="n">
        <v>56300.13636298329</v>
      </c>
      <c r="DD41" s="6" t="n">
        <v>67352.37613074481</v>
      </c>
      <c r="DE41" s="6" t="n">
        <v>47137.54351922123</v>
      </c>
      <c r="DF41" s="6" t="n">
        <v>40979.24661530068</v>
      </c>
      <c r="DG41" s="6" t="n">
        <v>40232.56481645181</v>
      </c>
      <c r="DH41" s="6" t="n">
        <v>41442.43390768906</v>
      </c>
      <c r="DI41" s="6" t="n">
        <v>43833.67604276731</v>
      </c>
      <c r="DJ41" s="6" t="n">
        <v>45929.26466048823</v>
      </c>
      <c r="DK41" s="6" t="n">
        <v>42385.81168542837</v>
      </c>
      <c r="DL41" s="6" t="n">
        <v>44421.64389385301</v>
      </c>
      <c r="DM41" s="6" t="n">
        <v>53532.78659700407</v>
      </c>
      <c r="DN41" s="6" t="n">
        <v>46527.07223452693</v>
      </c>
      <c r="DO41" s="6" t="n">
        <v>45307.72739229905</v>
      </c>
      <c r="DP41" s="6" t="n">
        <v>60817.30859582818</v>
      </c>
      <c r="DQ41" s="6" t="n">
        <v>53418.25664044695</v>
      </c>
      <c r="DR41" s="6" t="n">
        <v>43785.84138838821</v>
      </c>
      <c r="DS41" s="6" t="n">
        <v>47134.87291468494</v>
      </c>
      <c r="DT41" s="6" t="n">
        <v>44063.16575814883</v>
      </c>
      <c r="DU41" s="6" t="n">
        <v>56574.04528475185</v>
      </c>
      <c r="DV41" s="6" t="n">
        <v>49905.10236703263</v>
      </c>
      <c r="DW41" s="6" t="n">
        <v>43236.40610195016</v>
      </c>
      <c r="DX41" s="6" t="n">
        <v>53515.95380754409</v>
      </c>
      <c r="DY41" s="6" t="n">
        <v>41550.93131638936</v>
      </c>
      <c r="DZ41" s="6" t="n">
        <v>47655.22540153227</v>
      </c>
      <c r="EA41" s="6" t="n">
        <v>49052.7393429263</v>
      </c>
      <c r="EB41" s="6" t="n">
        <v>49521.904737537</v>
      </c>
      <c r="EC41" s="6" t="n">
        <v>41260.90692036197</v>
      </c>
      <c r="ED41" s="6" t="n">
        <v>52898.67867426504</v>
      </c>
      <c r="EE41" s="6" t="n">
        <v>51980.36048521961</v>
      </c>
      <c r="EF41" s="6" t="n">
        <v>43797.67779376364</v>
      </c>
      <c r="EG41" s="6" t="n">
        <v>43276.97982485777</v>
      </c>
      <c r="EH41" s="6" t="n">
        <v>45430.72179243128</v>
      </c>
      <c r="EI41" s="6" t="n">
        <v>47621.65166172307</v>
      </c>
      <c r="EJ41" s="6" t="n">
        <v>65232.44824306115</v>
      </c>
      <c r="EK41" s="6" t="n">
        <v>39889.26854616962</v>
      </c>
      <c r="EL41" s="6" t="n">
        <v>51179.37129070878</v>
      </c>
      <c r="EM41" s="6" t="n">
        <v>48695.27991585396</v>
      </c>
      <c r="EN41" s="6" t="n">
        <v>45732.30122171519</v>
      </c>
      <c r="EO41" s="6" t="n">
        <v>38820.60257088584</v>
      </c>
      <c r="EP41" s="6" t="n">
        <v>50505.23782443444</v>
      </c>
      <c r="EQ41" s="6" t="n">
        <v>54024.62427064956</v>
      </c>
      <c r="ER41" s="6" t="n">
        <v>51969.75050217407</v>
      </c>
      <c r="ES41" s="6" t="n">
        <v>50614.97881136063</v>
      </c>
      <c r="ET41" s="6" t="n">
        <v>46315.28311912088</v>
      </c>
      <c r="EU41" s="6" t="n">
        <v>43373.0162841077</v>
      </c>
      <c r="EV41" s="6" t="n">
        <v>47451.60627207557</v>
      </c>
      <c r="EW41" s="6" t="n">
        <v>1.143715341959334</v>
      </c>
      <c r="EX41" s="6" t="n">
        <v>1.056098597535062</v>
      </c>
      <c r="EY41" s="6" t="n">
        <v>1.153072450102153</v>
      </c>
      <c r="EZ41" s="6" t="n">
        <v>1.169769173492182</v>
      </c>
      <c r="FA41" s="6" t="n">
        <v>0.9527925531914891</v>
      </c>
      <c r="FB41" s="6" t="n">
        <v>0.9699064660431069</v>
      </c>
      <c r="FC41" s="6" t="n">
        <v>1.100135931128228</v>
      </c>
      <c r="FD41" s="6" t="n">
        <v>1.132732359341001</v>
      </c>
      <c r="FE41" s="6" t="n">
        <v>0.8510914760914761</v>
      </c>
      <c r="FF41" s="6" t="n">
        <v>1.090909090909091</v>
      </c>
      <c r="FG41" s="6" t="n">
        <v>1.175323790047716</v>
      </c>
      <c r="FH41" s="6" t="n">
        <v>1.049431321084864</v>
      </c>
      <c r="FI41" s="6" t="n">
        <v>0.988013698630137</v>
      </c>
      <c r="FJ41" s="6" t="n">
        <v>1.013852140077821</v>
      </c>
      <c r="FK41" s="6" t="n">
        <v>0.9543554773427222</v>
      </c>
      <c r="FL41" s="6" t="n">
        <v>1.158719704952579</v>
      </c>
      <c r="FM41" s="6" t="n">
        <v>1.153410329047722</v>
      </c>
      <c r="FN41" s="6" t="n">
        <v>1.002544529262086</v>
      </c>
      <c r="FO41" s="6" t="n">
        <v>1.035761961638447</v>
      </c>
      <c r="FP41" s="6" t="n">
        <v>1.052067381316999</v>
      </c>
      <c r="FQ41" s="6" t="n">
        <v>0.8981046628648105</v>
      </c>
      <c r="FR41" s="6" t="n">
        <v>1.016379672406552</v>
      </c>
      <c r="FS41" s="6" t="n">
        <v>1.046666666666667</v>
      </c>
      <c r="FT41" s="6" t="n">
        <v>1.004057709648332</v>
      </c>
      <c r="FU41" s="6" t="n">
        <v>0.9648541114058354</v>
      </c>
      <c r="FV41" s="6" t="n">
        <v>1.10931416591794</v>
      </c>
      <c r="FW41" s="6" t="n">
        <v>1.136918741193048</v>
      </c>
      <c r="FX41" s="6" t="n">
        <v>1.112612612612613</v>
      </c>
      <c r="FY41" s="6" t="n">
        <v>1.120976194041024</v>
      </c>
      <c r="FZ41" s="6" t="n">
        <v>1.206605542821421</v>
      </c>
      <c r="GA41" s="6" t="n">
        <v>1.066332378223496</v>
      </c>
      <c r="GB41" s="6" t="n">
        <v>1.083909935395084</v>
      </c>
      <c r="GC41" s="6" t="n">
        <v>0.9823633156966473</v>
      </c>
      <c r="GD41" s="6" t="n">
        <v>1.166448801742919</v>
      </c>
      <c r="GE41" s="6" t="n">
        <v>1.097583036028341</v>
      </c>
      <c r="GF41" s="6" t="n">
        <v>1.032578875171468</v>
      </c>
      <c r="GG41" s="6" t="n">
        <v>0.9274310595065312</v>
      </c>
      <c r="GH41" s="6" t="n">
        <v>1.179119247897081</v>
      </c>
      <c r="GI41" s="6" t="n">
        <v>1.054426911083814</v>
      </c>
      <c r="GJ41" s="6" t="n">
        <v>1.066546762589928</v>
      </c>
      <c r="GK41" s="6" t="n">
        <v>1.336799537839398</v>
      </c>
      <c r="GL41" s="6" t="n">
        <v>0.9588271990018726</v>
      </c>
      <c r="GM41" s="6" t="n">
        <v>1.068158168574402</v>
      </c>
      <c r="GN41" s="6" t="n">
        <v>1.2390062821245</v>
      </c>
      <c r="GO41" s="6" t="n">
        <v>1.018621973929237</v>
      </c>
      <c r="GP41" s="6" t="n">
        <v>1.148256522799317</v>
      </c>
      <c r="GQ41" s="6" t="n">
        <v>1.204902667627974</v>
      </c>
      <c r="GR41" s="6" t="n">
        <v>1.025825183374083</v>
      </c>
      <c r="GS41" s="6" t="n">
        <v>1.23323782234957</v>
      </c>
      <c r="GT41" s="6" t="n">
        <v>0.884297520661157</v>
      </c>
    </row>
    <row r="42">
      <c r="A42" s="5" t="inlineStr">
        <is>
          <t>07-07-2014</t>
        </is>
      </c>
      <c r="B42" s="6">
        <f>SUM(CY42:EV42)</f>
        <v/>
      </c>
      <c r="C42" s="6" t="inlineStr">
        <is>
          <t>JBMA</t>
        </is>
      </c>
      <c r="D42" s="6" t="inlineStr">
        <is>
          <t>AHLU</t>
        </is>
      </c>
      <c r="E42" s="6" t="inlineStr">
        <is>
          <t>SINF</t>
        </is>
      </c>
      <c r="F42" s="6" t="inlineStr">
        <is>
          <t>MBLINFRA</t>
        </is>
      </c>
      <c r="G42" s="6" t="inlineStr">
        <is>
          <t>HCLI</t>
        </is>
      </c>
      <c r="H42" s="6" t="inlineStr">
        <is>
          <t>AMTK</t>
        </is>
      </c>
      <c r="I42" s="6" t="inlineStr">
        <is>
          <t>LGBB</t>
        </is>
      </c>
      <c r="J42" s="6" t="inlineStr">
        <is>
          <t>CIEINDIA</t>
        </is>
      </c>
      <c r="K42" s="6" t="inlineStr">
        <is>
          <t>DCMS</t>
        </is>
      </c>
      <c r="L42" s="6" t="inlineStr">
        <is>
          <t>CPBI</t>
        </is>
      </c>
      <c r="M42" s="6" t="inlineStr">
        <is>
          <t>GWOS</t>
        </is>
      </c>
      <c r="N42" s="6" t="inlineStr">
        <is>
          <t>KNRC</t>
        </is>
      </c>
      <c r="O42" s="6" t="inlineStr">
        <is>
          <t>DN</t>
        </is>
      </c>
      <c r="P42" s="6" t="inlineStr">
        <is>
          <t>MEFO</t>
        </is>
      </c>
      <c r="Q42" s="6" t="inlineStr">
        <is>
          <t>JMT</t>
        </is>
      </c>
      <c r="R42" s="6" t="inlineStr">
        <is>
          <t>RMT</t>
        </is>
      </c>
      <c r="S42" s="6" t="inlineStr">
        <is>
          <t>KTG</t>
        </is>
      </c>
      <c r="T42" s="6" t="inlineStr">
        <is>
          <t>SINT</t>
        </is>
      </c>
      <c r="U42" s="6" t="inlineStr">
        <is>
          <t>AVNT</t>
        </is>
      </c>
      <c r="V42" s="6" t="inlineStr">
        <is>
          <t>SOTL</t>
        </is>
      </c>
      <c r="W42" s="6" t="inlineStr">
        <is>
          <t>SRF</t>
        </is>
      </c>
      <c r="X42" s="6" t="inlineStr">
        <is>
          <t>GTIC</t>
        </is>
      </c>
      <c r="Y42" s="6" t="inlineStr">
        <is>
          <t>KEII</t>
        </is>
      </c>
      <c r="Z42" s="6" t="inlineStr">
        <is>
          <t>PKI</t>
        </is>
      </c>
      <c r="AA42" s="6" t="inlineStr">
        <is>
          <t>PRSMJ</t>
        </is>
      </c>
      <c r="AB42" s="6" t="inlineStr">
        <is>
          <t>GAYP</t>
        </is>
      </c>
      <c r="AC42" s="6" t="inlineStr">
        <is>
          <t>JKLC</t>
        </is>
      </c>
      <c r="AD42" s="6" t="inlineStr">
        <is>
          <t>TANLA</t>
        </is>
      </c>
      <c r="AE42" s="6" t="inlineStr">
        <is>
          <t>ITCE</t>
        </is>
      </c>
      <c r="AF42" s="6" t="inlineStr">
        <is>
          <t>GRAN</t>
        </is>
      </c>
      <c r="AG42" s="6" t="inlineStr">
        <is>
          <t>NILK</t>
        </is>
      </c>
      <c r="AH42" s="6" t="inlineStr">
        <is>
          <t>VATW</t>
        </is>
      </c>
      <c r="AI42" s="6" t="inlineStr">
        <is>
          <t>SUEL</t>
        </is>
      </c>
      <c r="AJ42" s="6" t="inlineStr">
        <is>
          <t>IRB</t>
        </is>
      </c>
      <c r="AK42" s="6" t="inlineStr">
        <is>
          <t>SYML</t>
        </is>
      </c>
      <c r="AL42" s="6" t="inlineStr">
        <is>
          <t>ATXL</t>
        </is>
      </c>
      <c r="AM42" s="6" t="inlineStr">
        <is>
          <t>GMON</t>
        </is>
      </c>
      <c r="AN42" s="6" t="inlineStr">
        <is>
          <t>CANF</t>
        </is>
      </c>
      <c r="AO42" s="6" t="inlineStr">
        <is>
          <t>ARTD</t>
        </is>
      </c>
      <c r="AP42" s="6" t="inlineStr">
        <is>
          <t>TECHNOE</t>
        </is>
      </c>
      <c r="AQ42" s="6" t="inlineStr">
        <is>
          <t>NBCC</t>
        </is>
      </c>
      <c r="AR42" s="6" t="inlineStr">
        <is>
          <t>NJCC</t>
        </is>
      </c>
      <c r="AS42" s="6" t="inlineStr">
        <is>
          <t>ORCMNT</t>
        </is>
      </c>
      <c r="AT42" s="6" t="inlineStr">
        <is>
          <t>WLSI</t>
        </is>
      </c>
      <c r="AU42" s="6" t="inlineStr">
        <is>
          <t>RJEX</t>
        </is>
      </c>
      <c r="AV42" s="6" t="inlineStr">
        <is>
          <t>MOFS</t>
        </is>
      </c>
      <c r="AW42" s="6" t="inlineStr">
        <is>
          <t>DYTC</t>
        </is>
      </c>
      <c r="AX42" s="6" t="inlineStr">
        <is>
          <t>TATASLPL</t>
        </is>
      </c>
      <c r="AY42" s="6" t="inlineStr">
        <is>
          <t>ICNT</t>
        </is>
      </c>
      <c r="AZ42" s="6" t="inlineStr">
        <is>
          <t>RANA</t>
        </is>
      </c>
      <c r="BA42" s="6" t="inlineStr">
        <is>
          <t>JBM Auto Ltd.</t>
        </is>
      </c>
      <c r="BB42" s="6" t="inlineStr">
        <is>
          <t>Ahluwalia Contracts (India) Ltd.</t>
        </is>
      </c>
      <c r="BC42" s="6" t="inlineStr">
        <is>
          <t>Simplex Infrastructures Ltd.</t>
        </is>
      </c>
      <c r="BD42" s="6" t="inlineStr">
        <is>
          <t>MBL Infrastructure Ltd.</t>
        </is>
      </c>
      <c r="BE42" s="6" t="inlineStr">
        <is>
          <t>HCL Infosystems Ltd.</t>
        </is>
      </c>
      <c r="BF42" s="6" t="inlineStr">
        <is>
          <t>Amtek Auto Ltd.</t>
        </is>
      </c>
      <c r="BG42" s="6" t="inlineStr">
        <is>
          <t>LG Balakrishnan &amp; Bros Ltd.</t>
        </is>
      </c>
      <c r="BH42" s="6" t="inlineStr">
        <is>
          <t>CIE Automotive India Ltd.</t>
        </is>
      </c>
      <c r="BI42" s="6" t="inlineStr">
        <is>
          <t>DCM Shriram Ltd.</t>
        </is>
      </c>
      <c r="BJ42" s="6" t="inlineStr">
        <is>
          <t>Century Plyboards (India) Ltd.</t>
        </is>
      </c>
      <c r="BK42" s="6" t="inlineStr">
        <is>
          <t>Global Offshore Services Ltd.</t>
        </is>
      </c>
      <c r="BL42" s="6" t="inlineStr">
        <is>
          <t>KNR Constructions Ltd.</t>
        </is>
      </c>
      <c r="BM42" s="6" t="inlineStr">
        <is>
          <t>Deepak Nitrite Ltd.</t>
        </is>
      </c>
      <c r="BN42" s="6" t="inlineStr">
        <is>
          <t>Metalyst Forgings Ltd.</t>
        </is>
      </c>
      <c r="BO42" s="6" t="inlineStr">
        <is>
          <t>JMT Auto Ltd.</t>
        </is>
      </c>
      <c r="BP42" s="6" t="inlineStr">
        <is>
          <t>Ratnamani Metals &amp; Tubes Ltd.</t>
        </is>
      </c>
      <c r="BQ42" s="6" t="inlineStr">
        <is>
          <t>Kitex Garments Ltd.</t>
        </is>
      </c>
      <c r="BR42" s="6" t="inlineStr">
        <is>
          <t>Sintex Industries Ltd.</t>
        </is>
      </c>
      <c r="BS42" s="6" t="inlineStr">
        <is>
          <t>Avanti Feeds Ltd.</t>
        </is>
      </c>
      <c r="BT42" s="6" t="inlineStr">
        <is>
          <t>Sterlite Technologies Ltd.</t>
        </is>
      </c>
      <c r="BU42" s="6" t="inlineStr">
        <is>
          <t>SRF Ltd.</t>
        </is>
      </c>
      <c r="BV42" s="6" t="inlineStr">
        <is>
          <t>GATI Ltd.</t>
        </is>
      </c>
      <c r="BW42" s="6" t="inlineStr">
        <is>
          <t>KEI Industries Ltd.</t>
        </is>
      </c>
      <c r="BX42" s="6" t="inlineStr">
        <is>
          <t>Prakash Industries Ltd.</t>
        </is>
      </c>
      <c r="BY42" s="6" t="inlineStr">
        <is>
          <t>Prism Johnson Ltd.</t>
        </is>
      </c>
      <c r="BZ42" s="6" t="inlineStr">
        <is>
          <t>Gayatri Projects Ltd.</t>
        </is>
      </c>
      <c r="CA42" s="6" t="inlineStr">
        <is>
          <t>JK Lakshmi Cement Ltd.</t>
        </is>
      </c>
      <c r="CB42" s="6" t="inlineStr">
        <is>
          <t>Tanla Platforms Ltd.</t>
        </is>
      </c>
      <c r="CC42" s="6" t="inlineStr">
        <is>
          <t>ITD Cementation India Ltd.</t>
        </is>
      </c>
      <c r="CD42" s="6" t="inlineStr">
        <is>
          <t>Granules India Ltd.</t>
        </is>
      </c>
      <c r="CE42" s="6" t="inlineStr">
        <is>
          <t>Nilkamal Ltd.</t>
        </is>
      </c>
      <c r="CF42" s="6" t="inlineStr">
        <is>
          <t>VA Tech Wabag Ltd.</t>
        </is>
      </c>
      <c r="CG42" s="6" t="inlineStr">
        <is>
          <t>Suzlon Energy Ltd.</t>
        </is>
      </c>
      <c r="CH42" s="6" t="inlineStr">
        <is>
          <t>IRB Infrastructure Developers Ltd.</t>
        </is>
      </c>
      <c r="CI42" s="6" t="inlineStr">
        <is>
          <t>Symphony Ltd.</t>
        </is>
      </c>
      <c r="CJ42" s="6" t="inlineStr">
        <is>
          <t>Automotive Axles Ltd.</t>
        </is>
      </c>
      <c r="CK42" s="6" t="inlineStr">
        <is>
          <t>Gammon India Ltd.</t>
        </is>
      </c>
      <c r="CL42" s="6" t="inlineStr">
        <is>
          <t>Can Fin Homes Ltd.</t>
        </is>
      </c>
      <c r="CM42" s="6" t="inlineStr">
        <is>
          <t>Aarti Drugs Ltd.</t>
        </is>
      </c>
      <c r="CN42" s="6" t="inlineStr">
        <is>
          <t>Techno Electric &amp; Engineering Company Ltd.</t>
        </is>
      </c>
      <c r="CO42" s="6" t="inlineStr">
        <is>
          <t>NBCC (India) Ltd.</t>
        </is>
      </c>
      <c r="CP42" s="6" t="inlineStr">
        <is>
          <t>NCC Ltd.</t>
        </is>
      </c>
      <c r="CQ42" s="6" t="inlineStr">
        <is>
          <t>Orient Cement Ltd.</t>
        </is>
      </c>
      <c r="CR42" s="6" t="inlineStr">
        <is>
          <t>Welspun India Ltd.</t>
        </is>
      </c>
      <c r="CS42" s="6" t="inlineStr">
        <is>
          <t>Rajesh Exports Ltd.</t>
        </is>
      </c>
      <c r="CT42" s="6" t="inlineStr">
        <is>
          <t>Motilal Oswal Financial Services Ltd.</t>
        </is>
      </c>
      <c r="CU42" s="6" t="inlineStr">
        <is>
          <t>Dynamatic Technologies Ltd.</t>
        </is>
      </c>
      <c r="CV42" s="6" t="inlineStr">
        <is>
          <t>Tata Steel Long Products Ltd.</t>
        </is>
      </c>
      <c r="CW42" s="6" t="inlineStr">
        <is>
          <t>Indo Count Industries Ltd.</t>
        </is>
      </c>
      <c r="CX42" s="6" t="inlineStr">
        <is>
          <t>Rana Sugars Ltd.</t>
        </is>
      </c>
      <c r="CY42" s="6" t="n">
        <v>55706.25399213842</v>
      </c>
      <c r="CZ42" s="6" t="n">
        <v>47810.46656888862</v>
      </c>
      <c r="DA42" s="6" t="n">
        <v>53979.70377434535</v>
      </c>
      <c r="DB42" s="6" t="n">
        <v>53741.27863640513</v>
      </c>
      <c r="DC42" s="6" t="n">
        <v>47019.69183076581</v>
      </c>
      <c r="DD42" s="6" t="n">
        <v>45676.97671538319</v>
      </c>
      <c r="DE42" s="6" t="n">
        <v>53211.34394493661</v>
      </c>
      <c r="DF42" s="6" t="n">
        <v>53472.38892115265</v>
      </c>
      <c r="DG42" s="6" t="n">
        <v>42902.08933982682</v>
      </c>
      <c r="DH42" s="6" t="n">
        <v>52364.73398624965</v>
      </c>
      <c r="DI42" s="6" t="n">
        <v>57386.56609555232</v>
      </c>
      <c r="DJ42" s="6" t="n">
        <v>50364.63033469603</v>
      </c>
      <c r="DK42" s="6" t="n">
        <v>45724.31599460525</v>
      </c>
      <c r="DL42" s="6" t="n">
        <v>48196.74356795532</v>
      </c>
      <c r="DM42" s="6" t="n">
        <v>47602.83749698121</v>
      </c>
      <c r="DN42" s="6" t="n">
        <v>54538.84265682159</v>
      </c>
      <c r="DO42" s="6" t="n">
        <v>53724.99512814771</v>
      </c>
      <c r="DP42" s="6" t="n">
        <v>47917.53124612758</v>
      </c>
      <c r="DQ42" s="6" t="n">
        <v>51529.94927849578</v>
      </c>
      <c r="DR42" s="6" t="n">
        <v>48339.28259024372</v>
      </c>
      <c r="DS42" s="6" t="n">
        <v>43785.29316855525</v>
      </c>
      <c r="DT42" s="6" t="n">
        <v>46991.00108630092</v>
      </c>
      <c r="DU42" s="6" t="n">
        <v>47627.0246157397</v>
      </c>
      <c r="DV42" s="6" t="n">
        <v>49477.90658935275</v>
      </c>
      <c r="DW42" s="6" t="n">
        <v>46943.20350096202</v>
      </c>
      <c r="DX42" s="6" t="n">
        <v>55952.94916446461</v>
      </c>
      <c r="DY42" s="6" t="n">
        <v>53690.39483445576</v>
      </c>
      <c r="DZ42" s="6" t="n">
        <v>51131.90283846655</v>
      </c>
      <c r="EA42" s="6" t="n">
        <v>51501.14071454291</v>
      </c>
      <c r="EB42" s="6" t="n">
        <v>57121.88601201597</v>
      </c>
      <c r="EC42" s="6" t="n">
        <v>45744.61190175203</v>
      </c>
      <c r="ED42" s="6" t="n">
        <v>49793.17759787195</v>
      </c>
      <c r="EE42" s="6" t="n">
        <v>48582.62610478746</v>
      </c>
      <c r="EF42" s="6" t="n">
        <v>54852.04649226223</v>
      </c>
      <c r="EG42" s="6" t="n">
        <v>50833.23100446616</v>
      </c>
      <c r="EH42" s="6" t="n">
        <v>48006.54029805562</v>
      </c>
      <c r="EI42" s="6" t="n">
        <v>44283.56146115903</v>
      </c>
      <c r="EJ42" s="6" t="n">
        <v>55891.56254854476</v>
      </c>
      <c r="EK42" s="6" t="n">
        <v>49456.97746455453</v>
      </c>
      <c r="EL42" s="6" t="n">
        <v>51140.00860885308</v>
      </c>
      <c r="EM42" s="6" t="n">
        <v>60176.77338618653</v>
      </c>
      <c r="EN42" s="6" t="n">
        <v>46363.51205438239</v>
      </c>
      <c r="EO42" s="6" t="n">
        <v>51953.75904532808</v>
      </c>
      <c r="EP42" s="6" t="n">
        <v>56917.64767633444</v>
      </c>
      <c r="EQ42" s="6" t="n">
        <v>50227.6268616466</v>
      </c>
      <c r="ER42" s="6" t="n">
        <v>53594.3071445902</v>
      </c>
      <c r="ES42" s="6" t="n">
        <v>58624.16251309343</v>
      </c>
      <c r="ET42" s="6" t="n">
        <v>46176.99447264945</v>
      </c>
      <c r="EU42" s="6" t="n">
        <v>58248.59979382795</v>
      </c>
      <c r="EV42" s="6" t="n">
        <v>44878.34781432176</v>
      </c>
      <c r="EW42" s="6" t="n">
        <v>0.8611447811447811</v>
      </c>
      <c r="EX42" s="6" t="n">
        <v>0.8325955734406438</v>
      </c>
      <c r="EY42" s="6" t="n">
        <v>0.8395802098950524</v>
      </c>
      <c r="EZ42" s="6" t="n">
        <v>0.859325270528326</v>
      </c>
      <c r="FA42" s="6" t="n">
        <v>0.8206559665038384</v>
      </c>
      <c r="FB42" s="6" t="n">
        <v>1.018867924528302</v>
      </c>
      <c r="FC42" s="6" t="n">
        <v>0.8768533772652388</v>
      </c>
      <c r="FD42" s="6" t="n">
        <v>0.8402854006586169</v>
      </c>
      <c r="FE42" s="6" t="n">
        <v>0.8775572519083968</v>
      </c>
      <c r="FF42" s="6" t="n">
        <v>0.9199999999999999</v>
      </c>
      <c r="FG42" s="6" t="n">
        <v>0.930866488806403</v>
      </c>
      <c r="FH42" s="6" t="n">
        <v>0.8643184660275115</v>
      </c>
      <c r="FI42" s="6" t="n">
        <v>0.9630271519352975</v>
      </c>
      <c r="FJ42" s="6" t="n">
        <v>0.841725514276942</v>
      </c>
      <c r="FK42" s="6" t="n">
        <v>0.9938918981214694</v>
      </c>
      <c r="FL42" s="6" t="n">
        <v>0.9331590314880072</v>
      </c>
      <c r="FM42" s="6" t="n">
        <v>0.8513130549782721</v>
      </c>
      <c r="FN42" s="6" t="n">
        <v>0.906091370558376</v>
      </c>
      <c r="FO42" s="6" t="n">
        <v>0.9045584045584046</v>
      </c>
      <c r="FP42" s="6" t="n">
        <v>0.8544395924308588</v>
      </c>
      <c r="FQ42" s="6" t="n">
        <v>0.9994397235969745</v>
      </c>
      <c r="FR42" s="6" t="n">
        <v>0.8611570247933884</v>
      </c>
      <c r="FS42" s="6" t="n">
        <v>0.9028662420382166</v>
      </c>
      <c r="FT42" s="6" t="n">
        <v>0.841490794791199</v>
      </c>
      <c r="FU42" s="6" t="n">
        <v>0.934020618556701</v>
      </c>
      <c r="FV42" s="6" t="n">
        <v>0.9127969762419007</v>
      </c>
      <c r="FW42" s="6" t="n">
        <v>0.8958892790745713</v>
      </c>
      <c r="FX42" s="6" t="n">
        <v>0.7975708502024291</v>
      </c>
      <c r="FY42" s="6" t="n">
        <v>0.8681714972619206</v>
      </c>
      <c r="FZ42" s="6" t="n">
        <v>0.9277264484932216</v>
      </c>
      <c r="GA42" s="6" t="n">
        <v>0.9255676474539837</v>
      </c>
      <c r="GB42" s="6" t="n">
        <v>0.9345771319743246</v>
      </c>
      <c r="GC42" s="6" t="n">
        <v>0.8276481149012573</v>
      </c>
      <c r="GD42" s="6" t="n">
        <v>0.885506163615988</v>
      </c>
      <c r="GE42" s="6" t="n">
        <v>0.9471226479879138</v>
      </c>
      <c r="GF42" s="6" t="n">
        <v>0.9839754234473596</v>
      </c>
      <c r="GG42" s="6" t="n">
        <v>0.8607198748043818</v>
      </c>
      <c r="GH42" s="6" t="n">
        <v>0.8917331095258072</v>
      </c>
      <c r="GI42" s="6" t="n">
        <v>0.944977148490008</v>
      </c>
      <c r="GJ42" s="6" t="n">
        <v>0.975885328836425</v>
      </c>
      <c r="GK42" s="6" t="n">
        <v>0.8730553154710479</v>
      </c>
      <c r="GL42" s="6" t="n">
        <v>0.9206245933636941</v>
      </c>
      <c r="GM42" s="6" t="n">
        <v>0.9020944958597173</v>
      </c>
      <c r="GN42" s="6" t="n">
        <v>0.9550587693016823</v>
      </c>
      <c r="GO42" s="6" t="n">
        <v>0.7944633063463046</v>
      </c>
      <c r="GP42" s="6" t="n">
        <v>0.8910596729666597</v>
      </c>
      <c r="GQ42" s="6" t="n">
        <v>0.9568274293920536</v>
      </c>
      <c r="GR42" s="6" t="n">
        <v>0.9535230150454337</v>
      </c>
      <c r="GS42" s="6" t="n">
        <v>1.095260223048327</v>
      </c>
      <c r="GT42" s="6" t="n">
        <v>0.8411214953271029</v>
      </c>
    </row>
    <row r="43">
      <c r="A43" s="5" t="inlineStr">
        <is>
          <t>14-07-2014</t>
        </is>
      </c>
      <c r="B43" s="6">
        <f>SUM(CY43:EV43)</f>
        <v/>
      </c>
      <c r="C43" s="6" t="inlineStr">
        <is>
          <t>JBMA</t>
        </is>
      </c>
      <c r="D43" s="6" t="inlineStr">
        <is>
          <t>AHLU</t>
        </is>
      </c>
      <c r="E43" s="6" t="inlineStr">
        <is>
          <t>SINF</t>
        </is>
      </c>
      <c r="F43" s="6" t="inlineStr">
        <is>
          <t>MBLINFRA</t>
        </is>
      </c>
      <c r="G43" s="6" t="inlineStr">
        <is>
          <t>HCLI</t>
        </is>
      </c>
      <c r="H43" s="6" t="inlineStr">
        <is>
          <t>AMTK</t>
        </is>
      </c>
      <c r="I43" s="6" t="inlineStr">
        <is>
          <t>LGBB</t>
        </is>
      </c>
      <c r="J43" s="6" t="inlineStr">
        <is>
          <t>CIEINDIA</t>
        </is>
      </c>
      <c r="K43" s="6" t="inlineStr">
        <is>
          <t>DCMS</t>
        </is>
      </c>
      <c r="L43" s="6" t="inlineStr">
        <is>
          <t>CPBI</t>
        </is>
      </c>
      <c r="M43" s="6" t="inlineStr">
        <is>
          <t>GWOS</t>
        </is>
      </c>
      <c r="N43" s="6" t="inlineStr">
        <is>
          <t>KNRC</t>
        </is>
      </c>
      <c r="O43" s="6" t="inlineStr">
        <is>
          <t>DN</t>
        </is>
      </c>
      <c r="P43" s="6" t="inlineStr">
        <is>
          <t>MEFO</t>
        </is>
      </c>
      <c r="Q43" s="6" t="inlineStr">
        <is>
          <t>JMT</t>
        </is>
      </c>
      <c r="R43" s="6" t="inlineStr">
        <is>
          <t>RMT</t>
        </is>
      </c>
      <c r="S43" s="6" t="inlineStr">
        <is>
          <t>KTG</t>
        </is>
      </c>
      <c r="T43" s="6" t="inlineStr">
        <is>
          <t>SINT</t>
        </is>
      </c>
      <c r="U43" s="6" t="inlineStr">
        <is>
          <t>AVNT</t>
        </is>
      </c>
      <c r="V43" s="6" t="inlineStr">
        <is>
          <t>SOTL</t>
        </is>
      </c>
      <c r="W43" s="6" t="inlineStr">
        <is>
          <t>SRF</t>
        </is>
      </c>
      <c r="X43" s="6" t="inlineStr">
        <is>
          <t>GTIC</t>
        </is>
      </c>
      <c r="Y43" s="6" t="inlineStr">
        <is>
          <t>KEII</t>
        </is>
      </c>
      <c r="Z43" s="6" t="inlineStr">
        <is>
          <t>PKI</t>
        </is>
      </c>
      <c r="AA43" s="6" t="inlineStr">
        <is>
          <t>PRSMJ</t>
        </is>
      </c>
      <c r="AB43" s="6" t="inlineStr">
        <is>
          <t>GAYP</t>
        </is>
      </c>
      <c r="AC43" s="6" t="inlineStr">
        <is>
          <t>JKLC</t>
        </is>
      </c>
      <c r="AD43" s="6" t="inlineStr">
        <is>
          <t>TANLA</t>
        </is>
      </c>
      <c r="AE43" s="6" t="inlineStr">
        <is>
          <t>ITCE</t>
        </is>
      </c>
      <c r="AF43" s="6" t="inlineStr">
        <is>
          <t>GRAN</t>
        </is>
      </c>
      <c r="AG43" s="6" t="inlineStr">
        <is>
          <t>NILK</t>
        </is>
      </c>
      <c r="AH43" s="6" t="inlineStr">
        <is>
          <t>VATW</t>
        </is>
      </c>
      <c r="AI43" s="6" t="inlineStr">
        <is>
          <t>SUEL</t>
        </is>
      </c>
      <c r="AJ43" s="6" t="inlineStr">
        <is>
          <t>IRB</t>
        </is>
      </c>
      <c r="AK43" s="6" t="inlineStr">
        <is>
          <t>SYML</t>
        </is>
      </c>
      <c r="AL43" s="6" t="inlineStr">
        <is>
          <t>ATXL</t>
        </is>
      </c>
      <c r="AM43" s="6" t="inlineStr">
        <is>
          <t>GMON</t>
        </is>
      </c>
      <c r="AN43" s="6" t="inlineStr">
        <is>
          <t>CANF</t>
        </is>
      </c>
      <c r="AO43" s="6" t="inlineStr">
        <is>
          <t>ARTD</t>
        </is>
      </c>
      <c r="AP43" s="6" t="inlineStr">
        <is>
          <t>TECHNOE</t>
        </is>
      </c>
      <c r="AQ43" s="6" t="inlineStr">
        <is>
          <t>NBCC</t>
        </is>
      </c>
      <c r="AR43" s="6" t="inlineStr">
        <is>
          <t>NJCC</t>
        </is>
      </c>
      <c r="AS43" s="6" t="inlineStr">
        <is>
          <t>ORCMNT</t>
        </is>
      </c>
      <c r="AT43" s="6" t="inlineStr">
        <is>
          <t>WLSI</t>
        </is>
      </c>
      <c r="AU43" s="6" t="inlineStr">
        <is>
          <t>RJEX</t>
        </is>
      </c>
      <c r="AV43" s="6" t="inlineStr">
        <is>
          <t>MOFS</t>
        </is>
      </c>
      <c r="AW43" s="6" t="inlineStr">
        <is>
          <t>DYTC</t>
        </is>
      </c>
      <c r="AX43" s="6" t="inlineStr">
        <is>
          <t>TATASLPL</t>
        </is>
      </c>
      <c r="AY43" s="6" t="inlineStr">
        <is>
          <t>ICNT</t>
        </is>
      </c>
      <c r="AZ43" s="6" t="inlineStr">
        <is>
          <t>RANA</t>
        </is>
      </c>
      <c r="BA43" s="6" t="inlineStr">
        <is>
          <t>JBM Auto Ltd.</t>
        </is>
      </c>
      <c r="BB43" s="6" t="inlineStr">
        <is>
          <t>Ahluwalia Contracts (India) Ltd.</t>
        </is>
      </c>
      <c r="BC43" s="6" t="inlineStr">
        <is>
          <t>Simplex Infrastructures Ltd.</t>
        </is>
      </c>
      <c r="BD43" s="6" t="inlineStr">
        <is>
          <t>MBL Infrastructure Ltd.</t>
        </is>
      </c>
      <c r="BE43" s="6" t="inlineStr">
        <is>
          <t>HCL Infosystems Ltd.</t>
        </is>
      </c>
      <c r="BF43" s="6" t="inlineStr">
        <is>
          <t>Amtek Auto Ltd.</t>
        </is>
      </c>
      <c r="BG43" s="6" t="inlineStr">
        <is>
          <t>LG Balakrishnan &amp; Bros Ltd.</t>
        </is>
      </c>
      <c r="BH43" s="6" t="inlineStr">
        <is>
          <t>CIE Automotive India Ltd.</t>
        </is>
      </c>
      <c r="BI43" s="6" t="inlineStr">
        <is>
          <t>DCM Shriram Ltd.</t>
        </is>
      </c>
      <c r="BJ43" s="6" t="inlineStr">
        <is>
          <t>Century Plyboards (India) Ltd.</t>
        </is>
      </c>
      <c r="BK43" s="6" t="inlineStr">
        <is>
          <t>Global Offshore Services Ltd.</t>
        </is>
      </c>
      <c r="BL43" s="6" t="inlineStr">
        <is>
          <t>KNR Constructions Ltd.</t>
        </is>
      </c>
      <c r="BM43" s="6" t="inlineStr">
        <is>
          <t>Deepak Nitrite Ltd.</t>
        </is>
      </c>
      <c r="BN43" s="6" t="inlineStr">
        <is>
          <t>Metalyst Forgings Ltd.</t>
        </is>
      </c>
      <c r="BO43" s="6" t="inlineStr">
        <is>
          <t>JMT Auto Ltd.</t>
        </is>
      </c>
      <c r="BP43" s="6" t="inlineStr">
        <is>
          <t>Ratnamani Metals &amp; Tubes Ltd.</t>
        </is>
      </c>
      <c r="BQ43" s="6" t="inlineStr">
        <is>
          <t>Kitex Garments Ltd.</t>
        </is>
      </c>
      <c r="BR43" s="6" t="inlineStr">
        <is>
          <t>Sintex Industries Ltd.</t>
        </is>
      </c>
      <c r="BS43" s="6" t="inlineStr">
        <is>
          <t>Avanti Feeds Ltd.</t>
        </is>
      </c>
      <c r="BT43" s="6" t="inlineStr">
        <is>
          <t>Sterlite Technologies Ltd.</t>
        </is>
      </c>
      <c r="BU43" s="6" t="inlineStr">
        <is>
          <t>SRF Ltd.</t>
        </is>
      </c>
      <c r="BV43" s="6" t="inlineStr">
        <is>
          <t>GATI Ltd.</t>
        </is>
      </c>
      <c r="BW43" s="6" t="inlineStr">
        <is>
          <t>KEI Industries Ltd.</t>
        </is>
      </c>
      <c r="BX43" s="6" t="inlineStr">
        <is>
          <t>Prakash Industries Ltd.</t>
        </is>
      </c>
      <c r="BY43" s="6" t="inlineStr">
        <is>
          <t>Prism Johnson Ltd.</t>
        </is>
      </c>
      <c r="BZ43" s="6" t="inlineStr">
        <is>
          <t>Gayatri Projects Ltd.</t>
        </is>
      </c>
      <c r="CA43" s="6" t="inlineStr">
        <is>
          <t>JK Lakshmi Cement Ltd.</t>
        </is>
      </c>
      <c r="CB43" s="6" t="inlineStr">
        <is>
          <t>Tanla Platforms Ltd.</t>
        </is>
      </c>
      <c r="CC43" s="6" t="inlineStr">
        <is>
          <t>ITD Cementation India Ltd.</t>
        </is>
      </c>
      <c r="CD43" s="6" t="inlineStr">
        <is>
          <t>Granules India Ltd.</t>
        </is>
      </c>
      <c r="CE43" s="6" t="inlineStr">
        <is>
          <t>Nilkamal Ltd.</t>
        </is>
      </c>
      <c r="CF43" s="6" t="inlineStr">
        <is>
          <t>VA Tech Wabag Ltd.</t>
        </is>
      </c>
      <c r="CG43" s="6" t="inlineStr">
        <is>
          <t>Suzlon Energy Ltd.</t>
        </is>
      </c>
      <c r="CH43" s="6" t="inlineStr">
        <is>
          <t>IRB Infrastructure Developers Ltd.</t>
        </is>
      </c>
      <c r="CI43" s="6" t="inlineStr">
        <is>
          <t>Symphony Ltd.</t>
        </is>
      </c>
      <c r="CJ43" s="6" t="inlineStr">
        <is>
          <t>Automotive Axles Ltd.</t>
        </is>
      </c>
      <c r="CK43" s="6" t="inlineStr">
        <is>
          <t>Gammon India Ltd.</t>
        </is>
      </c>
      <c r="CL43" s="6" t="inlineStr">
        <is>
          <t>Can Fin Homes Ltd.</t>
        </is>
      </c>
      <c r="CM43" s="6" t="inlineStr">
        <is>
          <t>Aarti Drugs Ltd.</t>
        </is>
      </c>
      <c r="CN43" s="6" t="inlineStr">
        <is>
          <t>Techno Electric &amp; Engineering Company Ltd.</t>
        </is>
      </c>
      <c r="CO43" s="6" t="inlineStr">
        <is>
          <t>NBCC (India) Ltd.</t>
        </is>
      </c>
      <c r="CP43" s="6" t="inlineStr">
        <is>
          <t>NCC Ltd.</t>
        </is>
      </c>
      <c r="CQ43" s="6" t="inlineStr">
        <is>
          <t>Orient Cement Ltd.</t>
        </is>
      </c>
      <c r="CR43" s="6" t="inlineStr">
        <is>
          <t>Welspun India Ltd.</t>
        </is>
      </c>
      <c r="CS43" s="6" t="inlineStr">
        <is>
          <t>Rajesh Exports Ltd.</t>
        </is>
      </c>
      <c r="CT43" s="6" t="inlineStr">
        <is>
          <t>Motilal Oswal Financial Services Ltd.</t>
        </is>
      </c>
      <c r="CU43" s="6" t="inlineStr">
        <is>
          <t>Dynamatic Technologies Ltd.</t>
        </is>
      </c>
      <c r="CV43" s="6" t="inlineStr">
        <is>
          <t>Tata Steel Long Products Ltd.</t>
        </is>
      </c>
      <c r="CW43" s="6" t="inlineStr">
        <is>
          <t>Indo Count Industries Ltd.</t>
        </is>
      </c>
      <c r="CX43" s="6" t="inlineStr">
        <is>
          <t>Rana Sugars Ltd.</t>
        </is>
      </c>
      <c r="CY43" s="6" t="n">
        <v>47971.14990245563</v>
      </c>
      <c r="CZ43" s="6" t="n">
        <v>39806.78282938855</v>
      </c>
      <c r="DA43" s="6" t="n">
        <v>45320.29102493762</v>
      </c>
      <c r="DB43" s="6" t="n">
        <v>46181.23880276698</v>
      </c>
      <c r="DC43" s="6" t="n">
        <v>38586.99064408975</v>
      </c>
      <c r="DD43" s="6" t="n">
        <v>46538.80646473003</v>
      </c>
      <c r="DE43" s="6" t="n">
        <v>46658.54664693989</v>
      </c>
      <c r="DF43" s="6" t="n">
        <v>44932.06774878415</v>
      </c>
      <c r="DG43" s="6" t="n">
        <v>37649.03962218696</v>
      </c>
      <c r="DH43" s="6" t="n">
        <v>48175.55526734968</v>
      </c>
      <c r="DI43" s="6" t="n">
        <v>53419.23128602336</v>
      </c>
      <c r="DJ43" s="6" t="n">
        <v>43531.08003292714</v>
      </c>
      <c r="DK43" s="6" t="n">
        <v>44033.75780647426</v>
      </c>
      <c r="DL43" s="6" t="n">
        <v>40568.42876621109</v>
      </c>
      <c r="DM43" s="6" t="n">
        <v>47312.07451584252</v>
      </c>
      <c r="DN43" s="6" t="n">
        <v>50893.41359211644</v>
      </c>
      <c r="DO43" s="6" t="n">
        <v>45736.78973123622</v>
      </c>
      <c r="DP43" s="6" t="n">
        <v>43417.66156057754</v>
      </c>
      <c r="DQ43" s="6" t="n">
        <v>46611.84870633166</v>
      </c>
      <c r="DR43" s="6" t="n">
        <v>41302.99691480795</v>
      </c>
      <c r="DS43" s="6" t="n">
        <v>43760.76130199336</v>
      </c>
      <c r="DT43" s="6" t="n">
        <v>40466.63068754178</v>
      </c>
      <c r="DU43" s="6" t="n">
        <v>43000.83273427454</v>
      </c>
      <c r="DV43" s="6" t="n">
        <v>41635.20294047915</v>
      </c>
      <c r="DW43" s="6" t="n">
        <v>43845.91997100164</v>
      </c>
      <c r="DX43" s="6" t="n">
        <v>51073.68280914008</v>
      </c>
      <c r="DY43" s="6" t="n">
        <v>48100.64912146966</v>
      </c>
      <c r="DZ43" s="6" t="n">
        <v>40781.31521934377</v>
      </c>
      <c r="EA43" s="6" t="n">
        <v>44711.82244484158</v>
      </c>
      <c r="EB43" s="6" t="n">
        <v>52993.4844411622</v>
      </c>
      <c r="EC43" s="6" t="n">
        <v>42339.73282160013</v>
      </c>
      <c r="ED43" s="6" t="n">
        <v>46535.56511130735</v>
      </c>
      <c r="EE43" s="6" t="n">
        <v>40209.31891257995</v>
      </c>
      <c r="EF43" s="6" t="n">
        <v>48571.82525584894</v>
      </c>
      <c r="EG43" s="6" t="n">
        <v>48145.3043547313</v>
      </c>
      <c r="EH43" s="6" t="n">
        <v>47237.25581802201</v>
      </c>
      <c r="EI43" s="6" t="n">
        <v>38115.74147674095</v>
      </c>
      <c r="EJ43" s="6" t="n">
        <v>49840.35686766997</v>
      </c>
      <c r="EK43" s="6" t="n">
        <v>46735.71353738932</v>
      </c>
      <c r="EL43" s="6" t="n">
        <v>49906.78411794819</v>
      </c>
      <c r="EM43" s="6" t="n">
        <v>52537.65187270683</v>
      </c>
      <c r="EN43" s="6" t="n">
        <v>42683.38943197852</v>
      </c>
      <c r="EO43" s="6" t="n">
        <v>46867.20007401246</v>
      </c>
      <c r="EP43" s="6" t="n">
        <v>54359.69854130673</v>
      </c>
      <c r="EQ43" s="6" t="n">
        <v>39904.00650643221</v>
      </c>
      <c r="ER43" s="6" t="n">
        <v>47755.72579713325</v>
      </c>
      <c r="ES43" s="6" t="n">
        <v>56093.20671766518</v>
      </c>
      <c r="ET43" s="6" t="n">
        <v>44030.82699529703</v>
      </c>
      <c r="EU43" s="6" t="n">
        <v>63797.37440244074</v>
      </c>
      <c r="EV43" s="6" t="n">
        <v>37748.14302139213</v>
      </c>
      <c r="EW43" s="6" t="n">
        <v>1.176571786049421</v>
      </c>
      <c r="EX43" s="6" t="n">
        <v>1.397293378443693</v>
      </c>
      <c r="EY43" s="6" t="n">
        <v>1.016720779220779</v>
      </c>
      <c r="EZ43" s="6" t="n">
        <v>1.081481481481481</v>
      </c>
      <c r="FA43" s="6" t="n">
        <v>1.232993197278911</v>
      </c>
      <c r="FB43" s="6" t="n">
        <v>1.00082304526749</v>
      </c>
      <c r="FC43" s="6" t="n">
        <v>1.013386566463128</v>
      </c>
      <c r="FD43" s="6" t="n">
        <v>1.047028086218158</v>
      </c>
      <c r="FE43" s="6" t="n">
        <v>1.169798190675017</v>
      </c>
      <c r="FF43" s="6" t="n">
        <v>1.115338164251208</v>
      </c>
      <c r="FG43" s="6" t="n">
        <v>1.08398753894081</v>
      </c>
      <c r="FH43" s="6" t="n">
        <v>1.088256571015192</v>
      </c>
      <c r="FI43" s="6" t="n">
        <v>0.9850029994001199</v>
      </c>
      <c r="FJ43" s="6" t="n">
        <v>1.012219587816889</v>
      </c>
      <c r="FK43" s="6" t="n">
        <v>1.036641929499075</v>
      </c>
      <c r="FL43" s="6" t="n">
        <v>1.078206846144476</v>
      </c>
      <c r="FM43" s="6" t="n">
        <v>1.238792720816693</v>
      </c>
      <c r="FN43" s="6" t="n">
        <v>1.05266106442577</v>
      </c>
      <c r="FO43" s="6" t="n">
        <v>1.08983877015373</v>
      </c>
      <c r="FP43" s="6" t="n">
        <v>1.011073253833049</v>
      </c>
      <c r="FQ43" s="6" t="n">
        <v>1.059142296552368</v>
      </c>
      <c r="FR43" s="6" t="n">
        <v>1.083493282149712</v>
      </c>
      <c r="FS43" s="6" t="n">
        <v>1.250440917107584</v>
      </c>
      <c r="FT43" s="6" t="n">
        <v>1.248665955176094</v>
      </c>
      <c r="FU43" s="6" t="n">
        <v>1.077998528329654</v>
      </c>
      <c r="FV43" s="6" t="n">
        <v>1.044069801833777</v>
      </c>
      <c r="FW43" s="6" t="n">
        <v>1.02167396818077</v>
      </c>
      <c r="FX43" s="6" t="n">
        <v>0.9035532994923858</v>
      </c>
      <c r="FY43" s="6" t="n">
        <v>1.092923076923077</v>
      </c>
      <c r="FZ43" s="6" t="n">
        <v>1.26247207743857</v>
      </c>
      <c r="GA43" s="6" t="n">
        <v>1.023515749745972</v>
      </c>
      <c r="GB43" s="6" t="n">
        <v>1.069663006151175</v>
      </c>
      <c r="GC43" s="6" t="n">
        <v>1.123644251626898</v>
      </c>
      <c r="GD43" s="6" t="n">
        <v>1.121704281797089</v>
      </c>
      <c r="GE43" s="6" t="n">
        <v>1.039443155452436</v>
      </c>
      <c r="GF43" s="6" t="n">
        <v>1.015948021264028</v>
      </c>
      <c r="GG43" s="6" t="n">
        <v>1.052727272727273</v>
      </c>
      <c r="GH43" s="6" t="n">
        <v>1.072705882352942</v>
      </c>
      <c r="GI43" s="6" t="n">
        <v>1.190990990990991</v>
      </c>
      <c r="GJ43" s="6" t="n">
        <v>1.016761707274926</v>
      </c>
      <c r="GK43" s="6" t="n">
        <v>1.144536567256526</v>
      </c>
      <c r="GL43" s="6" t="n">
        <v>1.029681978798588</v>
      </c>
      <c r="GM43" s="6" t="n">
        <v>1.115550755939525</v>
      </c>
      <c r="GN43" s="6" t="n">
        <v>1.040299227799228</v>
      </c>
      <c r="GO43" s="6" t="n">
        <v>1.110782380013149</v>
      </c>
      <c r="GP43" s="6" t="n">
        <v>1.163727359389895</v>
      </c>
      <c r="GQ43" s="6" t="n">
        <v>1.127106719614771</v>
      </c>
      <c r="GR43" s="6" t="n">
        <v>1.335260115606938</v>
      </c>
      <c r="GS43" s="6" t="n">
        <v>1.006788290199406</v>
      </c>
      <c r="GT43" s="6" t="n">
        <v>0.9444444444444444</v>
      </c>
    </row>
    <row r="44">
      <c r="A44" s="5" t="inlineStr">
        <is>
          <t>21-07-2014</t>
        </is>
      </c>
      <c r="B44" s="6">
        <f>SUM(CY44:EV44)</f>
        <v/>
      </c>
      <c r="C44" s="6" t="inlineStr">
        <is>
          <t>JBMA</t>
        </is>
      </c>
      <c r="D44" s="6" t="inlineStr">
        <is>
          <t>AHLU</t>
        </is>
      </c>
      <c r="E44" s="6" t="inlineStr">
        <is>
          <t>SINF</t>
        </is>
      </c>
      <c r="F44" s="6" t="inlineStr">
        <is>
          <t>MBLINFRA</t>
        </is>
      </c>
      <c r="G44" s="6" t="inlineStr">
        <is>
          <t>HCLI</t>
        </is>
      </c>
      <c r="H44" s="6" t="inlineStr">
        <is>
          <t>AMTK</t>
        </is>
      </c>
      <c r="I44" s="6" t="inlineStr">
        <is>
          <t>LGBB</t>
        </is>
      </c>
      <c r="J44" s="6" t="inlineStr">
        <is>
          <t>CIEINDIA</t>
        </is>
      </c>
      <c r="K44" s="6" t="inlineStr">
        <is>
          <t>DCMS</t>
        </is>
      </c>
      <c r="L44" s="6" t="inlineStr">
        <is>
          <t>CPBI</t>
        </is>
      </c>
      <c r="M44" s="6" t="inlineStr">
        <is>
          <t>GWOS</t>
        </is>
      </c>
      <c r="N44" s="6" t="inlineStr">
        <is>
          <t>KNRC</t>
        </is>
      </c>
      <c r="O44" s="6" t="inlineStr">
        <is>
          <t>DN</t>
        </is>
      </c>
      <c r="P44" s="6" t="inlineStr">
        <is>
          <t>MEFO</t>
        </is>
      </c>
      <c r="Q44" s="6" t="inlineStr">
        <is>
          <t>JMT</t>
        </is>
      </c>
      <c r="R44" s="6" t="inlineStr">
        <is>
          <t>RMT</t>
        </is>
      </c>
      <c r="S44" s="6" t="inlineStr">
        <is>
          <t>KTG</t>
        </is>
      </c>
      <c r="T44" s="6" t="inlineStr">
        <is>
          <t>SINT</t>
        </is>
      </c>
      <c r="U44" s="6" t="inlineStr">
        <is>
          <t>AVNT</t>
        </is>
      </c>
      <c r="V44" s="6" t="inlineStr">
        <is>
          <t>SOTL</t>
        </is>
      </c>
      <c r="W44" s="6" t="inlineStr">
        <is>
          <t>SRF</t>
        </is>
      </c>
      <c r="X44" s="6" t="inlineStr">
        <is>
          <t>GTIC</t>
        </is>
      </c>
      <c r="Y44" s="6" t="inlineStr">
        <is>
          <t>KEII</t>
        </is>
      </c>
      <c r="Z44" s="6" t="inlineStr">
        <is>
          <t>PKI</t>
        </is>
      </c>
      <c r="AA44" s="6" t="inlineStr">
        <is>
          <t>PRSMJ</t>
        </is>
      </c>
      <c r="AB44" s="6" t="inlineStr">
        <is>
          <t>GAYP</t>
        </is>
      </c>
      <c r="AC44" s="6" t="inlineStr">
        <is>
          <t>JKLC</t>
        </is>
      </c>
      <c r="AD44" s="6" t="inlineStr">
        <is>
          <t>TANLA</t>
        </is>
      </c>
      <c r="AE44" s="6" t="inlineStr">
        <is>
          <t>ITCE</t>
        </is>
      </c>
      <c r="AF44" s="6" t="inlineStr">
        <is>
          <t>GRAN</t>
        </is>
      </c>
      <c r="AG44" s="6" t="inlineStr">
        <is>
          <t>NILK</t>
        </is>
      </c>
      <c r="AH44" s="6" t="inlineStr">
        <is>
          <t>VATW</t>
        </is>
      </c>
      <c r="AI44" s="6" t="inlineStr">
        <is>
          <t>SUEL</t>
        </is>
      </c>
      <c r="AJ44" s="6" t="inlineStr">
        <is>
          <t>IRB</t>
        </is>
      </c>
      <c r="AK44" s="6" t="inlineStr">
        <is>
          <t>SYML</t>
        </is>
      </c>
      <c r="AL44" s="6" t="inlineStr">
        <is>
          <t>ATXL</t>
        </is>
      </c>
      <c r="AM44" s="6" t="inlineStr">
        <is>
          <t>GMON</t>
        </is>
      </c>
      <c r="AN44" s="6" t="inlineStr">
        <is>
          <t>CANF</t>
        </is>
      </c>
      <c r="AO44" s="6" t="inlineStr">
        <is>
          <t>ARTD</t>
        </is>
      </c>
      <c r="AP44" s="6" t="inlineStr">
        <is>
          <t>TECHNOE</t>
        </is>
      </c>
      <c r="AQ44" s="6" t="inlineStr">
        <is>
          <t>NBCC</t>
        </is>
      </c>
      <c r="AR44" s="6" t="inlineStr">
        <is>
          <t>NJCC</t>
        </is>
      </c>
      <c r="AS44" s="6" t="inlineStr">
        <is>
          <t>ORCMNT</t>
        </is>
      </c>
      <c r="AT44" s="6" t="inlineStr">
        <is>
          <t>WLSI</t>
        </is>
      </c>
      <c r="AU44" s="6" t="inlineStr">
        <is>
          <t>RJEX</t>
        </is>
      </c>
      <c r="AV44" s="6" t="inlineStr">
        <is>
          <t>MOFS</t>
        </is>
      </c>
      <c r="AW44" s="6" t="inlineStr">
        <is>
          <t>DYTC</t>
        </is>
      </c>
      <c r="AX44" s="6" t="inlineStr">
        <is>
          <t>TATASLPL</t>
        </is>
      </c>
      <c r="AY44" s="6" t="inlineStr">
        <is>
          <t>ICNT</t>
        </is>
      </c>
      <c r="AZ44" s="6" t="inlineStr">
        <is>
          <t>RANA</t>
        </is>
      </c>
      <c r="BA44" s="6" t="inlineStr">
        <is>
          <t>JBM Auto Ltd.</t>
        </is>
      </c>
      <c r="BB44" s="6" t="inlineStr">
        <is>
          <t>Ahluwalia Contracts (India) Ltd.</t>
        </is>
      </c>
      <c r="BC44" s="6" t="inlineStr">
        <is>
          <t>Simplex Infrastructures Ltd.</t>
        </is>
      </c>
      <c r="BD44" s="6" t="inlineStr">
        <is>
          <t>MBL Infrastructure Ltd.</t>
        </is>
      </c>
      <c r="BE44" s="6" t="inlineStr">
        <is>
          <t>HCL Infosystems Ltd.</t>
        </is>
      </c>
      <c r="BF44" s="6" t="inlineStr">
        <is>
          <t>Amtek Auto Ltd.</t>
        </is>
      </c>
      <c r="BG44" s="6" t="inlineStr">
        <is>
          <t>LG Balakrishnan &amp; Bros Ltd.</t>
        </is>
      </c>
      <c r="BH44" s="6" t="inlineStr">
        <is>
          <t>CIE Automotive India Ltd.</t>
        </is>
      </c>
      <c r="BI44" s="6" t="inlineStr">
        <is>
          <t>DCM Shriram Ltd.</t>
        </is>
      </c>
      <c r="BJ44" s="6" t="inlineStr">
        <is>
          <t>Century Plyboards (India) Ltd.</t>
        </is>
      </c>
      <c r="BK44" s="6" t="inlineStr">
        <is>
          <t>Global Offshore Services Ltd.</t>
        </is>
      </c>
      <c r="BL44" s="6" t="inlineStr">
        <is>
          <t>KNR Constructions Ltd.</t>
        </is>
      </c>
      <c r="BM44" s="6" t="inlineStr">
        <is>
          <t>Deepak Nitrite Ltd.</t>
        </is>
      </c>
      <c r="BN44" s="6" t="inlineStr">
        <is>
          <t>Metalyst Forgings Ltd.</t>
        </is>
      </c>
      <c r="BO44" s="6" t="inlineStr">
        <is>
          <t>JMT Auto Ltd.</t>
        </is>
      </c>
      <c r="BP44" s="6" t="inlineStr">
        <is>
          <t>Ratnamani Metals &amp; Tubes Ltd.</t>
        </is>
      </c>
      <c r="BQ44" s="6" t="inlineStr">
        <is>
          <t>Kitex Garments Ltd.</t>
        </is>
      </c>
      <c r="BR44" s="6" t="inlineStr">
        <is>
          <t>Sintex Industries Ltd.</t>
        </is>
      </c>
      <c r="BS44" s="6" t="inlineStr">
        <is>
          <t>Avanti Feeds Ltd.</t>
        </is>
      </c>
      <c r="BT44" s="6" t="inlineStr">
        <is>
          <t>Sterlite Technologies Ltd.</t>
        </is>
      </c>
      <c r="BU44" s="6" t="inlineStr">
        <is>
          <t>SRF Ltd.</t>
        </is>
      </c>
      <c r="BV44" s="6" t="inlineStr">
        <is>
          <t>GATI Ltd.</t>
        </is>
      </c>
      <c r="BW44" s="6" t="inlineStr">
        <is>
          <t>KEI Industries Ltd.</t>
        </is>
      </c>
      <c r="BX44" s="6" t="inlineStr">
        <is>
          <t>Prakash Industries Ltd.</t>
        </is>
      </c>
      <c r="BY44" s="6" t="inlineStr">
        <is>
          <t>Prism Johnson Ltd.</t>
        </is>
      </c>
      <c r="BZ44" s="6" t="inlineStr">
        <is>
          <t>Gayatri Projects Ltd.</t>
        </is>
      </c>
      <c r="CA44" s="6" t="inlineStr">
        <is>
          <t>JK Lakshmi Cement Ltd.</t>
        </is>
      </c>
      <c r="CB44" s="6" t="inlineStr">
        <is>
          <t>Tanla Platforms Ltd.</t>
        </is>
      </c>
      <c r="CC44" s="6" t="inlineStr">
        <is>
          <t>ITD Cementation India Ltd.</t>
        </is>
      </c>
      <c r="CD44" s="6" t="inlineStr">
        <is>
          <t>Granules India Ltd.</t>
        </is>
      </c>
      <c r="CE44" s="6" t="inlineStr">
        <is>
          <t>Nilkamal Ltd.</t>
        </is>
      </c>
      <c r="CF44" s="6" t="inlineStr">
        <is>
          <t>VA Tech Wabag Ltd.</t>
        </is>
      </c>
      <c r="CG44" s="6" t="inlineStr">
        <is>
          <t>Suzlon Energy Ltd.</t>
        </is>
      </c>
      <c r="CH44" s="6" t="inlineStr">
        <is>
          <t>IRB Infrastructure Developers Ltd.</t>
        </is>
      </c>
      <c r="CI44" s="6" t="inlineStr">
        <is>
          <t>Symphony Ltd.</t>
        </is>
      </c>
      <c r="CJ44" s="6" t="inlineStr">
        <is>
          <t>Automotive Axles Ltd.</t>
        </is>
      </c>
      <c r="CK44" s="6" t="inlineStr">
        <is>
          <t>Gammon India Ltd.</t>
        </is>
      </c>
      <c r="CL44" s="6" t="inlineStr">
        <is>
          <t>Can Fin Homes Ltd.</t>
        </is>
      </c>
      <c r="CM44" s="6" t="inlineStr">
        <is>
          <t>Aarti Drugs Ltd.</t>
        </is>
      </c>
      <c r="CN44" s="6" t="inlineStr">
        <is>
          <t>Techno Electric &amp; Engineering Company Ltd.</t>
        </is>
      </c>
      <c r="CO44" s="6" t="inlineStr">
        <is>
          <t>NBCC (India) Ltd.</t>
        </is>
      </c>
      <c r="CP44" s="6" t="inlineStr">
        <is>
          <t>NCC Ltd.</t>
        </is>
      </c>
      <c r="CQ44" s="6" t="inlineStr">
        <is>
          <t>Orient Cement Ltd.</t>
        </is>
      </c>
      <c r="CR44" s="6" t="inlineStr">
        <is>
          <t>Welspun India Ltd.</t>
        </is>
      </c>
      <c r="CS44" s="6" t="inlineStr">
        <is>
          <t>Rajesh Exports Ltd.</t>
        </is>
      </c>
      <c r="CT44" s="6" t="inlineStr">
        <is>
          <t>Motilal Oswal Financial Services Ltd.</t>
        </is>
      </c>
      <c r="CU44" s="6" t="inlineStr">
        <is>
          <t>Dynamatic Technologies Ltd.</t>
        </is>
      </c>
      <c r="CV44" s="6" t="inlineStr">
        <is>
          <t>Tata Steel Long Products Ltd.</t>
        </is>
      </c>
      <c r="CW44" s="6" t="inlineStr">
        <is>
          <t>Indo Count Industries Ltd.</t>
        </is>
      </c>
      <c r="CX44" s="6" t="inlineStr">
        <is>
          <t>Rana Sugars Ltd.</t>
        </is>
      </c>
      <c r="CY44" s="6" t="n">
        <v>56441.50151957675</v>
      </c>
      <c r="CZ44" s="6" t="n">
        <v>55621.75406465071</v>
      </c>
      <c r="DA44" s="6" t="n">
        <v>46078.08160538706</v>
      </c>
      <c r="DB44" s="6" t="n">
        <v>49944.15455706651</v>
      </c>
      <c r="DC44" s="6" t="n">
        <v>47577.49696762766</v>
      </c>
      <c r="DD44" s="6" t="n">
        <v>46577.11000914545</v>
      </c>
      <c r="DE44" s="6" t="n">
        <v>47283.14438270212</v>
      </c>
      <c r="DF44" s="6" t="n">
        <v>47045.13690483409</v>
      </c>
      <c r="DG44" s="6" t="n">
        <v>44041.77843068635</v>
      </c>
      <c r="DH44" s="6" t="n">
        <v>53732.03537366839</v>
      </c>
      <c r="DI44" s="6" t="n">
        <v>57905.78105384637</v>
      </c>
      <c r="DJ44" s="6" t="n">
        <v>47372.98388922117</v>
      </c>
      <c r="DK44" s="6" t="n">
        <v>43373.3835142356</v>
      </c>
      <c r="DL44" s="6" t="n">
        <v>41064.15824411299</v>
      </c>
      <c r="DM44" s="6" t="n">
        <v>49045.68021470699</v>
      </c>
      <c r="DN44" s="6" t="n">
        <v>54873.62695868227</v>
      </c>
      <c r="DO44" s="6" t="n">
        <v>56658.4021925791</v>
      </c>
      <c r="DP44" s="6" t="n">
        <v>45704.0818332354</v>
      </c>
      <c r="DQ44" s="6" t="n">
        <v>50799.39986870022</v>
      </c>
      <c r="DR44" s="6" t="n">
        <v>41760.35548371128</v>
      </c>
      <c r="DS44" s="6" t="n">
        <v>46348.87322427326</v>
      </c>
      <c r="DT44" s="6" t="n">
        <v>43845.32250118491</v>
      </c>
      <c r="DU44" s="6" t="n">
        <v>53770.00072063607</v>
      </c>
      <c r="DV44" s="6" t="n">
        <v>51988.4604486239</v>
      </c>
      <c r="DW44" s="6" t="n">
        <v>47265.83720199956</v>
      </c>
      <c r="DX44" s="6" t="n">
        <v>53324.48988946006</v>
      </c>
      <c r="DY44" s="6" t="n">
        <v>49143.18106000278</v>
      </c>
      <c r="DZ44" s="6" t="n">
        <v>36848.09192407711</v>
      </c>
      <c r="EA44" s="6" t="n">
        <v>48866.58256125455</v>
      </c>
      <c r="EB44" s="6" t="n">
        <v>66902.7943931426</v>
      </c>
      <c r="EC44" s="6" t="n">
        <v>43335.38338294419</v>
      </c>
      <c r="ED44" s="6" t="n">
        <v>49777.37246990478</v>
      </c>
      <c r="EE44" s="6" t="n">
        <v>45180.97005795316</v>
      </c>
      <c r="EF44" s="6" t="n">
        <v>54483.22436418576</v>
      </c>
      <c r="EG44" s="6" t="n">
        <v>50044.30707869982</v>
      </c>
      <c r="EH44" s="6" t="n">
        <v>47990.59657826218</v>
      </c>
      <c r="EI44" s="6" t="n">
        <v>40125.48057278729</v>
      </c>
      <c r="EJ44" s="6" t="n">
        <v>53464.04399051941</v>
      </c>
      <c r="EK44" s="6" t="n">
        <v>55661.81378056638</v>
      </c>
      <c r="EL44" s="6" t="n">
        <v>50743.30702436619</v>
      </c>
      <c r="EM44" s="6" t="n">
        <v>60131.26372610628</v>
      </c>
      <c r="EN44" s="6" t="n">
        <v>43950.3168921504</v>
      </c>
      <c r="EO44" s="6" t="n">
        <v>52282.74047133356</v>
      </c>
      <c r="EP44" s="6" t="n">
        <v>56550.35241592021</v>
      </c>
      <c r="EQ44" s="6" t="n">
        <v>44324.66731927497</v>
      </c>
      <c r="ER44" s="6" t="n">
        <v>55574.64467764577</v>
      </c>
      <c r="ES44" s="6" t="n">
        <v>63223.03021622085</v>
      </c>
      <c r="ET44" s="6" t="n">
        <v>58792.60714400939</v>
      </c>
      <c r="EU44" s="6" t="n">
        <v>64230.44949384467</v>
      </c>
      <c r="EV44" s="6" t="n">
        <v>35651.02396464813</v>
      </c>
      <c r="EW44" s="6" t="n">
        <v>1.023527847933005</v>
      </c>
      <c r="EX44" s="6" t="n">
        <v>0.9892770667589069</v>
      </c>
      <c r="EY44" s="6" t="n">
        <v>0.9307041353983714</v>
      </c>
      <c r="EZ44" s="6" t="n">
        <v>0.9863013698630136</v>
      </c>
      <c r="FA44" s="6" t="n">
        <v>1.075862068965518</v>
      </c>
      <c r="FB44" s="6" t="n">
        <v>1.040090460526316</v>
      </c>
      <c r="FC44" s="6" t="n">
        <v>0.9842410196987254</v>
      </c>
      <c r="FD44" s="6" t="n">
        <v>0.990642545227698</v>
      </c>
      <c r="FE44" s="6" t="n">
        <v>0.9220701963117193</v>
      </c>
      <c r="FF44" s="6" t="n">
        <v>0.9095831077422848</v>
      </c>
      <c r="FG44" s="6" t="n">
        <v>1.110817335325899</v>
      </c>
      <c r="FH44" s="6" t="n">
        <v>1.054287613560824</v>
      </c>
      <c r="FI44" s="6" t="n">
        <v>1.000609013398295</v>
      </c>
      <c r="FJ44" s="6" t="n">
        <v>1.015855855855856</v>
      </c>
      <c r="FK44" s="6" t="n">
        <v>1.097986577181202</v>
      </c>
      <c r="FL44" s="6" t="n">
        <v>0.942492373743082</v>
      </c>
      <c r="FM44" s="6" t="n">
        <v>0.9123969903260466</v>
      </c>
      <c r="FN44" s="6" t="n">
        <v>0.9350718467269823</v>
      </c>
      <c r="FO44" s="6" t="n">
        <v>1.15358150416294</v>
      </c>
      <c r="FP44" s="6" t="n">
        <v>0.9721988205560236</v>
      </c>
      <c r="FQ44" s="6" t="n">
        <v>1.020995059985886</v>
      </c>
      <c r="FR44" s="6" t="n">
        <v>1.00132860938884</v>
      </c>
      <c r="FS44" s="6" t="n">
        <v>0.8885754583921015</v>
      </c>
      <c r="FT44" s="6" t="n">
        <v>0.9559829059829059</v>
      </c>
      <c r="FU44" s="6" t="n">
        <v>0.9563139931740614</v>
      </c>
      <c r="FV44" s="6" t="n">
        <v>0.9036827195467423</v>
      </c>
      <c r="FW44" s="6" t="n">
        <v>1.110133152787181</v>
      </c>
      <c r="FX44" s="6" t="n">
        <v>1.241573033707865</v>
      </c>
      <c r="FY44" s="6" t="n">
        <v>1.02759009009009</v>
      </c>
      <c r="FZ44" s="6" t="n">
        <v>0.8895606015924507</v>
      </c>
      <c r="GA44" s="6" t="n">
        <v>1.021840873634945</v>
      </c>
      <c r="GB44" s="6" t="n">
        <v>1.043570294584583</v>
      </c>
      <c r="GC44" s="6" t="n">
        <v>0.8687258687258674</v>
      </c>
      <c r="GD44" s="6" t="n">
        <v>0.8860473862354268</v>
      </c>
      <c r="GE44" s="6" t="n">
        <v>0.9975353422619047</v>
      </c>
      <c r="GF44" s="6" t="n">
        <v>1.031312292358804</v>
      </c>
      <c r="GG44" s="6" t="n">
        <v>0.9481865284974094</v>
      </c>
      <c r="GH44" s="6" t="n">
        <v>0.8703663084009655</v>
      </c>
      <c r="GI44" s="6" t="n">
        <v>0.9905247233059956</v>
      </c>
      <c r="GJ44" s="6" t="n">
        <v>0.9546227056424202</v>
      </c>
      <c r="GK44" s="6" t="n">
        <v>1.005081630446536</v>
      </c>
      <c r="GL44" s="6" t="n">
        <v>0.9464653397391898</v>
      </c>
      <c r="GM44" s="6" t="n">
        <v>0.9675701839303001</v>
      </c>
      <c r="GN44" s="6" t="n">
        <v>1.07770818835537</v>
      </c>
      <c r="GO44" s="6" t="n">
        <v>0.9476176383545428</v>
      </c>
      <c r="GP44" s="6" t="n">
        <v>0.9174687691992627</v>
      </c>
      <c r="GQ44" s="6" t="n">
        <v>0.9652666037840537</v>
      </c>
      <c r="GR44" s="6" t="n">
        <v>1.234819234819234</v>
      </c>
      <c r="GS44" s="6" t="n">
        <v>1.058154235145386</v>
      </c>
      <c r="GT44" s="6" t="n">
        <v>0.9176470588235294</v>
      </c>
    </row>
    <row r="45">
      <c r="A45" s="5" t="inlineStr">
        <is>
          <t>28-07-2014</t>
        </is>
      </c>
      <c r="B45" s="6">
        <f>SUM(CY45:EV45)</f>
        <v/>
      </c>
      <c r="C45" s="6" t="inlineStr">
        <is>
          <t>JBMA</t>
        </is>
      </c>
      <c r="D45" s="6" t="inlineStr">
        <is>
          <t>AHLU</t>
        </is>
      </c>
      <c r="E45" s="6" t="inlineStr">
        <is>
          <t>SINF</t>
        </is>
      </c>
      <c r="F45" s="6" t="inlineStr">
        <is>
          <t>MBLINFRA</t>
        </is>
      </c>
      <c r="G45" s="6" t="inlineStr">
        <is>
          <t>HCLI</t>
        </is>
      </c>
      <c r="H45" s="6" t="inlineStr">
        <is>
          <t>AMTK</t>
        </is>
      </c>
      <c r="I45" s="6" t="inlineStr">
        <is>
          <t>LGBB</t>
        </is>
      </c>
      <c r="J45" s="6" t="inlineStr">
        <is>
          <t>CIEINDIA</t>
        </is>
      </c>
      <c r="K45" s="6" t="inlineStr">
        <is>
          <t>DCMS</t>
        </is>
      </c>
      <c r="L45" s="6" t="inlineStr">
        <is>
          <t>CPBI</t>
        </is>
      </c>
      <c r="M45" s="6" t="inlineStr">
        <is>
          <t>GWOS</t>
        </is>
      </c>
      <c r="N45" s="6" t="inlineStr">
        <is>
          <t>KNRC</t>
        </is>
      </c>
      <c r="O45" s="6" t="inlineStr">
        <is>
          <t>DN</t>
        </is>
      </c>
      <c r="P45" s="6" t="inlineStr">
        <is>
          <t>MEFO</t>
        </is>
      </c>
      <c r="Q45" s="6" t="inlineStr">
        <is>
          <t>JMT</t>
        </is>
      </c>
      <c r="R45" s="6" t="inlineStr">
        <is>
          <t>RMT</t>
        </is>
      </c>
      <c r="S45" s="6" t="inlineStr">
        <is>
          <t>KTG</t>
        </is>
      </c>
      <c r="T45" s="6" t="inlineStr">
        <is>
          <t>SINT</t>
        </is>
      </c>
      <c r="U45" s="6" t="inlineStr">
        <is>
          <t>AVNT</t>
        </is>
      </c>
      <c r="V45" s="6" t="inlineStr">
        <is>
          <t>SOTL</t>
        </is>
      </c>
      <c r="W45" s="6" t="inlineStr">
        <is>
          <t>SRF</t>
        </is>
      </c>
      <c r="X45" s="6" t="inlineStr">
        <is>
          <t>GTIC</t>
        </is>
      </c>
      <c r="Y45" s="6" t="inlineStr">
        <is>
          <t>KEII</t>
        </is>
      </c>
      <c r="Z45" s="6" t="inlineStr">
        <is>
          <t>PKI</t>
        </is>
      </c>
      <c r="AA45" s="6" t="inlineStr">
        <is>
          <t>PRSMJ</t>
        </is>
      </c>
      <c r="AB45" s="6" t="inlineStr">
        <is>
          <t>GAYP</t>
        </is>
      </c>
      <c r="AC45" s="6" t="inlineStr">
        <is>
          <t>JKLC</t>
        </is>
      </c>
      <c r="AD45" s="6" t="inlineStr">
        <is>
          <t>TANLA</t>
        </is>
      </c>
      <c r="AE45" s="6" t="inlineStr">
        <is>
          <t>ITCE</t>
        </is>
      </c>
      <c r="AF45" s="6" t="inlineStr">
        <is>
          <t>GRAN</t>
        </is>
      </c>
      <c r="AG45" s="6" t="inlineStr">
        <is>
          <t>NILK</t>
        </is>
      </c>
      <c r="AH45" s="6" t="inlineStr">
        <is>
          <t>VATW</t>
        </is>
      </c>
      <c r="AI45" s="6" t="inlineStr">
        <is>
          <t>SUEL</t>
        </is>
      </c>
      <c r="AJ45" s="6" t="inlineStr">
        <is>
          <t>IRB</t>
        </is>
      </c>
      <c r="AK45" s="6" t="inlineStr">
        <is>
          <t>SYML</t>
        </is>
      </c>
      <c r="AL45" s="6" t="inlineStr">
        <is>
          <t>ATXL</t>
        </is>
      </c>
      <c r="AM45" s="6" t="inlineStr">
        <is>
          <t>GMON</t>
        </is>
      </c>
      <c r="AN45" s="6" t="inlineStr">
        <is>
          <t>CANF</t>
        </is>
      </c>
      <c r="AO45" s="6" t="inlineStr">
        <is>
          <t>ARTD</t>
        </is>
      </c>
      <c r="AP45" s="6" t="inlineStr">
        <is>
          <t>TECHNOE</t>
        </is>
      </c>
      <c r="AQ45" s="6" t="inlineStr">
        <is>
          <t>NBCC</t>
        </is>
      </c>
      <c r="AR45" s="6" t="inlineStr">
        <is>
          <t>NJCC</t>
        </is>
      </c>
      <c r="AS45" s="6" t="inlineStr">
        <is>
          <t>ORCMNT</t>
        </is>
      </c>
      <c r="AT45" s="6" t="inlineStr">
        <is>
          <t>WLSI</t>
        </is>
      </c>
      <c r="AU45" s="6" t="inlineStr">
        <is>
          <t>RJEX</t>
        </is>
      </c>
      <c r="AV45" s="6" t="inlineStr">
        <is>
          <t>MOFS</t>
        </is>
      </c>
      <c r="AW45" s="6" t="inlineStr">
        <is>
          <t>DYTC</t>
        </is>
      </c>
      <c r="AX45" s="6" t="inlineStr">
        <is>
          <t>TATASLPL</t>
        </is>
      </c>
      <c r="AY45" s="6" t="inlineStr">
        <is>
          <t>ICNT</t>
        </is>
      </c>
      <c r="AZ45" s="6" t="inlineStr">
        <is>
          <t>RANA</t>
        </is>
      </c>
      <c r="BA45" s="6" t="inlineStr">
        <is>
          <t>JBM Auto Ltd.</t>
        </is>
      </c>
      <c r="BB45" s="6" t="inlineStr">
        <is>
          <t>Ahluwalia Contracts (India) Ltd.</t>
        </is>
      </c>
      <c r="BC45" s="6" t="inlineStr">
        <is>
          <t>Simplex Infrastructures Ltd.</t>
        </is>
      </c>
      <c r="BD45" s="6" t="inlineStr">
        <is>
          <t>MBL Infrastructure Ltd.</t>
        </is>
      </c>
      <c r="BE45" s="6" t="inlineStr">
        <is>
          <t>HCL Infosystems Ltd.</t>
        </is>
      </c>
      <c r="BF45" s="6" t="inlineStr">
        <is>
          <t>Amtek Auto Ltd.</t>
        </is>
      </c>
      <c r="BG45" s="6" t="inlineStr">
        <is>
          <t>LG Balakrishnan &amp; Bros Ltd.</t>
        </is>
      </c>
      <c r="BH45" s="6" t="inlineStr">
        <is>
          <t>CIE Automotive India Ltd.</t>
        </is>
      </c>
      <c r="BI45" s="6" t="inlineStr">
        <is>
          <t>DCM Shriram Ltd.</t>
        </is>
      </c>
      <c r="BJ45" s="6" t="inlineStr">
        <is>
          <t>Century Plyboards (India) Ltd.</t>
        </is>
      </c>
      <c r="BK45" s="6" t="inlineStr">
        <is>
          <t>Global Offshore Services Ltd.</t>
        </is>
      </c>
      <c r="BL45" s="6" t="inlineStr">
        <is>
          <t>KNR Constructions Ltd.</t>
        </is>
      </c>
      <c r="BM45" s="6" t="inlineStr">
        <is>
          <t>Deepak Nitrite Ltd.</t>
        </is>
      </c>
      <c r="BN45" s="6" t="inlineStr">
        <is>
          <t>Metalyst Forgings Ltd.</t>
        </is>
      </c>
      <c r="BO45" s="6" t="inlineStr">
        <is>
          <t>JMT Auto Ltd.</t>
        </is>
      </c>
      <c r="BP45" s="6" t="inlineStr">
        <is>
          <t>Ratnamani Metals &amp; Tubes Ltd.</t>
        </is>
      </c>
      <c r="BQ45" s="6" t="inlineStr">
        <is>
          <t>Kitex Garments Ltd.</t>
        </is>
      </c>
      <c r="BR45" s="6" t="inlineStr">
        <is>
          <t>Sintex Industries Ltd.</t>
        </is>
      </c>
      <c r="BS45" s="6" t="inlineStr">
        <is>
          <t>Avanti Feeds Ltd.</t>
        </is>
      </c>
      <c r="BT45" s="6" t="inlineStr">
        <is>
          <t>Sterlite Technologies Ltd.</t>
        </is>
      </c>
      <c r="BU45" s="6" t="inlineStr">
        <is>
          <t>SRF Ltd.</t>
        </is>
      </c>
      <c r="BV45" s="6" t="inlineStr">
        <is>
          <t>GATI Ltd.</t>
        </is>
      </c>
      <c r="BW45" s="6" t="inlineStr">
        <is>
          <t>KEI Industries Ltd.</t>
        </is>
      </c>
      <c r="BX45" s="6" t="inlineStr">
        <is>
          <t>Prakash Industries Ltd.</t>
        </is>
      </c>
      <c r="BY45" s="6" t="inlineStr">
        <is>
          <t>Prism Johnson Ltd.</t>
        </is>
      </c>
      <c r="BZ45" s="6" t="inlineStr">
        <is>
          <t>Gayatri Projects Ltd.</t>
        </is>
      </c>
      <c r="CA45" s="6" t="inlineStr">
        <is>
          <t>JK Lakshmi Cement Ltd.</t>
        </is>
      </c>
      <c r="CB45" s="6" t="inlineStr">
        <is>
          <t>Tanla Platforms Ltd.</t>
        </is>
      </c>
      <c r="CC45" s="6" t="inlineStr">
        <is>
          <t>ITD Cementation India Ltd.</t>
        </is>
      </c>
      <c r="CD45" s="6" t="inlineStr">
        <is>
          <t>Granules India Ltd.</t>
        </is>
      </c>
      <c r="CE45" s="6" t="inlineStr">
        <is>
          <t>Nilkamal Ltd.</t>
        </is>
      </c>
      <c r="CF45" s="6" t="inlineStr">
        <is>
          <t>VA Tech Wabag Ltd.</t>
        </is>
      </c>
      <c r="CG45" s="6" t="inlineStr">
        <is>
          <t>Suzlon Energy Ltd.</t>
        </is>
      </c>
      <c r="CH45" s="6" t="inlineStr">
        <is>
          <t>IRB Infrastructure Developers Ltd.</t>
        </is>
      </c>
      <c r="CI45" s="6" t="inlineStr">
        <is>
          <t>Symphony Ltd.</t>
        </is>
      </c>
      <c r="CJ45" s="6" t="inlineStr">
        <is>
          <t>Automotive Axles Ltd.</t>
        </is>
      </c>
      <c r="CK45" s="6" t="inlineStr">
        <is>
          <t>Gammon India Ltd.</t>
        </is>
      </c>
      <c r="CL45" s="6" t="inlineStr">
        <is>
          <t>Can Fin Homes Ltd.</t>
        </is>
      </c>
      <c r="CM45" s="6" t="inlineStr">
        <is>
          <t>Aarti Drugs Ltd.</t>
        </is>
      </c>
      <c r="CN45" s="6" t="inlineStr">
        <is>
          <t>Techno Electric &amp; Engineering Company Ltd.</t>
        </is>
      </c>
      <c r="CO45" s="6" t="inlineStr">
        <is>
          <t>NBCC (India) Ltd.</t>
        </is>
      </c>
      <c r="CP45" s="6" t="inlineStr">
        <is>
          <t>NCC Ltd.</t>
        </is>
      </c>
      <c r="CQ45" s="6" t="inlineStr">
        <is>
          <t>Orient Cement Ltd.</t>
        </is>
      </c>
      <c r="CR45" s="6" t="inlineStr">
        <is>
          <t>Welspun India Ltd.</t>
        </is>
      </c>
      <c r="CS45" s="6" t="inlineStr">
        <is>
          <t>Rajesh Exports Ltd.</t>
        </is>
      </c>
      <c r="CT45" s="6" t="inlineStr">
        <is>
          <t>Motilal Oswal Financial Services Ltd.</t>
        </is>
      </c>
      <c r="CU45" s="6" t="inlineStr">
        <is>
          <t>Dynamatic Technologies Ltd.</t>
        </is>
      </c>
      <c r="CV45" s="6" t="inlineStr">
        <is>
          <t>Tata Steel Long Products Ltd.</t>
        </is>
      </c>
      <c r="CW45" s="6" t="inlineStr">
        <is>
          <t>Indo Count Industries Ltd.</t>
        </is>
      </c>
      <c r="CX45" s="6" t="inlineStr">
        <is>
          <t>Rana Sugars Ltd.</t>
        </is>
      </c>
      <c r="CY45" s="6" t="n">
        <v>57769.44858443984</v>
      </c>
      <c r="CZ45" s="6" t="n">
        <v>55025.32570906296</v>
      </c>
      <c r="DA45" s="6" t="n">
        <v>42885.06110135737</v>
      </c>
      <c r="DB45" s="6" t="n">
        <v>49259.98805628478</v>
      </c>
      <c r="DC45" s="6" t="n">
        <v>51186.82432379254</v>
      </c>
      <c r="DD45" s="6" t="n">
        <v>48444.40779939696</v>
      </c>
      <c r="DE45" s="6" t="n">
        <v>46538.01024179279</v>
      </c>
      <c r="DF45" s="6" t="n">
        <v>46604.91416399035</v>
      </c>
      <c r="DG45" s="6" t="n">
        <v>40609.61128350021</v>
      </c>
      <c r="DH45" s="6" t="n">
        <v>48873.75172049968</v>
      </c>
      <c r="DI45" s="6" t="n">
        <v>64322.74541019859</v>
      </c>
      <c r="DJ45" s="6" t="n">
        <v>49944.75013182236</v>
      </c>
      <c r="DK45" s="6" t="n">
        <v>43399.79848592515</v>
      </c>
      <c r="DL45" s="6" t="n">
        <v>41715.2656180737</v>
      </c>
      <c r="DM45" s="6" t="n">
        <v>53851.49854446994</v>
      </c>
      <c r="DN45" s="6" t="n">
        <v>51717.97492818083</v>
      </c>
      <c r="DO45" s="6" t="n">
        <v>51694.95563719186</v>
      </c>
      <c r="DP45" s="6" t="n">
        <v>42736.60020276455</v>
      </c>
      <c r="DQ45" s="6" t="n">
        <v>58601.24811110984</v>
      </c>
      <c r="DR45" s="6" t="n">
        <v>40599.36834726438</v>
      </c>
      <c r="DS45" s="6" t="n">
        <v>47321.97059789509</v>
      </c>
      <c r="DT45" s="6" t="n">
        <v>43903.57580831668</v>
      </c>
      <c r="DU45" s="6" t="n">
        <v>47778.70303808282</v>
      </c>
      <c r="DV45" s="6" t="n">
        <v>49700.07949725285</v>
      </c>
      <c r="DW45" s="6" t="n">
        <v>45200.9815153593</v>
      </c>
      <c r="DX45" s="6" t="n">
        <v>48188.42004175003</v>
      </c>
      <c r="DY45" s="6" t="n">
        <v>54555.47452813217</v>
      </c>
      <c r="DZ45" s="6" t="n">
        <v>45749.59727652271</v>
      </c>
      <c r="EA45" s="6" t="n">
        <v>50214.81597651439</v>
      </c>
      <c r="EB45" s="6" t="n">
        <v>59514.09002857997</v>
      </c>
      <c r="EC45" s="6" t="n">
        <v>44281.86601533298</v>
      </c>
      <c r="ED45" s="6" t="n">
        <v>51946.18725206504</v>
      </c>
      <c r="EE45" s="6" t="n">
        <v>39249.87746347276</v>
      </c>
      <c r="EF45" s="6" t="n">
        <v>48274.71854156512</v>
      </c>
      <c r="EG45" s="6" t="n">
        <v>49920.96499001068</v>
      </c>
      <c r="EH45" s="6" t="n">
        <v>49493.29216879415</v>
      </c>
      <c r="EI45" s="6" t="n">
        <v>38046.44012860142</v>
      </c>
      <c r="EJ45" s="6" t="n">
        <v>46533.3026002152</v>
      </c>
      <c r="EK45" s="6" t="n">
        <v>55134.40269370537</v>
      </c>
      <c r="EL45" s="6" t="n">
        <v>48440.71304484448</v>
      </c>
      <c r="EM45" s="6" t="n">
        <v>60436.82858664555</v>
      </c>
      <c r="EN45" s="6" t="n">
        <v>41597.45160897417</v>
      </c>
      <c r="EO45" s="6" t="n">
        <v>50587.22081422836</v>
      </c>
      <c r="EP45" s="6" t="n">
        <v>60944.77785301908</v>
      </c>
      <c r="EQ45" s="6" t="n">
        <v>42002.83656594213</v>
      </c>
      <c r="ER45" s="6" t="n">
        <v>50988.00085108602</v>
      </c>
      <c r="ES45" s="6" t="n">
        <v>61027.07965774812</v>
      </c>
      <c r="ET45" s="6" t="n">
        <v>72598.2421665935</v>
      </c>
      <c r="EU45" s="6" t="n">
        <v>67965.72215720352</v>
      </c>
      <c r="EV45" s="6" t="n">
        <v>32715.05728520652</v>
      </c>
      <c r="EW45" s="6" t="n">
        <v>1.077142857142857</v>
      </c>
      <c r="EX45" s="6" t="n">
        <v>1.018181818181818</v>
      </c>
      <c r="EY45" s="6" t="n">
        <v>1.097174222402928</v>
      </c>
      <c r="EZ45" s="6" t="n">
        <v>1.046649535481321</v>
      </c>
      <c r="FA45" s="6" t="n">
        <v>1.381986280942441</v>
      </c>
      <c r="FB45" s="6" t="n">
        <v>1.093863189485667</v>
      </c>
      <c r="FC45" s="6" t="n">
        <v>1.215158924205383</v>
      </c>
      <c r="FD45" s="6" t="n">
        <v>1.02264539372105</v>
      </c>
      <c r="FE45" s="6" t="n">
        <v>1.004166666666667</v>
      </c>
      <c r="FF45" s="6" t="n">
        <v>1.080857385398981</v>
      </c>
      <c r="FG45" s="6" t="n">
        <v>0.7952615109521681</v>
      </c>
      <c r="FH45" s="6" t="n">
        <v>0.9748278829604131</v>
      </c>
      <c r="FI45" s="6" t="n">
        <v>1.139032258064516</v>
      </c>
      <c r="FJ45" s="6" t="n">
        <v>0.9570512820512814</v>
      </c>
      <c r="FK45" s="6" t="n">
        <v>0.9932297889287137</v>
      </c>
      <c r="FL45" s="6" t="n">
        <v>1.041334300217549</v>
      </c>
      <c r="FM45" s="6" t="n">
        <v>1.06192606545797</v>
      </c>
      <c r="FN45" s="6" t="n">
        <v>1.038543897216274</v>
      </c>
      <c r="FO45" s="6" t="n">
        <v>1.004093198992443</v>
      </c>
      <c r="FP45" s="6" t="n">
        <v>1.317346620990345</v>
      </c>
      <c r="FQ45" s="6" t="n">
        <v>1.006832893790458</v>
      </c>
      <c r="FR45" s="6" t="n">
        <v>1.138069034517259</v>
      </c>
      <c r="FS45" s="6" t="n">
        <v>1.091662522791314</v>
      </c>
      <c r="FT45" s="6" t="n">
        <v>0.9886187273667874</v>
      </c>
      <c r="FU45" s="6" t="n">
        <v>1.026782547002483</v>
      </c>
      <c r="FV45" s="6" t="n">
        <v>1.015897701745291</v>
      </c>
      <c r="FW45" s="6" t="n">
        <v>1.080952380952381</v>
      </c>
      <c r="FX45" s="6" t="n">
        <v>1.049872373846458</v>
      </c>
      <c r="FY45" s="6" t="n">
        <v>1.015273311897106</v>
      </c>
      <c r="FZ45" s="6" t="n">
        <v>0.9982668977469671</v>
      </c>
      <c r="GA45" s="6" t="n">
        <v>1.012781497261108</v>
      </c>
      <c r="GB45" s="6" t="n">
        <v>1.046605062274006</v>
      </c>
      <c r="GC45" s="6" t="n">
        <v>1.122302158273381</v>
      </c>
      <c r="GD45" s="6" t="n">
        <v>0.9897015552753259</v>
      </c>
      <c r="GE45" s="6" t="n">
        <v>0.9801339285714287</v>
      </c>
      <c r="GF45" s="6" t="n">
        <v>1.02301054650048</v>
      </c>
      <c r="GG45" s="6" t="n">
        <v>1.027777777777778</v>
      </c>
      <c r="GH45" s="6" t="n">
        <v>0.9909599655617736</v>
      </c>
      <c r="GI45" s="6" t="n">
        <v>1.032908439556778</v>
      </c>
      <c r="GJ45" s="6" t="n">
        <v>0.9508219178082191</v>
      </c>
      <c r="GK45" s="6" t="n">
        <v>0.9582150101419878</v>
      </c>
      <c r="GL45" s="6" t="n">
        <v>1.001330967169477</v>
      </c>
      <c r="GM45" s="6" t="n">
        <v>1.031484375</v>
      </c>
      <c r="GN45" s="6" t="n">
        <v>0.9573667711598747</v>
      </c>
      <c r="GO45" s="6" t="n">
        <v>0.8653712699514227</v>
      </c>
      <c r="GP45" s="6" t="n">
        <v>1.178506375227687</v>
      </c>
      <c r="GQ45" s="6" t="n">
        <v>1.079754601226994</v>
      </c>
      <c r="GR45" s="6" t="n">
        <v>0.815180265654649</v>
      </c>
      <c r="GS45" s="6" t="n">
        <v>1.104072398190045</v>
      </c>
      <c r="GT45" s="6" t="n">
        <v>0.8519518665908663</v>
      </c>
    </row>
    <row r="46">
      <c r="A46" s="5" t="inlineStr">
        <is>
          <t>04-08-2014</t>
        </is>
      </c>
      <c r="B46" s="6">
        <f>SUM(CY46:EV46)</f>
        <v/>
      </c>
      <c r="C46" s="6" t="inlineStr">
        <is>
          <t>JBMA</t>
        </is>
      </c>
      <c r="D46" s="6" t="inlineStr">
        <is>
          <t>AHLU</t>
        </is>
      </c>
      <c r="E46" s="6" t="inlineStr">
        <is>
          <t>JKLC</t>
        </is>
      </c>
      <c r="F46" s="6" t="inlineStr">
        <is>
          <t>AMTK</t>
        </is>
      </c>
      <c r="G46" s="6" t="inlineStr">
        <is>
          <t>AVNT</t>
        </is>
      </c>
      <c r="H46" s="6" t="inlineStr">
        <is>
          <t>GWOS</t>
        </is>
      </c>
      <c r="I46" s="6" t="inlineStr">
        <is>
          <t>JMT</t>
        </is>
      </c>
      <c r="J46" s="6" t="inlineStr">
        <is>
          <t>SINF</t>
        </is>
      </c>
      <c r="K46" s="6" t="inlineStr">
        <is>
          <t>CPBI</t>
        </is>
      </c>
      <c r="L46" s="6" t="inlineStr">
        <is>
          <t>IRB</t>
        </is>
      </c>
      <c r="M46" s="6" t="inlineStr">
        <is>
          <t>PKI</t>
        </is>
      </c>
      <c r="N46" s="6" t="inlineStr">
        <is>
          <t>NBCC</t>
        </is>
      </c>
      <c r="O46" s="6" t="inlineStr">
        <is>
          <t>DCMS</t>
        </is>
      </c>
      <c r="P46" s="6" t="inlineStr">
        <is>
          <t>HCLI</t>
        </is>
      </c>
      <c r="Q46" s="6" t="inlineStr">
        <is>
          <t>ICNT</t>
        </is>
      </c>
      <c r="R46" s="6" t="inlineStr">
        <is>
          <t>NJCC</t>
        </is>
      </c>
      <c r="S46" s="6" t="inlineStr">
        <is>
          <t>LGBB</t>
        </is>
      </c>
      <c r="T46" s="6" t="inlineStr">
        <is>
          <t>PRSMJ</t>
        </is>
      </c>
      <c r="U46" s="6" t="inlineStr">
        <is>
          <t>CIEINDIA</t>
        </is>
      </c>
      <c r="V46" s="6" t="inlineStr">
        <is>
          <t>IFBI</t>
        </is>
      </c>
      <c r="W46" s="6" t="inlineStr">
        <is>
          <t>RMT</t>
        </is>
      </c>
      <c r="X46" s="6" t="inlineStr">
        <is>
          <t>ORCMNT</t>
        </is>
      </c>
      <c r="Y46" s="6" t="inlineStr">
        <is>
          <t>GRAN</t>
        </is>
      </c>
      <c r="Z46" s="6" t="inlineStr">
        <is>
          <t>DYTC</t>
        </is>
      </c>
      <c r="AA46" s="6" t="inlineStr">
        <is>
          <t>MEFO</t>
        </is>
      </c>
      <c r="AB46" s="6" t="inlineStr">
        <is>
          <t>SRF</t>
        </is>
      </c>
      <c r="AC46" s="6" t="inlineStr">
        <is>
          <t>KEII</t>
        </is>
      </c>
      <c r="AD46" s="6" t="inlineStr">
        <is>
          <t>KTG</t>
        </is>
      </c>
      <c r="AE46" s="6" t="inlineStr">
        <is>
          <t>ARTD</t>
        </is>
      </c>
      <c r="AF46" s="6" t="inlineStr">
        <is>
          <t>SOTL</t>
        </is>
      </c>
      <c r="AG46" s="6" t="inlineStr">
        <is>
          <t>DN</t>
        </is>
      </c>
      <c r="AH46" s="6" t="inlineStr">
        <is>
          <t>JCHAC</t>
        </is>
      </c>
      <c r="AI46" s="6" t="inlineStr">
        <is>
          <t>RAI</t>
        </is>
      </c>
      <c r="AJ46" s="6" t="inlineStr">
        <is>
          <t>KNRC</t>
        </is>
      </c>
      <c r="AK46" s="6" t="inlineStr">
        <is>
          <t>MOFS</t>
        </is>
      </c>
      <c r="AL46" s="6" t="inlineStr">
        <is>
          <t>GABR</t>
        </is>
      </c>
      <c r="AM46" s="6" t="inlineStr">
        <is>
          <t>MBLINFRA</t>
        </is>
      </c>
      <c r="AN46" s="6" t="inlineStr">
        <is>
          <t>WLSI</t>
        </is>
      </c>
      <c r="AO46" s="6" t="inlineStr">
        <is>
          <t>AACL</t>
        </is>
      </c>
      <c r="AP46" s="6" t="inlineStr">
        <is>
          <t>ITCE</t>
        </is>
      </c>
      <c r="AQ46" s="6" t="inlineStr">
        <is>
          <t>VATW</t>
        </is>
      </c>
      <c r="AR46" s="6" t="inlineStr">
        <is>
          <t>APR</t>
        </is>
      </c>
      <c r="AS46" s="6" t="inlineStr">
        <is>
          <t>SRTY</t>
        </is>
      </c>
      <c r="AT46" s="6" t="inlineStr">
        <is>
          <t>GAYP</t>
        </is>
      </c>
      <c r="AU46" s="6" t="inlineStr">
        <is>
          <t>NILK</t>
        </is>
      </c>
      <c r="AV46" s="6" t="inlineStr">
        <is>
          <t>GMON</t>
        </is>
      </c>
      <c r="AW46" s="6" t="inlineStr">
        <is>
          <t>MTLM</t>
        </is>
      </c>
      <c r="AX46" s="6" t="inlineStr">
        <is>
          <t>TML</t>
        </is>
      </c>
      <c r="AY46" s="6" t="inlineStr">
        <is>
          <t>TANLA</t>
        </is>
      </c>
      <c r="AZ46" s="6" t="inlineStr">
        <is>
          <t>TATASLPL</t>
        </is>
      </c>
      <c r="BA46" s="6" t="inlineStr">
        <is>
          <t>JBM Auto Ltd.</t>
        </is>
      </c>
      <c r="BB46" s="6" t="inlineStr">
        <is>
          <t>Ahluwalia Contracts (India) Ltd.</t>
        </is>
      </c>
      <c r="BC46" s="6" t="inlineStr">
        <is>
          <t>JK Lakshmi Cement Ltd.</t>
        </is>
      </c>
      <c r="BD46" s="6" t="inlineStr">
        <is>
          <t>Amtek Auto Ltd.</t>
        </is>
      </c>
      <c r="BE46" s="6" t="inlineStr">
        <is>
          <t>Avanti Feeds Ltd.</t>
        </is>
      </c>
      <c r="BF46" s="6" t="inlineStr">
        <is>
          <t>Global Offshore Services Ltd.</t>
        </is>
      </c>
      <c r="BG46" s="6" t="inlineStr">
        <is>
          <t>JMT Auto Ltd.</t>
        </is>
      </c>
      <c r="BH46" s="6" t="inlineStr">
        <is>
          <t>Simplex Infrastructures Ltd.</t>
        </is>
      </c>
      <c r="BI46" s="6" t="inlineStr">
        <is>
          <t>Century Plyboards (India) Ltd.</t>
        </is>
      </c>
      <c r="BJ46" s="6" t="inlineStr">
        <is>
          <t>IRB Infrastructure Developers Ltd.</t>
        </is>
      </c>
      <c r="BK46" s="6" t="inlineStr">
        <is>
          <t>Prakash Industries Ltd.</t>
        </is>
      </c>
      <c r="BL46" s="6" t="inlineStr">
        <is>
          <t>NBCC (India) Ltd.</t>
        </is>
      </c>
      <c r="BM46" s="6" t="inlineStr">
        <is>
          <t>DCM Shriram Ltd.</t>
        </is>
      </c>
      <c r="BN46" s="6" t="inlineStr">
        <is>
          <t>HCL Infosystems Ltd.</t>
        </is>
      </c>
      <c r="BO46" s="6" t="inlineStr">
        <is>
          <t>Indo Count Industries Ltd.</t>
        </is>
      </c>
      <c r="BP46" s="6" t="inlineStr">
        <is>
          <t>NCC Ltd.</t>
        </is>
      </c>
      <c r="BQ46" s="6" t="inlineStr">
        <is>
          <t>LG Balakrishnan &amp; Bros Ltd.</t>
        </is>
      </c>
      <c r="BR46" s="6" t="inlineStr">
        <is>
          <t>Prism Johnson Ltd.</t>
        </is>
      </c>
      <c r="BS46" s="6" t="inlineStr">
        <is>
          <t>CIE Automotive India Ltd.</t>
        </is>
      </c>
      <c r="BT46" s="6" t="inlineStr">
        <is>
          <t>IFB Industries Ltd.</t>
        </is>
      </c>
      <c r="BU46" s="6" t="inlineStr">
        <is>
          <t>Ratnamani Metals &amp; Tubes Ltd.</t>
        </is>
      </c>
      <c r="BV46" s="6" t="inlineStr">
        <is>
          <t>Orient Cement Ltd.</t>
        </is>
      </c>
      <c r="BW46" s="6" t="inlineStr">
        <is>
          <t>Granules India Ltd.</t>
        </is>
      </c>
      <c r="BX46" s="6" t="inlineStr">
        <is>
          <t>Dynamatic Technologies Ltd.</t>
        </is>
      </c>
      <c r="BY46" s="6" t="inlineStr">
        <is>
          <t>Metalyst Forgings Ltd.</t>
        </is>
      </c>
      <c r="BZ46" s="6" t="inlineStr">
        <is>
          <t>SRF Ltd.</t>
        </is>
      </c>
      <c r="CA46" s="6" t="inlineStr">
        <is>
          <t>KEI Industries Ltd.</t>
        </is>
      </c>
      <c r="CB46" s="6" t="inlineStr">
        <is>
          <t>Kitex Garments Ltd.</t>
        </is>
      </c>
      <c r="CC46" s="6" t="inlineStr">
        <is>
          <t>Aarti Drugs Ltd.</t>
        </is>
      </c>
      <c r="CD46" s="6" t="inlineStr">
        <is>
          <t>Sterlite Technologies Ltd.</t>
        </is>
      </c>
      <c r="CE46" s="6" t="inlineStr">
        <is>
          <t>Deepak Nitrite Ltd.</t>
        </is>
      </c>
      <c r="CF46" s="6" t="inlineStr">
        <is>
          <t>Johnson Controls - Hitachi Air Conditioning India Ltd.</t>
        </is>
      </c>
      <c r="CG46" s="6" t="inlineStr">
        <is>
          <t>Rico Auto Industries Ltd.</t>
        </is>
      </c>
      <c r="CH46" s="6" t="inlineStr">
        <is>
          <t>KNR Constructions Ltd.</t>
        </is>
      </c>
      <c r="CI46" s="6" t="inlineStr">
        <is>
          <t>Motilal Oswal Financial Services Ltd.</t>
        </is>
      </c>
      <c r="CJ46" s="6" t="inlineStr">
        <is>
          <t>Gabriel India Ltd.</t>
        </is>
      </c>
      <c r="CK46" s="6" t="inlineStr">
        <is>
          <t>MBL Infrastructure Ltd.</t>
        </is>
      </c>
      <c r="CL46" s="6" t="inlineStr">
        <is>
          <t>Welspun India Ltd.</t>
        </is>
      </c>
      <c r="CM46" s="6" t="inlineStr">
        <is>
          <t>Alkyl Amines Chemicals Ltd.</t>
        </is>
      </c>
      <c r="CN46" s="6" t="inlineStr">
        <is>
          <t>ITD Cementation India Ltd.</t>
        </is>
      </c>
      <c r="CO46" s="6" t="inlineStr">
        <is>
          <t>VA Tech Wabag Ltd.</t>
        </is>
      </c>
      <c r="CP46" s="6" t="inlineStr">
        <is>
          <t>Apar Industries Ltd.</t>
        </is>
      </c>
      <c r="CQ46" s="6" t="inlineStr">
        <is>
          <t>TVS Srichakra Ltd.</t>
        </is>
      </c>
      <c r="CR46" s="6" t="inlineStr">
        <is>
          <t>Gayatri Projects Ltd.</t>
        </is>
      </c>
      <c r="CS46" s="6" t="inlineStr">
        <is>
          <t>Nilkamal Ltd.</t>
        </is>
      </c>
      <c r="CT46" s="6" t="inlineStr">
        <is>
          <t>Gammon India Ltd.</t>
        </is>
      </c>
      <c r="CU46" s="6" t="inlineStr">
        <is>
          <t>Greenply Industries Ltd.</t>
        </is>
      </c>
      <c r="CV46" s="6" t="inlineStr">
        <is>
          <t>Tata Metaliks Ltd.</t>
        </is>
      </c>
      <c r="CW46" s="6" t="inlineStr">
        <is>
          <t>Tanla Platforms Ltd.</t>
        </is>
      </c>
      <c r="CX46" s="6" t="inlineStr">
        <is>
          <t>Tata Steel Long Products Ltd.</t>
        </is>
      </c>
      <c r="CY46" s="6" t="n">
        <v>51522.64753370767</v>
      </c>
      <c r="CZ46" s="6" t="n">
        <v>50634.12953666923</v>
      </c>
      <c r="DA46" s="6" t="n">
        <v>50474.45748844365</v>
      </c>
      <c r="DB46" s="6" t="n">
        <v>51544.12675389964</v>
      </c>
      <c r="DC46" s="6" t="n">
        <v>58340.05542066546</v>
      </c>
      <c r="DD46" s="6" t="n">
        <v>56777.62523908527</v>
      </c>
      <c r="DE46" s="6" t="n">
        <v>52522.20012830744</v>
      </c>
      <c r="DF46" s="6" t="n">
        <v>51228.70317644795</v>
      </c>
      <c r="DG46" s="6" t="n">
        <v>50992.80756616948</v>
      </c>
      <c r="DH46" s="6" t="n">
        <v>51109.34945757241</v>
      </c>
      <c r="DI46" s="6" t="n">
        <v>40033.93917090222</v>
      </c>
      <c r="DJ46" s="6" t="n">
        <v>49691.05558567977</v>
      </c>
      <c r="DK46" s="6" t="n">
        <v>51200.05907394467</v>
      </c>
      <c r="DL46" s="6" t="n">
        <v>50877.47993849493</v>
      </c>
      <c r="DM46" s="6" t="n">
        <v>50226.93733692769</v>
      </c>
      <c r="DN46" s="6" t="n">
        <v>50376.35653121971</v>
      </c>
      <c r="DO46" s="6" t="n">
        <v>50963.45461550703</v>
      </c>
      <c r="DP46" s="6" t="n">
        <v>51186.47664715171</v>
      </c>
      <c r="DQ46" s="6" t="n">
        <v>52271.12286630463</v>
      </c>
      <c r="DR46" s="6" t="n">
        <v>52704.37375669697</v>
      </c>
      <c r="DS46" s="6" t="n">
        <v>50984.65755916637</v>
      </c>
      <c r="DT46" s="6" t="n">
        <v>52737.77466005755</v>
      </c>
      <c r="DU46" s="6" t="n">
        <v>51435.21155190212</v>
      </c>
      <c r="DV46" s="6" t="n">
        <v>51523.40678699418</v>
      </c>
      <c r="DW46" s="6" t="n">
        <v>50976.56877931365</v>
      </c>
      <c r="DX46" s="6" t="n">
        <v>50519.65754490905</v>
      </c>
      <c r="DY46" s="6" t="n">
        <v>51852.96346354308</v>
      </c>
      <c r="DZ46" s="6" t="n">
        <v>51419.95305521673</v>
      </c>
      <c r="EA46" s="6" t="n">
        <v>50549.85591843163</v>
      </c>
      <c r="EB46" s="6" t="n">
        <v>52485.81901531161</v>
      </c>
      <c r="EC46" s="6" t="n">
        <v>51447.78056754277</v>
      </c>
      <c r="ED46" s="6" t="n">
        <v>50911.53065968118</v>
      </c>
      <c r="EE46" s="6" t="n">
        <v>52493.17409084627</v>
      </c>
      <c r="EF46" s="6" t="n">
        <v>50956.15342556663</v>
      </c>
      <c r="EG46" s="6" t="n">
        <v>50578.4419938343</v>
      </c>
      <c r="EH46" s="6" t="n">
        <v>51127.64161652279</v>
      </c>
      <c r="EI46" s="6" t="n">
        <v>52258.90838078273</v>
      </c>
      <c r="EJ46" s="6" t="n">
        <v>49244.73271974614</v>
      </c>
      <c r="EK46" s="6" t="n">
        <v>50605.15032593964</v>
      </c>
      <c r="EL46" s="6" t="n">
        <v>47827.45406530207</v>
      </c>
      <c r="EM46" s="6" t="n">
        <v>50660.04797887648</v>
      </c>
      <c r="EN46" s="6" t="n">
        <v>51174.3425973362</v>
      </c>
      <c r="EO46" s="6" t="n">
        <v>50654.75014380981</v>
      </c>
      <c r="EP46" s="6" t="n">
        <v>50605.50455261708</v>
      </c>
      <c r="EQ46" s="6" t="n">
        <v>43568.83375643539</v>
      </c>
      <c r="ER46" s="6" t="n">
        <v>52886.4843514426</v>
      </c>
      <c r="ES46" s="6" t="n">
        <v>54470.71063634921</v>
      </c>
      <c r="ET46" s="6" t="n">
        <v>47525.37520689304</v>
      </c>
      <c r="EU46" s="6" t="n">
        <v>52387.26731651676</v>
      </c>
      <c r="EV46" s="6" t="n">
        <v>50900.15832268912</v>
      </c>
      <c r="EW46" s="6" t="n">
        <v>0.9523752109959006</v>
      </c>
      <c r="EX46" s="6" t="n">
        <v>0.9519230769230769</v>
      </c>
      <c r="EY46" s="6" t="n">
        <v>0.9872151195108392</v>
      </c>
      <c r="EZ46" s="6" t="n">
        <v>0.8881964117091596</v>
      </c>
      <c r="FA46" s="6" t="n">
        <v>1.036643791272821</v>
      </c>
      <c r="FB46" s="6" t="n">
        <v>1.001892147587512</v>
      </c>
      <c r="FC46" s="6" t="n">
        <v>0.9072769953051644</v>
      </c>
      <c r="FD46" s="6" t="n">
        <v>0.9490018453279652</v>
      </c>
      <c r="FE46" s="6" t="n">
        <v>0.9756965026674571</v>
      </c>
      <c r="FF46" s="6" t="n">
        <v>0.9601413705085411</v>
      </c>
      <c r="FG46" s="6" t="n">
        <v>0.9477234401349072</v>
      </c>
      <c r="FH46" s="6" t="n">
        <v>1.008055616861619</v>
      </c>
      <c r="FI46" s="6" t="n">
        <v>1.10761823845936</v>
      </c>
      <c r="FJ46" s="6" t="n">
        <v>1.028131279303416</v>
      </c>
      <c r="FK46" s="6" t="n">
        <v>1.188853247794707</v>
      </c>
      <c r="FL46" s="6" t="n">
        <v>0.9763231197771596</v>
      </c>
      <c r="FM46" s="6" t="n">
        <v>1.047893569844789</v>
      </c>
      <c r="FN46" s="6" t="n">
        <v>1.071477663230241</v>
      </c>
      <c r="FO46" s="6" t="n">
        <v>0.9843211037942928</v>
      </c>
      <c r="FP46" s="6" t="n">
        <v>0.939952718676123</v>
      </c>
      <c r="FQ46" s="6" t="n">
        <v>1.046553161090605</v>
      </c>
      <c r="FR46" s="6" t="n">
        <v>1.007032967032967</v>
      </c>
      <c r="FS46" s="6" t="n">
        <v>1.001442453689645</v>
      </c>
      <c r="FT46" s="6" t="n">
        <v>1.002151287865573</v>
      </c>
      <c r="FU46" s="6" t="n">
        <v>0.9440317844187252</v>
      </c>
      <c r="FV46" s="6" t="n">
        <v>1.034614730396326</v>
      </c>
      <c r="FW46" s="6" t="n">
        <v>0.9412628487518355</v>
      </c>
      <c r="FX46" s="6" t="n">
        <v>0.9831681316626131</v>
      </c>
      <c r="FY46" s="6" t="n">
        <v>1.063103721298496</v>
      </c>
      <c r="FZ46" s="6" t="n">
        <v>0.9869791666666666</v>
      </c>
      <c r="GA46" s="6" t="n">
        <v>0.9044471153846153</v>
      </c>
      <c r="GB46" s="6" t="n">
        <v>0.9857965451055661</v>
      </c>
      <c r="GC46" s="6" t="n">
        <v>0.9594017094017094</v>
      </c>
      <c r="GD46" s="6" t="n">
        <v>0.9766404756848588</v>
      </c>
      <c r="GE46" s="6" t="n">
        <v>0.9583238442268276</v>
      </c>
      <c r="GF46" s="6" t="n">
        <v>0.9840674789128397</v>
      </c>
      <c r="GG46" s="6" t="n">
        <v>0.9883445945945947</v>
      </c>
      <c r="GH46" s="6" t="n">
        <v>0.9476542137271938</v>
      </c>
      <c r="GI46" s="6" t="n">
        <v>1.023229553153735</v>
      </c>
      <c r="GJ46" s="6" t="n">
        <v>0.9796859242184124</v>
      </c>
      <c r="GK46" s="6" t="n">
        <v>0.9677180355630821</v>
      </c>
      <c r="GL46" s="6" t="n">
        <v>0.9273371732388125</v>
      </c>
      <c r="GM46" s="6" t="n">
        <v>1.07149890176475</v>
      </c>
      <c r="GN46" s="6" t="n">
        <v>0.8919449901768173</v>
      </c>
      <c r="GO46" s="6" t="n">
        <v>1.000641539695269</v>
      </c>
      <c r="GP46" s="6" t="n">
        <v>1.021638330757341</v>
      </c>
      <c r="GQ46" s="6" t="n">
        <v>0.9534870766488412</v>
      </c>
      <c r="GR46" s="6" t="n">
        <v>0.9818435754189944</v>
      </c>
      <c r="GS46" s="6" t="n">
        <v>0.9836065573770493</v>
      </c>
      <c r="GT46" s="6" t="n">
        <v>0.971917922482345</v>
      </c>
    </row>
    <row r="47">
      <c r="A47" s="5" t="inlineStr">
        <is>
          <t>11-08-2014</t>
        </is>
      </c>
      <c r="B47" s="6">
        <f>SUM(CY47:EV47)</f>
        <v/>
      </c>
      <c r="C47" s="6" t="inlineStr">
        <is>
          <t>JBMA</t>
        </is>
      </c>
      <c r="D47" s="6" t="inlineStr">
        <is>
          <t>AHLU</t>
        </is>
      </c>
      <c r="E47" s="6" t="inlineStr">
        <is>
          <t>JKLC</t>
        </is>
      </c>
      <c r="F47" s="6" t="inlineStr">
        <is>
          <t>AMTK</t>
        </is>
      </c>
      <c r="G47" s="6" t="inlineStr">
        <is>
          <t>AVNT</t>
        </is>
      </c>
      <c r="H47" s="6" t="inlineStr">
        <is>
          <t>GWOS</t>
        </is>
      </c>
      <c r="I47" s="6" t="inlineStr">
        <is>
          <t>JMT</t>
        </is>
      </c>
      <c r="J47" s="6" t="inlineStr">
        <is>
          <t>SINF</t>
        </is>
      </c>
      <c r="K47" s="6" t="inlineStr">
        <is>
          <t>CPBI</t>
        </is>
      </c>
      <c r="L47" s="6" t="inlineStr">
        <is>
          <t>IRB</t>
        </is>
      </c>
      <c r="M47" s="6" t="inlineStr">
        <is>
          <t>PKI</t>
        </is>
      </c>
      <c r="N47" s="6" t="inlineStr">
        <is>
          <t>NBCC</t>
        </is>
      </c>
      <c r="O47" s="6" t="inlineStr">
        <is>
          <t>DCMS</t>
        </is>
      </c>
      <c r="P47" s="6" t="inlineStr">
        <is>
          <t>HCLI</t>
        </is>
      </c>
      <c r="Q47" s="6" t="inlineStr">
        <is>
          <t>ICNT</t>
        </is>
      </c>
      <c r="R47" s="6" t="inlineStr">
        <is>
          <t>NJCC</t>
        </is>
      </c>
      <c r="S47" s="6" t="inlineStr">
        <is>
          <t>LGBB</t>
        </is>
      </c>
      <c r="T47" s="6" t="inlineStr">
        <is>
          <t>PRSMJ</t>
        </is>
      </c>
      <c r="U47" s="6" t="inlineStr">
        <is>
          <t>CIEINDIA</t>
        </is>
      </c>
      <c r="V47" s="6" t="inlineStr">
        <is>
          <t>IFBI</t>
        </is>
      </c>
      <c r="W47" s="6" t="inlineStr">
        <is>
          <t>RMT</t>
        </is>
      </c>
      <c r="X47" s="6" t="inlineStr">
        <is>
          <t>ORCMNT</t>
        </is>
      </c>
      <c r="Y47" s="6" t="inlineStr">
        <is>
          <t>GRAN</t>
        </is>
      </c>
      <c r="Z47" s="6" t="inlineStr">
        <is>
          <t>DYTC</t>
        </is>
      </c>
      <c r="AA47" s="6" t="inlineStr">
        <is>
          <t>MEFO</t>
        </is>
      </c>
      <c r="AB47" s="6" t="inlineStr">
        <is>
          <t>SRF</t>
        </is>
      </c>
      <c r="AC47" s="6" t="inlineStr">
        <is>
          <t>KEII</t>
        </is>
      </c>
      <c r="AD47" s="6" t="inlineStr">
        <is>
          <t>KTG</t>
        </is>
      </c>
      <c r="AE47" s="6" t="inlineStr">
        <is>
          <t>ARTD</t>
        </is>
      </c>
      <c r="AF47" s="6" t="inlineStr">
        <is>
          <t>SOTL</t>
        </is>
      </c>
      <c r="AG47" s="6" t="inlineStr">
        <is>
          <t>DN</t>
        </is>
      </c>
      <c r="AH47" s="6" t="inlineStr">
        <is>
          <t>JCHAC</t>
        </is>
      </c>
      <c r="AI47" s="6" t="inlineStr">
        <is>
          <t>RAI</t>
        </is>
      </c>
      <c r="AJ47" s="6" t="inlineStr">
        <is>
          <t>KNRC</t>
        </is>
      </c>
      <c r="AK47" s="6" t="inlineStr">
        <is>
          <t>MOFS</t>
        </is>
      </c>
      <c r="AL47" s="6" t="inlineStr">
        <is>
          <t>GABR</t>
        </is>
      </c>
      <c r="AM47" s="6" t="inlineStr">
        <is>
          <t>MBLINFRA</t>
        </is>
      </c>
      <c r="AN47" s="6" t="inlineStr">
        <is>
          <t>WLSI</t>
        </is>
      </c>
      <c r="AO47" s="6" t="inlineStr">
        <is>
          <t>AACL</t>
        </is>
      </c>
      <c r="AP47" s="6" t="inlineStr">
        <is>
          <t>ITCE</t>
        </is>
      </c>
      <c r="AQ47" s="6" t="inlineStr">
        <is>
          <t>VATW</t>
        </is>
      </c>
      <c r="AR47" s="6" t="inlineStr">
        <is>
          <t>APR</t>
        </is>
      </c>
      <c r="AS47" s="6" t="inlineStr">
        <is>
          <t>SRTY</t>
        </is>
      </c>
      <c r="AT47" s="6" t="inlineStr">
        <is>
          <t>GAYP</t>
        </is>
      </c>
      <c r="AU47" s="6" t="inlineStr">
        <is>
          <t>NILK</t>
        </is>
      </c>
      <c r="AV47" s="6" t="inlineStr">
        <is>
          <t>GMON</t>
        </is>
      </c>
      <c r="AW47" s="6" t="inlineStr">
        <is>
          <t>MTLM</t>
        </is>
      </c>
      <c r="AX47" s="6" t="inlineStr">
        <is>
          <t>TML</t>
        </is>
      </c>
      <c r="AY47" s="6" t="inlineStr">
        <is>
          <t>TANLA</t>
        </is>
      </c>
      <c r="AZ47" s="6" t="inlineStr">
        <is>
          <t>TATASLPL</t>
        </is>
      </c>
      <c r="BA47" s="6" t="inlineStr">
        <is>
          <t>JBM Auto Ltd.</t>
        </is>
      </c>
      <c r="BB47" s="6" t="inlineStr">
        <is>
          <t>Ahluwalia Contracts (India) Ltd.</t>
        </is>
      </c>
      <c r="BC47" s="6" t="inlineStr">
        <is>
          <t>JK Lakshmi Cement Ltd.</t>
        </is>
      </c>
      <c r="BD47" s="6" t="inlineStr">
        <is>
          <t>Amtek Auto Ltd.</t>
        </is>
      </c>
      <c r="BE47" s="6" t="inlineStr">
        <is>
          <t>Avanti Feeds Ltd.</t>
        </is>
      </c>
      <c r="BF47" s="6" t="inlineStr">
        <is>
          <t>Global Offshore Services Ltd.</t>
        </is>
      </c>
      <c r="BG47" s="6" t="inlineStr">
        <is>
          <t>JMT Auto Ltd.</t>
        </is>
      </c>
      <c r="BH47" s="6" t="inlineStr">
        <is>
          <t>Simplex Infrastructures Ltd.</t>
        </is>
      </c>
      <c r="BI47" s="6" t="inlineStr">
        <is>
          <t>Century Plyboards (India) Ltd.</t>
        </is>
      </c>
      <c r="BJ47" s="6" t="inlineStr">
        <is>
          <t>IRB Infrastructure Developers Ltd.</t>
        </is>
      </c>
      <c r="BK47" s="6" t="inlineStr">
        <is>
          <t>Prakash Industries Ltd.</t>
        </is>
      </c>
      <c r="BL47" s="6" t="inlineStr">
        <is>
          <t>NBCC (India) Ltd.</t>
        </is>
      </c>
      <c r="BM47" s="6" t="inlineStr">
        <is>
          <t>DCM Shriram Ltd.</t>
        </is>
      </c>
      <c r="BN47" s="6" t="inlineStr">
        <is>
          <t>HCL Infosystems Ltd.</t>
        </is>
      </c>
      <c r="BO47" s="6" t="inlineStr">
        <is>
          <t>Indo Count Industries Ltd.</t>
        </is>
      </c>
      <c r="BP47" s="6" t="inlineStr">
        <is>
          <t>NCC Ltd.</t>
        </is>
      </c>
      <c r="BQ47" s="6" t="inlineStr">
        <is>
          <t>LG Balakrishnan &amp; Bros Ltd.</t>
        </is>
      </c>
      <c r="BR47" s="6" t="inlineStr">
        <is>
          <t>Prism Johnson Ltd.</t>
        </is>
      </c>
      <c r="BS47" s="6" t="inlineStr">
        <is>
          <t>CIE Automotive India Ltd.</t>
        </is>
      </c>
      <c r="BT47" s="6" t="inlineStr">
        <is>
          <t>IFB Industries Ltd.</t>
        </is>
      </c>
      <c r="BU47" s="6" t="inlineStr">
        <is>
          <t>Ratnamani Metals &amp; Tubes Ltd.</t>
        </is>
      </c>
      <c r="BV47" s="6" t="inlineStr">
        <is>
          <t>Orient Cement Ltd.</t>
        </is>
      </c>
      <c r="BW47" s="6" t="inlineStr">
        <is>
          <t>Granules India Ltd.</t>
        </is>
      </c>
      <c r="BX47" s="6" t="inlineStr">
        <is>
          <t>Dynamatic Technologies Ltd.</t>
        </is>
      </c>
      <c r="BY47" s="6" t="inlineStr">
        <is>
          <t>Metalyst Forgings Ltd.</t>
        </is>
      </c>
      <c r="BZ47" s="6" t="inlineStr">
        <is>
          <t>SRF Ltd.</t>
        </is>
      </c>
      <c r="CA47" s="6" t="inlineStr">
        <is>
          <t>KEI Industries Ltd.</t>
        </is>
      </c>
      <c r="CB47" s="6" t="inlineStr">
        <is>
          <t>Kitex Garments Ltd.</t>
        </is>
      </c>
      <c r="CC47" s="6" t="inlineStr">
        <is>
          <t>Aarti Drugs Ltd.</t>
        </is>
      </c>
      <c r="CD47" s="6" t="inlineStr">
        <is>
          <t>Sterlite Technologies Ltd.</t>
        </is>
      </c>
      <c r="CE47" s="6" t="inlineStr">
        <is>
          <t>Deepak Nitrite Ltd.</t>
        </is>
      </c>
      <c r="CF47" s="6" t="inlineStr">
        <is>
          <t>Johnson Controls - Hitachi Air Conditioning India Ltd.</t>
        </is>
      </c>
      <c r="CG47" s="6" t="inlineStr">
        <is>
          <t>Rico Auto Industries Ltd.</t>
        </is>
      </c>
      <c r="CH47" s="6" t="inlineStr">
        <is>
          <t>KNR Constructions Ltd.</t>
        </is>
      </c>
      <c r="CI47" s="6" t="inlineStr">
        <is>
          <t>Motilal Oswal Financial Services Ltd.</t>
        </is>
      </c>
      <c r="CJ47" s="6" t="inlineStr">
        <is>
          <t>Gabriel India Ltd.</t>
        </is>
      </c>
      <c r="CK47" s="6" t="inlineStr">
        <is>
          <t>MBL Infrastructure Ltd.</t>
        </is>
      </c>
      <c r="CL47" s="6" t="inlineStr">
        <is>
          <t>Welspun India Ltd.</t>
        </is>
      </c>
      <c r="CM47" s="6" t="inlineStr">
        <is>
          <t>Alkyl Amines Chemicals Ltd.</t>
        </is>
      </c>
      <c r="CN47" s="6" t="inlineStr">
        <is>
          <t>ITD Cementation India Ltd.</t>
        </is>
      </c>
      <c r="CO47" s="6" t="inlineStr">
        <is>
          <t>VA Tech Wabag Ltd.</t>
        </is>
      </c>
      <c r="CP47" s="6" t="inlineStr">
        <is>
          <t>Apar Industries Ltd.</t>
        </is>
      </c>
      <c r="CQ47" s="6" t="inlineStr">
        <is>
          <t>TVS Srichakra Ltd.</t>
        </is>
      </c>
      <c r="CR47" s="6" t="inlineStr">
        <is>
          <t>Gayatri Projects Ltd.</t>
        </is>
      </c>
      <c r="CS47" s="6" t="inlineStr">
        <is>
          <t>Nilkamal Ltd.</t>
        </is>
      </c>
      <c r="CT47" s="6" t="inlineStr">
        <is>
          <t>Gammon India Ltd.</t>
        </is>
      </c>
      <c r="CU47" s="6" t="inlineStr">
        <is>
          <t>Greenply Industries Ltd.</t>
        </is>
      </c>
      <c r="CV47" s="6" t="inlineStr">
        <is>
          <t>Tata Metaliks Ltd.</t>
        </is>
      </c>
      <c r="CW47" s="6" t="inlineStr">
        <is>
          <t>Tanla Platforms Ltd.</t>
        </is>
      </c>
      <c r="CX47" s="6" t="inlineStr">
        <is>
          <t>Tata Steel Long Products Ltd.</t>
        </is>
      </c>
      <c r="CY47" s="6" t="n">
        <v>49068.89231598226</v>
      </c>
      <c r="CZ47" s="6" t="n">
        <v>48199.79638586783</v>
      </c>
      <c r="DA47" s="6" t="n">
        <v>49829.14758169867</v>
      </c>
      <c r="DB47" s="6" t="n">
        <v>45781.30842749575</v>
      </c>
      <c r="DC47" s="6" t="n">
        <v>60477.85623434516</v>
      </c>
      <c r="DD47" s="6" t="n">
        <v>56885.05688570605</v>
      </c>
      <c r="DE47" s="6" t="n">
        <v>47652.18391922729</v>
      </c>
      <c r="DF47" s="6" t="n">
        <v>48616.13384820769</v>
      </c>
      <c r="DG47" s="6" t="n">
        <v>49753.5040035062</v>
      </c>
      <c r="DH47" s="6" t="n">
        <v>49072.20083399354</v>
      </c>
      <c r="DI47" s="6" t="n">
        <v>37941.10255319907</v>
      </c>
      <c r="DJ47" s="6" t="n">
        <v>50091.3476909274</v>
      </c>
      <c r="DK47" s="6" t="n">
        <v>56710.11924049776</v>
      </c>
      <c r="DL47" s="6" t="n">
        <v>52308.72853689868</v>
      </c>
      <c r="DM47" s="6" t="n">
        <v>59712.45757978773</v>
      </c>
      <c r="DN47" s="6" t="n">
        <v>49183.60157156691</v>
      </c>
      <c r="DO47" s="6" t="n">
        <v>53404.27638866658</v>
      </c>
      <c r="DP47" s="6" t="n">
        <v>54845.16638687939</v>
      </c>
      <c r="DQ47" s="6" t="n">
        <v>51451.56935632809</v>
      </c>
      <c r="DR47" s="6" t="n">
        <v>49539.61939872983</v>
      </c>
      <c r="DS47" s="6" t="n">
        <v>53358.15453566757</v>
      </c>
      <c r="DT47" s="6" t="n">
        <v>53108.67769063378</v>
      </c>
      <c r="DU47" s="6" t="n">
        <v>51509.40446258281</v>
      </c>
      <c r="DV47" s="6" t="n">
        <v>51634.24846680804</v>
      </c>
      <c r="DW47" s="6" t="n">
        <v>48123.50118827933</v>
      </c>
      <c r="DX47" s="6" t="n">
        <v>52268.38187054079</v>
      </c>
      <c r="DY47" s="6" t="n">
        <v>48807.26810591941</v>
      </c>
      <c r="DZ47" s="6" t="n">
        <v>50554.4591754767</v>
      </c>
      <c r="EA47" s="6" t="n">
        <v>53739.73993798745</v>
      </c>
      <c r="EB47" s="6" t="n">
        <v>51802.40991354974</v>
      </c>
      <c r="EC47" s="6" t="n">
        <v>46531.79672725473</v>
      </c>
      <c r="ED47" s="6" t="n">
        <v>50188.41103034982</v>
      </c>
      <c r="EE47" s="6" t="n">
        <v>50362.04095467943</v>
      </c>
      <c r="EF47" s="6" t="n">
        <v>49765.84192061603</v>
      </c>
      <c r="EG47" s="6" t="n">
        <v>48470.52696653489</v>
      </c>
      <c r="EH47" s="6" t="n">
        <v>50313.04938833076</v>
      </c>
      <c r="EI47" s="6" t="n">
        <v>51649.80961756077</v>
      </c>
      <c r="EJ47" s="6" t="n">
        <v>46666.97846573684</v>
      </c>
      <c r="EK47" s="6" t="n">
        <v>51780.68535528878</v>
      </c>
      <c r="EL47" s="6" t="n">
        <v>46855.88353897912</v>
      </c>
      <c r="EM47" s="6" t="n">
        <v>49024.64211164984</v>
      </c>
      <c r="EN47" s="6" t="n">
        <v>47455.8702065683</v>
      </c>
      <c r="EO47" s="6" t="n">
        <v>54276.50914826005</v>
      </c>
      <c r="EP47" s="6" t="n">
        <v>45137.32626107692</v>
      </c>
      <c r="EQ47" s="6" t="n">
        <v>43596.7848927667</v>
      </c>
      <c r="ER47" s="6" t="n">
        <v>54030.85959243207</v>
      </c>
      <c r="ES47" s="6" t="n">
        <v>51937.11864763755</v>
      </c>
      <c r="ET47" s="6" t="n">
        <v>46662.48431626509</v>
      </c>
      <c r="EU47" s="6" t="n">
        <v>51528.45965559025</v>
      </c>
      <c r="EV47" s="6" t="n">
        <v>49470.77613101045</v>
      </c>
      <c r="EW47" s="6" t="n">
        <v>1.14875300670971</v>
      </c>
      <c r="EX47" s="6" t="n">
        <v>1.093795093795094</v>
      </c>
      <c r="EY47" s="6" t="n">
        <v>1.040540540540541</v>
      </c>
      <c r="EZ47" s="6" t="n">
        <v>1.036359770359345</v>
      </c>
      <c r="FA47" s="6" t="n">
        <v>1.042967774169373</v>
      </c>
      <c r="FB47" s="6" t="n">
        <v>1.002644003777148</v>
      </c>
      <c r="FC47" s="6" t="n">
        <v>0.9162354463130659</v>
      </c>
      <c r="FD47" s="6" t="n">
        <v>0.9978787343114724</v>
      </c>
      <c r="FE47" s="6" t="n">
        <v>1.020656136087485</v>
      </c>
      <c r="FF47" s="6" t="n">
        <v>1.040490797546012</v>
      </c>
      <c r="FG47" s="6" t="n">
        <v>0.9258600237247924</v>
      </c>
      <c r="FH47" s="6" t="n">
        <v>0.9971538040503547</v>
      </c>
      <c r="FI47" s="6" t="n">
        <v>1.02556890820762</v>
      </c>
      <c r="FJ47" s="6" t="n">
        <v>1.00586319218241</v>
      </c>
      <c r="FK47" s="6" t="n">
        <v>1.018549747048904</v>
      </c>
      <c r="FL47" s="6" t="n">
        <v>0.9721825962910117</v>
      </c>
      <c r="FM47" s="6" t="n">
        <v>1.015975454930173</v>
      </c>
      <c r="FN47" s="6" t="n">
        <v>1.03784477228993</v>
      </c>
      <c r="FO47" s="6" t="n">
        <v>1.0019114367633</v>
      </c>
      <c r="FP47" s="6" t="n">
        <v>1.21830985915493</v>
      </c>
      <c r="FQ47" s="6" t="n">
        <v>0.9515358361774744</v>
      </c>
      <c r="FR47" s="6" t="n">
        <v>1.054124836316019</v>
      </c>
      <c r="FS47" s="6" t="n">
        <v>0.966492305359715</v>
      </c>
      <c r="FT47" s="6" t="n">
        <v>1.034346716175447</v>
      </c>
      <c r="FU47" s="6" t="n">
        <v>1.008417200365965</v>
      </c>
      <c r="FV47" s="6" t="n">
        <v>1.076120016440608</v>
      </c>
      <c r="FW47" s="6" t="n">
        <v>1.006240249609984</v>
      </c>
      <c r="FX47" s="6" t="n">
        <v>1.097964618603766</v>
      </c>
      <c r="FY47" s="6" t="n">
        <v>1.030312057793997</v>
      </c>
      <c r="FZ47" s="6" t="n">
        <v>1.037818821459982</v>
      </c>
      <c r="GA47" s="6" t="n">
        <v>0.9421926910299004</v>
      </c>
      <c r="GB47" s="6" t="n">
        <v>1.06048805815161</v>
      </c>
      <c r="GC47" s="6" t="n">
        <v>1.046770601336303</v>
      </c>
      <c r="GD47" s="6" t="n">
        <v>0.9680365296803654</v>
      </c>
      <c r="GE47" s="6" t="n">
        <v>0.9840779467680608</v>
      </c>
      <c r="GF47" s="6" t="n">
        <v>1.040952380952381</v>
      </c>
      <c r="GG47" s="6" t="n">
        <v>0.9523158434455649</v>
      </c>
      <c r="GH47" s="6" t="n">
        <v>1.0011460004584</v>
      </c>
      <c r="GI47" s="6" t="n">
        <v>0.9613747438120762</v>
      </c>
      <c r="GJ47" s="6" t="n">
        <v>1.013382352941177</v>
      </c>
      <c r="GK47" s="6" t="n">
        <v>1.002406212402931</v>
      </c>
      <c r="GL47" s="6" t="n">
        <v>1.015607580824972</v>
      </c>
      <c r="GM47" s="6" t="n">
        <v>1.022195518484484</v>
      </c>
      <c r="GN47" s="6" t="n">
        <v>0.828928046989721</v>
      </c>
      <c r="GO47" s="6" t="n">
        <v>1.006731848052573</v>
      </c>
      <c r="GP47" s="6" t="n">
        <v>1.009077155824508</v>
      </c>
      <c r="GQ47" s="6" t="n">
        <v>1.059473038499737</v>
      </c>
      <c r="GR47" s="6" t="n">
        <v>1.024656235182551</v>
      </c>
      <c r="GS47" s="6" t="n">
        <v>0.9166666666666666</v>
      </c>
      <c r="GT47" s="6" t="n">
        <v>0.9811191211809127</v>
      </c>
    </row>
    <row r="48">
      <c r="A48" s="5" t="inlineStr">
        <is>
          <t>18-08-2014</t>
        </is>
      </c>
      <c r="B48" s="6">
        <f>SUM(CY48:EV48)</f>
        <v/>
      </c>
      <c r="C48" s="6" t="inlineStr">
        <is>
          <t>JBMA</t>
        </is>
      </c>
      <c r="D48" s="6" t="inlineStr">
        <is>
          <t>AHLU</t>
        </is>
      </c>
      <c r="E48" s="6" t="inlineStr">
        <is>
          <t>JKLC</t>
        </is>
      </c>
      <c r="F48" s="6" t="inlineStr">
        <is>
          <t>AMTK</t>
        </is>
      </c>
      <c r="G48" s="6" t="inlineStr">
        <is>
          <t>AVNT</t>
        </is>
      </c>
      <c r="H48" s="6" t="inlineStr">
        <is>
          <t>GWOS</t>
        </is>
      </c>
      <c r="I48" s="6" t="inlineStr">
        <is>
          <t>JMT</t>
        </is>
      </c>
      <c r="J48" s="6" t="inlineStr">
        <is>
          <t>SINF</t>
        </is>
      </c>
      <c r="K48" s="6" t="inlineStr">
        <is>
          <t>CPBI</t>
        </is>
      </c>
      <c r="L48" s="6" t="inlineStr">
        <is>
          <t>IRB</t>
        </is>
      </c>
      <c r="M48" s="6" t="inlineStr">
        <is>
          <t>PKI</t>
        </is>
      </c>
      <c r="N48" s="6" t="inlineStr">
        <is>
          <t>NBCC</t>
        </is>
      </c>
      <c r="O48" s="6" t="inlineStr">
        <is>
          <t>DCMS</t>
        </is>
      </c>
      <c r="P48" s="6" t="inlineStr">
        <is>
          <t>HCLI</t>
        </is>
      </c>
      <c r="Q48" s="6" t="inlineStr">
        <is>
          <t>ICNT</t>
        </is>
      </c>
      <c r="R48" s="6" t="inlineStr">
        <is>
          <t>NJCC</t>
        </is>
      </c>
      <c r="S48" s="6" t="inlineStr">
        <is>
          <t>LGBB</t>
        </is>
      </c>
      <c r="T48" s="6" t="inlineStr">
        <is>
          <t>PRSMJ</t>
        </is>
      </c>
      <c r="U48" s="6" t="inlineStr">
        <is>
          <t>CIEINDIA</t>
        </is>
      </c>
      <c r="V48" s="6" t="inlineStr">
        <is>
          <t>IFBI</t>
        </is>
      </c>
      <c r="W48" s="6" t="inlineStr">
        <is>
          <t>RMT</t>
        </is>
      </c>
      <c r="X48" s="6" t="inlineStr">
        <is>
          <t>ORCMNT</t>
        </is>
      </c>
      <c r="Y48" s="6" t="inlineStr">
        <is>
          <t>GRAN</t>
        </is>
      </c>
      <c r="Z48" s="6" t="inlineStr">
        <is>
          <t>DYTC</t>
        </is>
      </c>
      <c r="AA48" s="6" t="inlineStr">
        <is>
          <t>MEFO</t>
        </is>
      </c>
      <c r="AB48" s="6" t="inlineStr">
        <is>
          <t>SRF</t>
        </is>
      </c>
      <c r="AC48" s="6" t="inlineStr">
        <is>
          <t>KEII</t>
        </is>
      </c>
      <c r="AD48" s="6" t="inlineStr">
        <is>
          <t>KTG</t>
        </is>
      </c>
      <c r="AE48" s="6" t="inlineStr">
        <is>
          <t>ARTD</t>
        </is>
      </c>
      <c r="AF48" s="6" t="inlineStr">
        <is>
          <t>SOTL</t>
        </is>
      </c>
      <c r="AG48" s="6" t="inlineStr">
        <is>
          <t>DN</t>
        </is>
      </c>
      <c r="AH48" s="6" t="inlineStr">
        <is>
          <t>JCHAC</t>
        </is>
      </c>
      <c r="AI48" s="6" t="inlineStr">
        <is>
          <t>RAI</t>
        </is>
      </c>
      <c r="AJ48" s="6" t="inlineStr">
        <is>
          <t>KNRC</t>
        </is>
      </c>
      <c r="AK48" s="6" t="inlineStr">
        <is>
          <t>MOFS</t>
        </is>
      </c>
      <c r="AL48" s="6" t="inlineStr">
        <is>
          <t>GABR</t>
        </is>
      </c>
      <c r="AM48" s="6" t="inlineStr">
        <is>
          <t>MBLINFRA</t>
        </is>
      </c>
      <c r="AN48" s="6" t="inlineStr">
        <is>
          <t>WLSI</t>
        </is>
      </c>
      <c r="AO48" s="6" t="inlineStr">
        <is>
          <t>AACL</t>
        </is>
      </c>
      <c r="AP48" s="6" t="inlineStr">
        <is>
          <t>ITCE</t>
        </is>
      </c>
      <c r="AQ48" s="6" t="inlineStr">
        <is>
          <t>VATW</t>
        </is>
      </c>
      <c r="AR48" s="6" t="inlineStr">
        <is>
          <t>APR</t>
        </is>
      </c>
      <c r="AS48" s="6" t="inlineStr">
        <is>
          <t>SRTY</t>
        </is>
      </c>
      <c r="AT48" s="6" t="inlineStr">
        <is>
          <t>GAYP</t>
        </is>
      </c>
      <c r="AU48" s="6" t="inlineStr">
        <is>
          <t>NILK</t>
        </is>
      </c>
      <c r="AV48" s="6" t="inlineStr">
        <is>
          <t>GMON</t>
        </is>
      </c>
      <c r="AW48" s="6" t="inlineStr">
        <is>
          <t>MTLM</t>
        </is>
      </c>
      <c r="AX48" s="6" t="inlineStr">
        <is>
          <t>TML</t>
        </is>
      </c>
      <c r="AY48" s="6" t="inlineStr">
        <is>
          <t>TANLA</t>
        </is>
      </c>
      <c r="AZ48" s="6" t="inlineStr">
        <is>
          <t>TATASLPL</t>
        </is>
      </c>
      <c r="BA48" s="6" t="inlineStr">
        <is>
          <t>JBM Auto Ltd.</t>
        </is>
      </c>
      <c r="BB48" s="6" t="inlineStr">
        <is>
          <t>Ahluwalia Contracts (India) Ltd.</t>
        </is>
      </c>
      <c r="BC48" s="6" t="inlineStr">
        <is>
          <t>JK Lakshmi Cement Ltd.</t>
        </is>
      </c>
      <c r="BD48" s="6" t="inlineStr">
        <is>
          <t>Amtek Auto Ltd.</t>
        </is>
      </c>
      <c r="BE48" s="6" t="inlineStr">
        <is>
          <t>Avanti Feeds Ltd.</t>
        </is>
      </c>
      <c r="BF48" s="6" t="inlineStr">
        <is>
          <t>Global Offshore Services Ltd.</t>
        </is>
      </c>
      <c r="BG48" s="6" t="inlineStr">
        <is>
          <t>JMT Auto Ltd.</t>
        </is>
      </c>
      <c r="BH48" s="6" t="inlineStr">
        <is>
          <t>Simplex Infrastructures Ltd.</t>
        </is>
      </c>
      <c r="BI48" s="6" t="inlineStr">
        <is>
          <t>Century Plyboards (India) Ltd.</t>
        </is>
      </c>
      <c r="BJ48" s="6" t="inlineStr">
        <is>
          <t>IRB Infrastructure Developers Ltd.</t>
        </is>
      </c>
      <c r="BK48" s="6" t="inlineStr">
        <is>
          <t>Prakash Industries Ltd.</t>
        </is>
      </c>
      <c r="BL48" s="6" t="inlineStr">
        <is>
          <t>NBCC (India) Ltd.</t>
        </is>
      </c>
      <c r="BM48" s="6" t="inlineStr">
        <is>
          <t>DCM Shriram Ltd.</t>
        </is>
      </c>
      <c r="BN48" s="6" t="inlineStr">
        <is>
          <t>HCL Infosystems Ltd.</t>
        </is>
      </c>
      <c r="BO48" s="6" t="inlineStr">
        <is>
          <t>Indo Count Industries Ltd.</t>
        </is>
      </c>
      <c r="BP48" s="6" t="inlineStr">
        <is>
          <t>NCC Ltd.</t>
        </is>
      </c>
      <c r="BQ48" s="6" t="inlineStr">
        <is>
          <t>LG Balakrishnan &amp; Bros Ltd.</t>
        </is>
      </c>
      <c r="BR48" s="6" t="inlineStr">
        <is>
          <t>Prism Johnson Ltd.</t>
        </is>
      </c>
      <c r="BS48" s="6" t="inlineStr">
        <is>
          <t>CIE Automotive India Ltd.</t>
        </is>
      </c>
      <c r="BT48" s="6" t="inlineStr">
        <is>
          <t>IFB Industries Ltd.</t>
        </is>
      </c>
      <c r="BU48" s="6" t="inlineStr">
        <is>
          <t>Ratnamani Metals &amp; Tubes Ltd.</t>
        </is>
      </c>
      <c r="BV48" s="6" t="inlineStr">
        <is>
          <t>Orient Cement Ltd.</t>
        </is>
      </c>
      <c r="BW48" s="6" t="inlineStr">
        <is>
          <t>Granules India Ltd.</t>
        </is>
      </c>
      <c r="BX48" s="6" t="inlineStr">
        <is>
          <t>Dynamatic Technologies Ltd.</t>
        </is>
      </c>
      <c r="BY48" s="6" t="inlineStr">
        <is>
          <t>Metalyst Forgings Ltd.</t>
        </is>
      </c>
      <c r="BZ48" s="6" t="inlineStr">
        <is>
          <t>SRF Ltd.</t>
        </is>
      </c>
      <c r="CA48" s="6" t="inlineStr">
        <is>
          <t>KEI Industries Ltd.</t>
        </is>
      </c>
      <c r="CB48" s="6" t="inlineStr">
        <is>
          <t>Kitex Garments Ltd.</t>
        </is>
      </c>
      <c r="CC48" s="6" t="inlineStr">
        <is>
          <t>Aarti Drugs Ltd.</t>
        </is>
      </c>
      <c r="CD48" s="6" t="inlineStr">
        <is>
          <t>Sterlite Technologies Ltd.</t>
        </is>
      </c>
      <c r="CE48" s="6" t="inlineStr">
        <is>
          <t>Deepak Nitrite Ltd.</t>
        </is>
      </c>
      <c r="CF48" s="6" t="inlineStr">
        <is>
          <t>Johnson Controls - Hitachi Air Conditioning India Ltd.</t>
        </is>
      </c>
      <c r="CG48" s="6" t="inlineStr">
        <is>
          <t>Rico Auto Industries Ltd.</t>
        </is>
      </c>
      <c r="CH48" s="6" t="inlineStr">
        <is>
          <t>KNR Constructions Ltd.</t>
        </is>
      </c>
      <c r="CI48" s="6" t="inlineStr">
        <is>
          <t>Motilal Oswal Financial Services Ltd.</t>
        </is>
      </c>
      <c r="CJ48" s="6" t="inlineStr">
        <is>
          <t>Gabriel India Ltd.</t>
        </is>
      </c>
      <c r="CK48" s="6" t="inlineStr">
        <is>
          <t>MBL Infrastructure Ltd.</t>
        </is>
      </c>
      <c r="CL48" s="6" t="inlineStr">
        <is>
          <t>Welspun India Ltd.</t>
        </is>
      </c>
      <c r="CM48" s="6" t="inlineStr">
        <is>
          <t>Alkyl Amines Chemicals Ltd.</t>
        </is>
      </c>
      <c r="CN48" s="6" t="inlineStr">
        <is>
          <t>ITD Cementation India Ltd.</t>
        </is>
      </c>
      <c r="CO48" s="6" t="inlineStr">
        <is>
          <t>VA Tech Wabag Ltd.</t>
        </is>
      </c>
      <c r="CP48" s="6" t="inlineStr">
        <is>
          <t>Apar Industries Ltd.</t>
        </is>
      </c>
      <c r="CQ48" s="6" t="inlineStr">
        <is>
          <t>TVS Srichakra Ltd.</t>
        </is>
      </c>
      <c r="CR48" s="6" t="inlineStr">
        <is>
          <t>Gayatri Projects Ltd.</t>
        </is>
      </c>
      <c r="CS48" s="6" t="inlineStr">
        <is>
          <t>Nilkamal Ltd.</t>
        </is>
      </c>
      <c r="CT48" s="6" t="inlineStr">
        <is>
          <t>Gammon India Ltd.</t>
        </is>
      </c>
      <c r="CU48" s="6" t="inlineStr">
        <is>
          <t>Greenply Industries Ltd.</t>
        </is>
      </c>
      <c r="CV48" s="6" t="inlineStr">
        <is>
          <t>Tata Metaliks Ltd.</t>
        </is>
      </c>
      <c r="CW48" s="6" t="inlineStr">
        <is>
          <t>Tanla Platforms Ltd.</t>
        </is>
      </c>
      <c r="CX48" s="6" t="inlineStr">
        <is>
          <t>Tata Steel Long Products Ltd.</t>
        </is>
      </c>
      <c r="CY48" s="6" t="n">
        <v>56368.03758389961</v>
      </c>
      <c r="CZ48" s="6" t="n">
        <v>52720.70080878472</v>
      </c>
      <c r="DA48" s="6" t="n">
        <v>51849.2481593351</v>
      </c>
      <c r="DB48" s="6" t="n">
        <v>47445.90628866984</v>
      </c>
      <c r="DC48" s="6" t="n">
        <v>63076.4551032703</v>
      </c>
      <c r="DD48" s="6" t="n">
        <v>57035.46119097515</v>
      </c>
      <c r="DE48" s="6" t="n">
        <v>43660.62000102552</v>
      </c>
      <c r="DF48" s="6" t="n">
        <v>48513.00611156662</v>
      </c>
      <c r="DG48" s="6" t="n">
        <v>50781.21915303185</v>
      </c>
      <c r="DH48" s="6" t="n">
        <v>51059.17338310003</v>
      </c>
      <c r="DI48" s="6" t="n">
        <v>35128.15011004967</v>
      </c>
      <c r="DJ48" s="6" t="n">
        <v>49948.77790001722</v>
      </c>
      <c r="DK48" s="6" t="n">
        <v>58160.13507380121</v>
      </c>
      <c r="DL48" s="6" t="n">
        <v>52615.42466512806</v>
      </c>
      <c r="DM48" s="6" t="n">
        <v>60820.1085635612</v>
      </c>
      <c r="DN48" s="6" t="n">
        <v>47815.4414707886</v>
      </c>
      <c r="DO48" s="6" t="n">
        <v>54257.43399919225</v>
      </c>
      <c r="DP48" s="6" t="n">
        <v>56920.76921999414</v>
      </c>
      <c r="DQ48" s="6" t="n">
        <v>51549.91577752528</v>
      </c>
      <c r="DR48" s="6" t="n">
        <v>60354.60673225535</v>
      </c>
      <c r="DS48" s="6" t="n">
        <v>50772.19619298334</v>
      </c>
      <c r="DT48" s="6" t="n">
        <v>55983.17617759955</v>
      </c>
      <c r="DU48" s="6" t="n">
        <v>49783.44306674765</v>
      </c>
      <c r="DV48" s="6" t="n">
        <v>53407.71534382999</v>
      </c>
      <c r="DW48" s="6" t="n">
        <v>48528.56634009285</v>
      </c>
      <c r="DX48" s="6" t="n">
        <v>56247.05195785034</v>
      </c>
      <c r="DY48" s="6" t="n">
        <v>49111.83764168178</v>
      </c>
      <c r="DZ48" s="6" t="n">
        <v>55507.00748732191</v>
      </c>
      <c r="EA48" s="6" t="n">
        <v>55368.7020408221</v>
      </c>
      <c r="EB48" s="6" t="n">
        <v>53761.5160052671</v>
      </c>
      <c r="EC48" s="6" t="n">
        <v>43841.91877690845</v>
      </c>
      <c r="ED48" s="6" t="n">
        <v>53224.2105552905</v>
      </c>
      <c r="EE48" s="6" t="n">
        <v>52717.5038946533</v>
      </c>
      <c r="EF48" s="6" t="n">
        <v>48175.15290945479</v>
      </c>
      <c r="EG48" s="6" t="n">
        <v>47698.77665599358</v>
      </c>
      <c r="EH48" s="6" t="n">
        <v>52373.48855375765</v>
      </c>
      <c r="EI48" s="6" t="n">
        <v>49186.93200975024</v>
      </c>
      <c r="EJ48" s="6" t="n">
        <v>46720.45884445073</v>
      </c>
      <c r="EK48" s="6" t="n">
        <v>49780.64311785447</v>
      </c>
      <c r="EL48" s="6" t="n">
        <v>47482.9255098684</v>
      </c>
      <c r="EM48" s="6" t="n">
        <v>49142.60581354815</v>
      </c>
      <c r="EN48" s="6" t="n">
        <v>48196.54153643671</v>
      </c>
      <c r="EO48" s="6" t="n">
        <v>55481.20441033354</v>
      </c>
      <c r="EP48" s="6" t="n">
        <v>37415.59570393233</v>
      </c>
      <c r="EQ48" s="6" t="n">
        <v>43890.2718242455</v>
      </c>
      <c r="ER48" s="6" t="n">
        <v>54521.30612428471</v>
      </c>
      <c r="ES48" s="6" t="n">
        <v>55025.97690453391</v>
      </c>
      <c r="ET48" s="6" t="n">
        <v>47813.00550376902</v>
      </c>
      <c r="EU48" s="6" t="n">
        <v>47234.42135095774</v>
      </c>
      <c r="EV48" s="6" t="n">
        <v>48536.72440179465</v>
      </c>
      <c r="EW48" s="6" t="n">
        <v>1.276063478069209</v>
      </c>
      <c r="EX48" s="6" t="n">
        <v>0.9366754617414248</v>
      </c>
      <c r="EY48" s="6" t="n">
        <v>1.128607503607504</v>
      </c>
      <c r="EZ48" s="6" t="n">
        <v>0.9725071809601971</v>
      </c>
      <c r="FA48" s="6" t="n">
        <v>0.9968862275449101</v>
      </c>
      <c r="FB48" s="6" t="n">
        <v>0.922019212657751</v>
      </c>
      <c r="FC48" s="6" t="n">
        <v>0.9562301447229087</v>
      </c>
      <c r="FD48" s="6" t="n">
        <v>1.064127546501329</v>
      </c>
      <c r="FE48" s="6" t="n">
        <v>1.030357142857143</v>
      </c>
      <c r="FF48" s="6" t="n">
        <v>0.9817216981132075</v>
      </c>
      <c r="FG48" s="6" t="n">
        <v>0.9596412556053813</v>
      </c>
      <c r="FH48" s="6" t="n">
        <v>0.9390712482160499</v>
      </c>
      <c r="FI48" s="6" t="n">
        <v>0.9488905509847918</v>
      </c>
      <c r="FJ48" s="6" t="n">
        <v>1.055051813471503</v>
      </c>
      <c r="FK48" s="6" t="n">
        <v>0.9937086092715233</v>
      </c>
      <c r="FL48" s="6" t="n">
        <v>1.036683785766691</v>
      </c>
      <c r="FM48" s="6" t="n">
        <v>1.081432885556597</v>
      </c>
      <c r="FN48" s="6" t="n">
        <v>1.087144622991347</v>
      </c>
      <c r="FO48" s="6" t="n">
        <v>1.052464228934817</v>
      </c>
      <c r="FP48" s="6" t="n">
        <v>1.033236994219653</v>
      </c>
      <c r="FQ48" s="6" t="n">
        <v>1.004423720707794</v>
      </c>
      <c r="FR48" s="6" t="n">
        <v>0.9627329192546584</v>
      </c>
      <c r="FS48" s="6" t="n">
        <v>1.123068475958899</v>
      </c>
      <c r="FT48" s="6" t="n">
        <v>0.9863978012115773</v>
      </c>
      <c r="FU48" s="6" t="n">
        <v>1.182362547632009</v>
      </c>
      <c r="FV48" s="6" t="n">
        <v>1.008631884500802</v>
      </c>
      <c r="FW48" s="6" t="n">
        <v>0.9395348837209303</v>
      </c>
      <c r="FX48" s="6" t="n">
        <v>1.183125433125433</v>
      </c>
      <c r="FY48" s="6" t="n">
        <v>1.091296804973254</v>
      </c>
      <c r="FZ48" s="6" t="n">
        <v>1.127118644067797</v>
      </c>
      <c r="GA48" s="6" t="n">
        <v>1.052186177715092</v>
      </c>
      <c r="GB48" s="6" t="n">
        <v>1.109547123623011</v>
      </c>
      <c r="GC48" s="6" t="n">
        <v>1.017021276595745</v>
      </c>
      <c r="GD48" s="6" t="n">
        <v>1.02088948787062</v>
      </c>
      <c r="GE48" s="6" t="n">
        <v>0.9748852934073894</v>
      </c>
      <c r="GF48" s="6" t="n">
        <v>1.039341262580055</v>
      </c>
      <c r="GG48" s="6" t="n">
        <v>1.003589375448672</v>
      </c>
      <c r="GH48" s="6" t="n">
        <v>1.019230769230769</v>
      </c>
      <c r="GI48" s="6" t="n">
        <v>1.008855362413906</v>
      </c>
      <c r="GJ48" s="6" t="n">
        <v>1.155420113191119</v>
      </c>
      <c r="GK48" s="6" t="n">
        <v>1.003091471176577</v>
      </c>
      <c r="GL48" s="6" t="n">
        <v>1.050964403324447</v>
      </c>
      <c r="GM48" s="6" t="n">
        <v>1.171703201714958</v>
      </c>
      <c r="GN48" s="6" t="n">
        <v>1.275022143489814</v>
      </c>
      <c r="GO48" s="6" t="n">
        <v>0.9982486865148861</v>
      </c>
      <c r="GP48" s="6" t="n">
        <v>0.9280359820089954</v>
      </c>
      <c r="GQ48" s="6" t="n">
        <v>1.030107526881721</v>
      </c>
      <c r="GR48" s="6" t="n">
        <v>0.9763998149005091</v>
      </c>
      <c r="GS48" s="6" t="n">
        <v>1.086363636363636</v>
      </c>
      <c r="GT48" s="6" t="n">
        <v>1.013354327035223</v>
      </c>
    </row>
    <row r="49">
      <c r="A49" s="5" t="inlineStr">
        <is>
          <t>25-08-2014</t>
        </is>
      </c>
      <c r="B49" s="6">
        <f>SUM(CY49:EV49)</f>
        <v/>
      </c>
      <c r="C49" s="6" t="inlineStr">
        <is>
          <t>JBMA</t>
        </is>
      </c>
      <c r="D49" s="6" t="inlineStr">
        <is>
          <t>AHLU</t>
        </is>
      </c>
      <c r="E49" s="6" t="inlineStr">
        <is>
          <t>JKLC</t>
        </is>
      </c>
      <c r="F49" s="6" t="inlineStr">
        <is>
          <t>AMTK</t>
        </is>
      </c>
      <c r="G49" s="6" t="inlineStr">
        <is>
          <t>AVNT</t>
        </is>
      </c>
      <c r="H49" s="6" t="inlineStr">
        <is>
          <t>GWOS</t>
        </is>
      </c>
      <c r="I49" s="6" t="inlineStr">
        <is>
          <t>JMT</t>
        </is>
      </c>
      <c r="J49" s="6" t="inlineStr">
        <is>
          <t>SINF</t>
        </is>
      </c>
      <c r="K49" s="6" t="inlineStr">
        <is>
          <t>CPBI</t>
        </is>
      </c>
      <c r="L49" s="6" t="inlineStr">
        <is>
          <t>IRB</t>
        </is>
      </c>
      <c r="M49" s="6" t="inlineStr">
        <is>
          <t>PKI</t>
        </is>
      </c>
      <c r="N49" s="6" t="inlineStr">
        <is>
          <t>NBCC</t>
        </is>
      </c>
      <c r="O49" s="6" t="inlineStr">
        <is>
          <t>DCMS</t>
        </is>
      </c>
      <c r="P49" s="6" t="inlineStr">
        <is>
          <t>HCLI</t>
        </is>
      </c>
      <c r="Q49" s="6" t="inlineStr">
        <is>
          <t>ICNT</t>
        </is>
      </c>
      <c r="R49" s="6" t="inlineStr">
        <is>
          <t>NJCC</t>
        </is>
      </c>
      <c r="S49" s="6" t="inlineStr">
        <is>
          <t>LGBB</t>
        </is>
      </c>
      <c r="T49" s="6" t="inlineStr">
        <is>
          <t>PRSMJ</t>
        </is>
      </c>
      <c r="U49" s="6" t="inlineStr">
        <is>
          <t>CIEINDIA</t>
        </is>
      </c>
      <c r="V49" s="6" t="inlineStr">
        <is>
          <t>IFBI</t>
        </is>
      </c>
      <c r="W49" s="6" t="inlineStr">
        <is>
          <t>RMT</t>
        </is>
      </c>
      <c r="X49" s="6" t="inlineStr">
        <is>
          <t>ORCMNT</t>
        </is>
      </c>
      <c r="Y49" s="6" t="inlineStr">
        <is>
          <t>GRAN</t>
        </is>
      </c>
      <c r="Z49" s="6" t="inlineStr">
        <is>
          <t>DYTC</t>
        </is>
      </c>
      <c r="AA49" s="6" t="inlineStr">
        <is>
          <t>MEFO</t>
        </is>
      </c>
      <c r="AB49" s="6" t="inlineStr">
        <is>
          <t>SRF</t>
        </is>
      </c>
      <c r="AC49" s="6" t="inlineStr">
        <is>
          <t>KEII</t>
        </is>
      </c>
      <c r="AD49" s="6" t="inlineStr">
        <is>
          <t>KTG</t>
        </is>
      </c>
      <c r="AE49" s="6" t="inlineStr">
        <is>
          <t>ARTD</t>
        </is>
      </c>
      <c r="AF49" s="6" t="inlineStr">
        <is>
          <t>SOTL</t>
        </is>
      </c>
      <c r="AG49" s="6" t="inlineStr">
        <is>
          <t>DN</t>
        </is>
      </c>
      <c r="AH49" s="6" t="inlineStr">
        <is>
          <t>JCHAC</t>
        </is>
      </c>
      <c r="AI49" s="6" t="inlineStr">
        <is>
          <t>RAI</t>
        </is>
      </c>
      <c r="AJ49" s="6" t="inlineStr">
        <is>
          <t>KNRC</t>
        </is>
      </c>
      <c r="AK49" s="6" t="inlineStr">
        <is>
          <t>MOFS</t>
        </is>
      </c>
      <c r="AL49" s="6" t="inlineStr">
        <is>
          <t>GABR</t>
        </is>
      </c>
      <c r="AM49" s="6" t="inlineStr">
        <is>
          <t>MBLINFRA</t>
        </is>
      </c>
      <c r="AN49" s="6" t="inlineStr">
        <is>
          <t>WLSI</t>
        </is>
      </c>
      <c r="AO49" s="6" t="inlineStr">
        <is>
          <t>AACL</t>
        </is>
      </c>
      <c r="AP49" s="6" t="inlineStr">
        <is>
          <t>ITCE</t>
        </is>
      </c>
      <c r="AQ49" s="6" t="inlineStr">
        <is>
          <t>VATW</t>
        </is>
      </c>
      <c r="AR49" s="6" t="inlineStr">
        <is>
          <t>APR</t>
        </is>
      </c>
      <c r="AS49" s="6" t="inlineStr">
        <is>
          <t>SRTY</t>
        </is>
      </c>
      <c r="AT49" s="6" t="inlineStr">
        <is>
          <t>GAYP</t>
        </is>
      </c>
      <c r="AU49" s="6" t="inlineStr">
        <is>
          <t>NILK</t>
        </is>
      </c>
      <c r="AV49" s="6" t="inlineStr">
        <is>
          <t>GMON</t>
        </is>
      </c>
      <c r="AW49" s="6" t="inlineStr">
        <is>
          <t>MTLM</t>
        </is>
      </c>
      <c r="AX49" s="6" t="inlineStr">
        <is>
          <t>TML</t>
        </is>
      </c>
      <c r="AY49" s="6" t="inlineStr">
        <is>
          <t>TANLA</t>
        </is>
      </c>
      <c r="AZ49" s="6" t="inlineStr">
        <is>
          <t>TATASLPL</t>
        </is>
      </c>
      <c r="BA49" s="6" t="inlineStr">
        <is>
          <t>JBM Auto Ltd.</t>
        </is>
      </c>
      <c r="BB49" s="6" t="inlineStr">
        <is>
          <t>Ahluwalia Contracts (India) Ltd.</t>
        </is>
      </c>
      <c r="BC49" s="6" t="inlineStr">
        <is>
          <t>JK Lakshmi Cement Ltd.</t>
        </is>
      </c>
      <c r="BD49" s="6" t="inlineStr">
        <is>
          <t>Amtek Auto Ltd.</t>
        </is>
      </c>
      <c r="BE49" s="6" t="inlineStr">
        <is>
          <t>Avanti Feeds Ltd.</t>
        </is>
      </c>
      <c r="BF49" s="6" t="inlineStr">
        <is>
          <t>Global Offshore Services Ltd.</t>
        </is>
      </c>
      <c r="BG49" s="6" t="inlineStr">
        <is>
          <t>JMT Auto Ltd.</t>
        </is>
      </c>
      <c r="BH49" s="6" t="inlineStr">
        <is>
          <t>Simplex Infrastructures Ltd.</t>
        </is>
      </c>
      <c r="BI49" s="6" t="inlineStr">
        <is>
          <t>Century Plyboards (India) Ltd.</t>
        </is>
      </c>
      <c r="BJ49" s="6" t="inlineStr">
        <is>
          <t>IRB Infrastructure Developers Ltd.</t>
        </is>
      </c>
      <c r="BK49" s="6" t="inlineStr">
        <is>
          <t>Prakash Industries Ltd.</t>
        </is>
      </c>
      <c r="BL49" s="6" t="inlineStr">
        <is>
          <t>NBCC (India) Ltd.</t>
        </is>
      </c>
      <c r="BM49" s="6" t="inlineStr">
        <is>
          <t>DCM Shriram Ltd.</t>
        </is>
      </c>
      <c r="BN49" s="6" t="inlineStr">
        <is>
          <t>HCL Infosystems Ltd.</t>
        </is>
      </c>
      <c r="BO49" s="6" t="inlineStr">
        <is>
          <t>Indo Count Industries Ltd.</t>
        </is>
      </c>
      <c r="BP49" s="6" t="inlineStr">
        <is>
          <t>NCC Ltd.</t>
        </is>
      </c>
      <c r="BQ49" s="6" t="inlineStr">
        <is>
          <t>LG Balakrishnan &amp; Bros Ltd.</t>
        </is>
      </c>
      <c r="BR49" s="6" t="inlineStr">
        <is>
          <t>Prism Johnson Ltd.</t>
        </is>
      </c>
      <c r="BS49" s="6" t="inlineStr">
        <is>
          <t>CIE Automotive India Ltd.</t>
        </is>
      </c>
      <c r="BT49" s="6" t="inlineStr">
        <is>
          <t>IFB Industries Ltd.</t>
        </is>
      </c>
      <c r="BU49" s="6" t="inlineStr">
        <is>
          <t>Ratnamani Metals &amp; Tubes Ltd.</t>
        </is>
      </c>
      <c r="BV49" s="6" t="inlineStr">
        <is>
          <t>Orient Cement Ltd.</t>
        </is>
      </c>
      <c r="BW49" s="6" t="inlineStr">
        <is>
          <t>Granules India Ltd.</t>
        </is>
      </c>
      <c r="BX49" s="6" t="inlineStr">
        <is>
          <t>Dynamatic Technologies Ltd.</t>
        </is>
      </c>
      <c r="BY49" s="6" t="inlineStr">
        <is>
          <t>Metalyst Forgings Ltd.</t>
        </is>
      </c>
      <c r="BZ49" s="6" t="inlineStr">
        <is>
          <t>SRF Ltd.</t>
        </is>
      </c>
      <c r="CA49" s="6" t="inlineStr">
        <is>
          <t>KEI Industries Ltd.</t>
        </is>
      </c>
      <c r="CB49" s="6" t="inlineStr">
        <is>
          <t>Kitex Garments Ltd.</t>
        </is>
      </c>
      <c r="CC49" s="6" t="inlineStr">
        <is>
          <t>Aarti Drugs Ltd.</t>
        </is>
      </c>
      <c r="CD49" s="6" t="inlineStr">
        <is>
          <t>Sterlite Technologies Ltd.</t>
        </is>
      </c>
      <c r="CE49" s="6" t="inlineStr">
        <is>
          <t>Deepak Nitrite Ltd.</t>
        </is>
      </c>
      <c r="CF49" s="6" t="inlineStr">
        <is>
          <t>Johnson Controls - Hitachi Air Conditioning India Ltd.</t>
        </is>
      </c>
      <c r="CG49" s="6" t="inlineStr">
        <is>
          <t>Rico Auto Industries Ltd.</t>
        </is>
      </c>
      <c r="CH49" s="6" t="inlineStr">
        <is>
          <t>KNR Constructions Ltd.</t>
        </is>
      </c>
      <c r="CI49" s="6" t="inlineStr">
        <is>
          <t>Motilal Oswal Financial Services Ltd.</t>
        </is>
      </c>
      <c r="CJ49" s="6" t="inlineStr">
        <is>
          <t>Gabriel India Ltd.</t>
        </is>
      </c>
      <c r="CK49" s="6" t="inlineStr">
        <is>
          <t>MBL Infrastructure Ltd.</t>
        </is>
      </c>
      <c r="CL49" s="6" t="inlineStr">
        <is>
          <t>Welspun India Ltd.</t>
        </is>
      </c>
      <c r="CM49" s="6" t="inlineStr">
        <is>
          <t>Alkyl Amines Chemicals Ltd.</t>
        </is>
      </c>
      <c r="CN49" s="6" t="inlineStr">
        <is>
          <t>ITD Cementation India Ltd.</t>
        </is>
      </c>
      <c r="CO49" s="6" t="inlineStr">
        <is>
          <t>VA Tech Wabag Ltd.</t>
        </is>
      </c>
      <c r="CP49" s="6" t="inlineStr">
        <is>
          <t>Apar Industries Ltd.</t>
        </is>
      </c>
      <c r="CQ49" s="6" t="inlineStr">
        <is>
          <t>TVS Srichakra Ltd.</t>
        </is>
      </c>
      <c r="CR49" s="6" t="inlineStr">
        <is>
          <t>Gayatri Projects Ltd.</t>
        </is>
      </c>
      <c r="CS49" s="6" t="inlineStr">
        <is>
          <t>Nilkamal Ltd.</t>
        </is>
      </c>
      <c r="CT49" s="6" t="inlineStr">
        <is>
          <t>Gammon India Ltd.</t>
        </is>
      </c>
      <c r="CU49" s="6" t="inlineStr">
        <is>
          <t>Greenply Industries Ltd.</t>
        </is>
      </c>
      <c r="CV49" s="6" t="inlineStr">
        <is>
          <t>Tata Metaliks Ltd.</t>
        </is>
      </c>
      <c r="CW49" s="6" t="inlineStr">
        <is>
          <t>Tanla Platforms Ltd.</t>
        </is>
      </c>
      <c r="CX49" s="6" t="inlineStr">
        <is>
          <t>Tata Steel Long Products Ltd.</t>
        </is>
      </c>
      <c r="CY49" s="6" t="n">
        <v>71929.19409124683</v>
      </c>
      <c r="CZ49" s="6" t="n">
        <v>49382.18677339994</v>
      </c>
      <c r="DA49" s="6" t="n">
        <v>58517.45052903315</v>
      </c>
      <c r="DB49" s="6" t="n">
        <v>46141.48457289599</v>
      </c>
      <c r="DC49" s="6" t="n">
        <v>62880.04937480503</v>
      </c>
      <c r="DD49" s="6" t="n">
        <v>52587.79102087462</v>
      </c>
      <c r="DE49" s="6" t="n">
        <v>41749.60098227255</v>
      </c>
      <c r="DF49" s="6" t="n">
        <v>51624.02616690536</v>
      </c>
      <c r="DG49" s="6" t="n">
        <v>52322.79187732032</v>
      </c>
      <c r="DH49" s="6" t="n">
        <v>50125.89839791365</v>
      </c>
      <c r="DI49" s="6" t="n">
        <v>33710.42207870237</v>
      </c>
      <c r="DJ49" s="6" t="n">
        <v>46905.46120943542</v>
      </c>
      <c r="DK49" s="6" t="n">
        <v>55187.60261552915</v>
      </c>
      <c r="DL49" s="6" t="n">
        <v>55511.99920951659</v>
      </c>
      <c r="DM49" s="6" t="n">
        <v>60437.46549643946</v>
      </c>
      <c r="DN49" s="6" t="n">
        <v>49569.49288204277</v>
      </c>
      <c r="DO49" s="6" t="n">
        <v>58675.77341264308</v>
      </c>
      <c r="DP49" s="6" t="n">
        <v>61881.10819404801</v>
      </c>
      <c r="DQ49" s="6" t="n">
        <v>54254.4423604479</v>
      </c>
      <c r="DR49" s="6" t="n">
        <v>62360.61244734476</v>
      </c>
      <c r="DS49" s="6" t="n">
        <v>50996.79820866243</v>
      </c>
      <c r="DT49" s="6" t="n">
        <v>53896.84663060826</v>
      </c>
      <c r="DU49" s="6" t="n">
        <v>55910.21553295889</v>
      </c>
      <c r="DV49" s="6" t="n">
        <v>52681.25298288773</v>
      </c>
      <c r="DW49" s="6" t="n">
        <v>57378.35933080113</v>
      </c>
      <c r="DX49" s="6" t="n">
        <v>56732.57001386112</v>
      </c>
      <c r="DY49" s="6" t="n">
        <v>46142.28466799869</v>
      </c>
      <c r="DZ49" s="6" t="n">
        <v>65671.75227493441</v>
      </c>
      <c r="EA49" s="6" t="n">
        <v>60423.68763266526</v>
      </c>
      <c r="EB49" s="6" t="n">
        <v>60595.6070228858</v>
      </c>
      <c r="EC49" s="6" t="n">
        <v>46129.86094157081</v>
      </c>
      <c r="ED49" s="6" t="n">
        <v>59054.76972872808</v>
      </c>
      <c r="EE49" s="6" t="n">
        <v>53614.82310988144</v>
      </c>
      <c r="EF49" s="6" t="n">
        <v>49181.5071818221</v>
      </c>
      <c r="EG49" s="6" t="n">
        <v>46500.83587545184</v>
      </c>
      <c r="EH49" s="6" t="n">
        <v>54433.92771918452</v>
      </c>
      <c r="EI49" s="6" t="n">
        <v>49363.48237590153</v>
      </c>
      <c r="EJ49" s="6" t="n">
        <v>47618.92920684402</v>
      </c>
      <c r="EK49" s="6" t="n">
        <v>50221.4687538604</v>
      </c>
      <c r="EL49" s="6" t="n">
        <v>54862.72716725762</v>
      </c>
      <c r="EM49" s="6" t="n">
        <v>49294.52876296265</v>
      </c>
      <c r="EN49" s="6" t="n">
        <v>50652.84951814314</v>
      </c>
      <c r="EO49" s="6" t="n">
        <v>65007.50484258983</v>
      </c>
      <c r="EP49" s="6" t="n">
        <v>47705.71303437609</v>
      </c>
      <c r="EQ49" s="6" t="n">
        <v>43813.40619933439</v>
      </c>
      <c r="ER49" s="6" t="n">
        <v>50597.73386946362</v>
      </c>
      <c r="ES49" s="6" t="n">
        <v>56682.6729833801</v>
      </c>
      <c r="ET49" s="6" t="n">
        <v>46684.60972371709</v>
      </c>
      <c r="EU49" s="6" t="n">
        <v>51313.75774035863</v>
      </c>
      <c r="EV49" s="6" t="n">
        <v>49184.89969267471</v>
      </c>
      <c r="EW49" s="6" t="n">
        <v>1.145781155540202</v>
      </c>
      <c r="EX49" s="6" t="n">
        <v>1</v>
      </c>
      <c r="EY49" s="6" t="n">
        <v>1.00591337701774</v>
      </c>
      <c r="EZ49" s="6" t="n">
        <v>0.9949367088607596</v>
      </c>
      <c r="FA49" s="6" t="n">
        <v>1.0012413903572</v>
      </c>
      <c r="FB49" s="6" t="n">
        <v>0.8882533197139939</v>
      </c>
      <c r="FC49" s="6" t="n">
        <v>0.8851974898486527</v>
      </c>
      <c r="FD49" s="6" t="n">
        <v>0.9548859663725653</v>
      </c>
      <c r="FE49" s="6" t="n">
        <v>1.06470248411323</v>
      </c>
      <c r="FF49" s="6" t="n">
        <v>0.9939939939939939</v>
      </c>
      <c r="FG49" s="6" t="n">
        <v>0.919225634178905</v>
      </c>
      <c r="FH49" s="6" t="n">
        <v>1.017418751461306</v>
      </c>
      <c r="FI49" s="6" t="n">
        <v>1.092748292170257</v>
      </c>
      <c r="FJ49" s="6" t="n">
        <v>0.9619398403928788</v>
      </c>
      <c r="FK49" s="6" t="n">
        <v>0.9963345551482838</v>
      </c>
      <c r="FL49" s="6" t="n">
        <v>0.9547062986553441</v>
      </c>
      <c r="FM49" s="6" t="n">
        <v>1.017621569571497</v>
      </c>
      <c r="FN49" s="6" t="n">
        <v>0.8794769755542922</v>
      </c>
      <c r="FO49" s="6" t="n">
        <v>1.071299093655589</v>
      </c>
      <c r="FP49" s="6" t="n">
        <v>1.092307692307692</v>
      </c>
      <c r="FQ49" s="6" t="n">
        <v>1.004404237590765</v>
      </c>
      <c r="FR49" s="6" t="n">
        <v>1.049032258064516</v>
      </c>
      <c r="FS49" s="6" t="n">
        <v>1.077035898868557</v>
      </c>
      <c r="FT49" s="6" t="n">
        <v>1.091609564698189</v>
      </c>
      <c r="FU49" s="6" t="n">
        <v>1.146408839779006</v>
      </c>
      <c r="FV49" s="6" t="n">
        <v>1.049227506816116</v>
      </c>
      <c r="FW49" s="6" t="n">
        <v>1.016501650165017</v>
      </c>
      <c r="FX49" s="6" t="n">
        <v>1.012739786205887</v>
      </c>
      <c r="FY49" s="6" t="n">
        <v>0.9776776843081406</v>
      </c>
      <c r="FZ49" s="6" t="n">
        <v>0.9984962406015039</v>
      </c>
      <c r="GA49" s="6" t="n">
        <v>1.030160857908847</v>
      </c>
      <c r="GB49" s="6" t="n">
        <v>1.115719801434087</v>
      </c>
      <c r="GC49" s="6" t="n">
        <v>0.9581589958158996</v>
      </c>
      <c r="GD49" s="6" t="n">
        <v>1.02002200220022</v>
      </c>
      <c r="GE49" s="6" t="n">
        <v>1.022293782511766</v>
      </c>
      <c r="GF49" s="6" t="n">
        <v>1.072183098591549</v>
      </c>
      <c r="GG49" s="6" t="n">
        <v>0.9644134477825463</v>
      </c>
      <c r="GH49" s="6" t="n">
        <v>0.984052111410602</v>
      </c>
      <c r="GI49" s="6" t="n">
        <v>1.170838751625488</v>
      </c>
      <c r="GJ49" s="6" t="n">
        <v>1.063049485054006</v>
      </c>
      <c r="GK49" s="6" t="n">
        <v>1.003625815808557</v>
      </c>
      <c r="GL49" s="6" t="n">
        <v>0.9891077290361086</v>
      </c>
      <c r="GM49" s="6" t="n">
        <v>1.033522190745987</v>
      </c>
      <c r="GN49" s="6" t="n">
        <v>0.9162903786036818</v>
      </c>
      <c r="GO49" s="6" t="n">
        <v>1.095055821371611</v>
      </c>
      <c r="GP49" s="6" t="n">
        <v>0.9563812600969306</v>
      </c>
      <c r="GQ49" s="6" t="n">
        <v>1.050693217707831</v>
      </c>
      <c r="GR49" s="6" t="n">
        <v>0.9966824644549763</v>
      </c>
      <c r="GS49" s="6" t="n">
        <v>1.117154811715481</v>
      </c>
      <c r="GT49" s="6" t="n">
        <v>0.9859009034931228</v>
      </c>
    </row>
    <row r="50">
      <c r="A50" s="5" t="inlineStr">
        <is>
          <t>01-09-2014</t>
        </is>
      </c>
      <c r="B50" s="6">
        <f>SUM(CY50:EV50)</f>
        <v/>
      </c>
      <c r="C50" s="6" t="inlineStr">
        <is>
          <t>JBMA</t>
        </is>
      </c>
      <c r="D50" s="6" t="inlineStr">
        <is>
          <t>AHLU</t>
        </is>
      </c>
      <c r="E50" s="6" t="inlineStr">
        <is>
          <t>CPBI</t>
        </is>
      </c>
      <c r="F50" s="6" t="inlineStr">
        <is>
          <t>CF</t>
        </is>
      </c>
      <c r="G50" s="6" t="inlineStr">
        <is>
          <t>JKLC</t>
        </is>
      </c>
      <c r="H50" s="6" t="inlineStr">
        <is>
          <t>ICNT</t>
        </is>
      </c>
      <c r="I50" s="6" t="inlineStr">
        <is>
          <t>DYTC</t>
        </is>
      </c>
      <c r="J50" s="6" t="inlineStr">
        <is>
          <t>KTG</t>
        </is>
      </c>
      <c r="K50" s="6" t="inlineStr">
        <is>
          <t>IFBI</t>
        </is>
      </c>
      <c r="L50" s="6" t="inlineStr">
        <is>
          <t>JCHAC</t>
        </is>
      </c>
      <c r="M50" s="6" t="inlineStr">
        <is>
          <t>MEFO</t>
        </is>
      </c>
      <c r="N50" s="6" t="inlineStr">
        <is>
          <t>SOTL</t>
        </is>
      </c>
      <c r="O50" s="6" t="inlineStr">
        <is>
          <t>LGBB</t>
        </is>
      </c>
      <c r="P50" s="6" t="inlineStr">
        <is>
          <t>ITCE</t>
        </is>
      </c>
      <c r="Q50" s="6" t="inlineStr">
        <is>
          <t>SRF</t>
        </is>
      </c>
      <c r="R50" s="6" t="inlineStr">
        <is>
          <t>SRTY</t>
        </is>
      </c>
      <c r="S50" s="6" t="inlineStr">
        <is>
          <t>ALBC</t>
        </is>
      </c>
      <c r="T50" s="6" t="inlineStr">
        <is>
          <t>PTCIF</t>
        </is>
      </c>
      <c r="U50" s="6" t="inlineStr">
        <is>
          <t>NBCC</t>
        </is>
      </c>
      <c r="V50" s="6" t="inlineStr">
        <is>
          <t>IRB</t>
        </is>
      </c>
      <c r="W50" s="6" t="inlineStr">
        <is>
          <t>SM</t>
        </is>
      </c>
      <c r="X50" s="6" t="inlineStr">
        <is>
          <t>ORCMNT</t>
        </is>
      </c>
      <c r="Y50" s="6" t="inlineStr">
        <is>
          <t>AACL</t>
        </is>
      </c>
      <c r="Z50" s="6" t="inlineStr">
        <is>
          <t>SINF</t>
        </is>
      </c>
      <c r="AA50" s="6" t="inlineStr">
        <is>
          <t>JMT</t>
        </is>
      </c>
      <c r="AB50" s="6" t="inlineStr">
        <is>
          <t>MTLM</t>
        </is>
      </c>
      <c r="AC50" s="6" t="inlineStr">
        <is>
          <t>DCMS</t>
        </is>
      </c>
      <c r="AD50" s="6" t="inlineStr">
        <is>
          <t>SECURKLO</t>
        </is>
      </c>
      <c r="AE50" s="6" t="inlineStr">
        <is>
          <t>TANLA</t>
        </is>
      </c>
      <c r="AF50" s="6" t="inlineStr">
        <is>
          <t>MRKS</t>
        </is>
      </c>
      <c r="AG50" s="6" t="inlineStr">
        <is>
          <t>MDA</t>
        </is>
      </c>
      <c r="AH50" s="6" t="inlineStr">
        <is>
          <t>GRAN</t>
        </is>
      </c>
      <c r="AI50" s="6" t="inlineStr">
        <is>
          <t>AVNT</t>
        </is>
      </c>
      <c r="AJ50" s="6" t="inlineStr">
        <is>
          <t>PRSMJ</t>
        </is>
      </c>
      <c r="AK50" s="6" t="inlineStr">
        <is>
          <t>SF</t>
        </is>
      </c>
      <c r="AL50" s="6" t="inlineStr">
        <is>
          <t>ARTD</t>
        </is>
      </c>
      <c r="AM50" s="6" t="inlineStr">
        <is>
          <t>HCLI</t>
        </is>
      </c>
      <c r="AN50" s="6" t="inlineStr">
        <is>
          <t>RMT</t>
        </is>
      </c>
      <c r="AO50" s="6" t="inlineStr">
        <is>
          <t>APR</t>
        </is>
      </c>
      <c r="AP50" s="6" t="inlineStr">
        <is>
          <t>GTFL</t>
        </is>
      </c>
      <c r="AQ50" s="6" t="inlineStr">
        <is>
          <t>GABR</t>
        </is>
      </c>
      <c r="AR50" s="6" t="inlineStr">
        <is>
          <t>KNRC</t>
        </is>
      </c>
      <c r="AS50" s="6" t="inlineStr">
        <is>
          <t>JTEKT</t>
        </is>
      </c>
      <c r="AT50" s="6" t="inlineStr">
        <is>
          <t>BLA</t>
        </is>
      </c>
      <c r="AU50" s="6" t="inlineStr">
        <is>
          <t>IGM</t>
        </is>
      </c>
      <c r="AV50" s="6" t="inlineStr">
        <is>
          <t>KEII</t>
        </is>
      </c>
      <c r="AW50" s="6" t="inlineStr">
        <is>
          <t>GTIC</t>
        </is>
      </c>
      <c r="AX50" s="6" t="inlineStr">
        <is>
          <t>ARTO</t>
        </is>
      </c>
      <c r="AY50" s="6" t="inlineStr">
        <is>
          <t>AL</t>
        </is>
      </c>
      <c r="AZ50" s="6" t="inlineStr">
        <is>
          <t>GAYP</t>
        </is>
      </c>
      <c r="BA50" s="6" t="inlineStr">
        <is>
          <t>JBM Auto Ltd.</t>
        </is>
      </c>
      <c r="BB50" s="6" t="inlineStr">
        <is>
          <t>Ahluwalia Contracts (India) Ltd.</t>
        </is>
      </c>
      <c r="BC50" s="6" t="inlineStr">
        <is>
          <t>Century Plyboards (India) Ltd.</t>
        </is>
      </c>
      <c r="BD50" s="6" t="inlineStr">
        <is>
          <t>Gufic Biosciences Ltd.</t>
        </is>
      </c>
      <c r="BE50" s="6" t="inlineStr">
        <is>
          <t>JK Lakshmi Cement Ltd.</t>
        </is>
      </c>
      <c r="BF50" s="6" t="inlineStr">
        <is>
          <t>Indo Count Industries Ltd.</t>
        </is>
      </c>
      <c r="BG50" s="6" t="inlineStr">
        <is>
          <t>Dynamatic Technologies Ltd.</t>
        </is>
      </c>
      <c r="BH50" s="6" t="inlineStr">
        <is>
          <t>Kitex Garments Ltd.</t>
        </is>
      </c>
      <c r="BI50" s="6" t="inlineStr">
        <is>
          <t>IFB Industries Ltd.</t>
        </is>
      </c>
      <c r="BJ50" s="6" t="inlineStr">
        <is>
          <t>Johnson Controls - Hitachi Air Conditioning India Ltd.</t>
        </is>
      </c>
      <c r="BK50" s="6" t="inlineStr">
        <is>
          <t>Metalyst Forgings Ltd.</t>
        </is>
      </c>
      <c r="BL50" s="6" t="inlineStr">
        <is>
          <t>Sterlite Technologies Ltd.</t>
        </is>
      </c>
      <c r="BM50" s="6" t="inlineStr">
        <is>
          <t>LG Balakrishnan &amp; Bros Ltd.</t>
        </is>
      </c>
      <c r="BN50" s="6" t="inlineStr">
        <is>
          <t>ITD Cementation India Ltd.</t>
        </is>
      </c>
      <c r="BO50" s="6" t="inlineStr">
        <is>
          <t>SRF Ltd.</t>
        </is>
      </c>
      <c r="BP50" s="6" t="inlineStr">
        <is>
          <t>TVS Srichakra Ltd.</t>
        </is>
      </c>
      <c r="BQ50" s="6" t="inlineStr">
        <is>
          <t>Alembic Ltd.</t>
        </is>
      </c>
      <c r="BR50" s="6" t="inlineStr">
        <is>
          <t>PTC India Financial Services Ltd.</t>
        </is>
      </c>
      <c r="BS50" s="6" t="inlineStr">
        <is>
          <t>NBCC (India) Ltd.</t>
        </is>
      </c>
      <c r="BT50" s="6" t="inlineStr">
        <is>
          <t>IRB Infrastructure Developers Ltd.</t>
        </is>
      </c>
      <c r="BU50" s="6" t="inlineStr">
        <is>
          <t>SML Isuzu Ltd.</t>
        </is>
      </c>
      <c r="BV50" s="6" t="inlineStr">
        <is>
          <t>Orient Cement Ltd.</t>
        </is>
      </c>
      <c r="BW50" s="6" t="inlineStr">
        <is>
          <t>Alkyl Amines Chemicals Ltd.</t>
        </is>
      </c>
      <c r="BX50" s="6" t="inlineStr">
        <is>
          <t>Simplex Infrastructures Ltd.</t>
        </is>
      </c>
      <c r="BY50" s="6" t="inlineStr">
        <is>
          <t>JMT Auto Ltd.</t>
        </is>
      </c>
      <c r="BZ50" s="6" t="inlineStr">
        <is>
          <t>Greenply Industries Ltd.</t>
        </is>
      </c>
      <c r="CA50" s="6" t="inlineStr">
        <is>
          <t>DCM Shriram Ltd.</t>
        </is>
      </c>
      <c r="CB50" s="6" t="inlineStr">
        <is>
          <t>Securekloud Technologies Ltd.</t>
        </is>
      </c>
      <c r="CC50" s="6" t="inlineStr">
        <is>
          <t>Tanla Platforms Ltd.</t>
        </is>
      </c>
      <c r="CD50" s="6" t="inlineStr">
        <is>
          <t>Marksans Pharma Ltd.</t>
        </is>
      </c>
      <c r="CE50" s="6" t="inlineStr">
        <is>
          <t>Minda Corporation Ltd.</t>
        </is>
      </c>
      <c r="CF50" s="6" t="inlineStr">
        <is>
          <t>Granules India Ltd.</t>
        </is>
      </c>
      <c r="CG50" s="6" t="inlineStr">
        <is>
          <t>Avanti Feeds Ltd.</t>
        </is>
      </c>
      <c r="CH50" s="6" t="inlineStr">
        <is>
          <t>Prism Johnson Ltd.</t>
        </is>
      </c>
      <c r="CI50" s="6" t="inlineStr">
        <is>
          <t>Sundram Fasteners Ltd.</t>
        </is>
      </c>
      <c r="CJ50" s="6" t="inlineStr">
        <is>
          <t>Aarti Drugs Ltd.</t>
        </is>
      </c>
      <c r="CK50" s="6" t="inlineStr">
        <is>
          <t>HCL Infosystems Ltd.</t>
        </is>
      </c>
      <c r="CL50" s="6" t="inlineStr">
        <is>
          <t>Ratnamani Metals &amp; Tubes Ltd.</t>
        </is>
      </c>
      <c r="CM50" s="6" t="inlineStr">
        <is>
          <t>Apar Industries Ltd.</t>
        </is>
      </c>
      <c r="CN50" s="6" t="inlineStr">
        <is>
          <t>Garware Technical Fibres Ltd.</t>
        </is>
      </c>
      <c r="CO50" s="6" t="inlineStr">
        <is>
          <t>Gabriel India Ltd.</t>
        </is>
      </c>
      <c r="CP50" s="6" t="inlineStr">
        <is>
          <t>KNR Constructions Ltd.</t>
        </is>
      </c>
      <c r="CQ50" s="6" t="inlineStr">
        <is>
          <t>JTEKT India Ltd.</t>
        </is>
      </c>
      <c r="CR50" s="6" t="inlineStr">
        <is>
          <t>Balaji Amines Ltd.</t>
        </is>
      </c>
      <c r="CS50" s="6" t="inlineStr">
        <is>
          <t>Igarashi Motors India Ltd.</t>
        </is>
      </c>
      <c r="CT50" s="6" t="inlineStr">
        <is>
          <t>KEI Industries Ltd.</t>
        </is>
      </c>
      <c r="CU50" s="6" t="inlineStr">
        <is>
          <t>GATI Ltd.</t>
        </is>
      </c>
      <c r="CV50" s="6" t="inlineStr">
        <is>
          <t>Aarti Industries Ltd.</t>
        </is>
      </c>
      <c r="CW50" s="6" t="inlineStr">
        <is>
          <t>Ashok Leyland Ltd.</t>
        </is>
      </c>
      <c r="CX50" s="6" t="inlineStr">
        <is>
          <t>Gayatri Projects Ltd.</t>
        </is>
      </c>
      <c r="CY50" s="6" t="n">
        <v>54266.29469028871</v>
      </c>
      <c r="CZ50" s="6" t="n">
        <v>54266.29469028871</v>
      </c>
      <c r="DA50" s="6" t="n">
        <v>54266.29469028871</v>
      </c>
      <c r="DB50" s="6" t="n">
        <v>54266.29469028871</v>
      </c>
      <c r="DC50" s="6" t="n">
        <v>54266.29469028871</v>
      </c>
      <c r="DD50" s="6" t="n">
        <v>54266.29469028871</v>
      </c>
      <c r="DE50" s="6" t="n">
        <v>54266.29469028871</v>
      </c>
      <c r="DF50" s="6" t="n">
        <v>54266.29469028871</v>
      </c>
      <c r="DG50" s="6" t="n">
        <v>54266.29469028871</v>
      </c>
      <c r="DH50" s="6" t="n">
        <v>54266.29469028871</v>
      </c>
      <c r="DI50" s="6" t="n">
        <v>54266.29469028871</v>
      </c>
      <c r="DJ50" s="6" t="n">
        <v>54266.29469028871</v>
      </c>
      <c r="DK50" s="6" t="n">
        <v>54266.29469028871</v>
      </c>
      <c r="DL50" s="6" t="n">
        <v>54266.29469028871</v>
      </c>
      <c r="DM50" s="6" t="n">
        <v>54266.29469028871</v>
      </c>
      <c r="DN50" s="6" t="n">
        <v>54266.29469028871</v>
      </c>
      <c r="DO50" s="6" t="n">
        <v>54266.29469028871</v>
      </c>
      <c r="DP50" s="6" t="n">
        <v>54266.29469028871</v>
      </c>
      <c r="DQ50" s="6" t="n">
        <v>54266.29469028871</v>
      </c>
      <c r="DR50" s="6" t="n">
        <v>54266.29469028872</v>
      </c>
      <c r="DS50" s="6" t="n">
        <v>54266.29469028871</v>
      </c>
      <c r="DT50" s="6" t="n">
        <v>54266.29469028871</v>
      </c>
      <c r="DU50" s="6" t="n">
        <v>54266.29469028871</v>
      </c>
      <c r="DV50" s="6" t="n">
        <v>54266.29469028871</v>
      </c>
      <c r="DW50" s="6" t="n">
        <v>54266.29469028872</v>
      </c>
      <c r="DX50" s="6" t="n">
        <v>54266.29469028871</v>
      </c>
      <c r="DY50" s="6" t="n">
        <v>54266.29469028871</v>
      </c>
      <c r="DZ50" s="6" t="n">
        <v>54266.29469028871</v>
      </c>
      <c r="EA50" s="6" t="n">
        <v>54266.29469028871</v>
      </c>
      <c r="EB50" s="6" t="n">
        <v>54266.29469028872</v>
      </c>
      <c r="EC50" s="6" t="n">
        <v>54266.29469028871</v>
      </c>
      <c r="ED50" s="6" t="n">
        <v>54266.29469028871</v>
      </c>
      <c r="EE50" s="6" t="n">
        <v>54266.29469028871</v>
      </c>
      <c r="EF50" s="6" t="n">
        <v>54266.29469028871</v>
      </c>
      <c r="EG50" s="6" t="n">
        <v>54266.29469028871</v>
      </c>
      <c r="EH50" s="6" t="n">
        <v>54266.29469028871</v>
      </c>
      <c r="EI50" s="6" t="n">
        <v>54266.29469028871</v>
      </c>
      <c r="EJ50" s="6" t="n">
        <v>54266.29469028871</v>
      </c>
      <c r="EK50" s="6" t="n">
        <v>54266.29469028871</v>
      </c>
      <c r="EL50" s="6" t="n">
        <v>54266.29469028872</v>
      </c>
      <c r="EM50" s="6" t="n">
        <v>54266.29469028871</v>
      </c>
      <c r="EN50" s="6" t="n">
        <v>54266.29469028871</v>
      </c>
      <c r="EO50" s="6" t="n">
        <v>54266.29469028872</v>
      </c>
      <c r="EP50" s="6" t="n">
        <v>54266.29469028871</v>
      </c>
      <c r="EQ50" s="6" t="n">
        <v>54266.29469028871</v>
      </c>
      <c r="ER50" s="6" t="n">
        <v>54266.29469028871</v>
      </c>
      <c r="ES50" s="6" t="n">
        <v>54266.29469028871</v>
      </c>
      <c r="ET50" s="6" t="n">
        <v>54266.29469028871</v>
      </c>
      <c r="EU50" s="6" t="n">
        <v>54266.29469028871</v>
      </c>
      <c r="EV50" s="6" t="n">
        <v>54266.29469028871</v>
      </c>
      <c r="EW50" s="6" t="n">
        <v>1.263661717042285</v>
      </c>
      <c r="EX50" s="6" t="n">
        <v>1.18556338028169</v>
      </c>
      <c r="EY50" s="6" t="n">
        <v>1.056429734129137</v>
      </c>
      <c r="EZ50" s="6" t="n">
        <v>0.9689922480620154</v>
      </c>
      <c r="FA50" s="6" t="n">
        <v>1.01938353987925</v>
      </c>
      <c r="FB50" s="6" t="n">
        <v>0.9531772575250836</v>
      </c>
      <c r="FC50" s="6" t="n">
        <v>0.9665564035110566</v>
      </c>
      <c r="FD50" s="6" t="n">
        <v>1.011856564488142</v>
      </c>
      <c r="FE50" s="6" t="n">
        <v>1.025425278946406</v>
      </c>
      <c r="FF50" s="6" t="n">
        <v>1.093731461340716</v>
      </c>
      <c r="FG50" s="6" t="n">
        <v>1.080053547523427</v>
      </c>
      <c r="FH50" s="6" t="n">
        <v>1.08960843373494</v>
      </c>
      <c r="FI50" s="6" t="n">
        <v>1.2472558667676</v>
      </c>
      <c r="FJ50" s="6" t="n">
        <v>1.026465028355388</v>
      </c>
      <c r="FK50" s="6" t="n">
        <v>1.026562725566623</v>
      </c>
      <c r="FL50" s="6" t="n">
        <v>1.098789401553221</v>
      </c>
      <c r="FM50" s="6" t="n">
        <v>1.087762669962917</v>
      </c>
      <c r="FN50" s="6" t="n">
        <v>1</v>
      </c>
      <c r="FO50" s="6" t="n">
        <v>1.180282661151327</v>
      </c>
      <c r="FP50" s="6" t="n">
        <v>1.070090634441088</v>
      </c>
      <c r="FQ50" s="6" t="n">
        <v>0.9655841008240426</v>
      </c>
      <c r="FR50" s="6" t="n">
        <v>1.0410004100041</v>
      </c>
      <c r="FS50" s="6" t="n">
        <v>0.9918089684853533</v>
      </c>
      <c r="FT50" s="6" t="n">
        <v>0.9982566248256625</v>
      </c>
      <c r="FU50" s="6" t="n">
        <v>1.087572977481234</v>
      </c>
      <c r="FV50" s="6" t="n">
        <v>1.052985530874261</v>
      </c>
      <c r="FW50" s="6" t="n">
        <v>1.135128636691513</v>
      </c>
      <c r="FX50" s="6" t="n">
        <v>1.003028926245646</v>
      </c>
      <c r="FY50" s="6" t="n">
        <v>1.269662921348315</v>
      </c>
      <c r="FZ50" s="6" t="n">
        <v>1.240556660039762</v>
      </c>
      <c r="GA50" s="6" t="n">
        <v>0.9723443223443223</v>
      </c>
      <c r="GB50" s="6" t="n">
        <v>1.048894364827184</v>
      </c>
      <c r="GC50" s="6" t="n">
        <v>1.126224853017638</v>
      </c>
      <c r="GD50" s="6" t="n">
        <v>1.013574660633484</v>
      </c>
      <c r="GE50" s="6" t="n">
        <v>1.001845699520118</v>
      </c>
      <c r="GF50" s="6" t="n">
        <v>1.006368563685637</v>
      </c>
      <c r="GG50" s="6" t="n">
        <v>0.982131461391193</v>
      </c>
      <c r="GH50" s="6" t="n">
        <v>1.046219483289879</v>
      </c>
      <c r="GI50" s="6" t="n">
        <v>1.108462814904209</v>
      </c>
      <c r="GJ50" s="6" t="n">
        <v>1.010641442506651</v>
      </c>
      <c r="GK50" s="6" t="n">
        <v>1.194581280788177</v>
      </c>
      <c r="GL50" s="6" t="n">
        <v>1.1904659188956</v>
      </c>
      <c r="GM50" s="6" t="n">
        <v>1.183972911963883</v>
      </c>
      <c r="GN50" s="6" t="n">
        <v>0.9888297872340426</v>
      </c>
      <c r="GO50" s="6" t="n">
        <v>1.051821719136894</v>
      </c>
      <c r="GP50" s="6" t="n">
        <v>1.038961038961039</v>
      </c>
      <c r="GQ50" s="6" t="n">
        <v>1.185651139068344</v>
      </c>
      <c r="GR50" s="6" t="n">
        <v>1.060025085110195</v>
      </c>
      <c r="GS50" s="6" t="n">
        <v>0.9948453608247424</v>
      </c>
      <c r="GT50" s="6" t="n">
        <v>1.150871872630781</v>
      </c>
    </row>
    <row r="51">
      <c r="A51" s="5" t="inlineStr">
        <is>
          <t>08-09-2014</t>
        </is>
      </c>
      <c r="B51" s="6">
        <f>SUM(CY51:EV51)</f>
        <v/>
      </c>
      <c r="C51" s="6" t="inlineStr">
        <is>
          <t>JBMA</t>
        </is>
      </c>
      <c r="D51" s="6" t="inlineStr">
        <is>
          <t>AHLU</t>
        </is>
      </c>
      <c r="E51" s="6" t="inlineStr">
        <is>
          <t>CPBI</t>
        </is>
      </c>
      <c r="F51" s="6" t="inlineStr">
        <is>
          <t>CF</t>
        </is>
      </c>
      <c r="G51" s="6" t="inlineStr">
        <is>
          <t>JKLC</t>
        </is>
      </c>
      <c r="H51" s="6" t="inlineStr">
        <is>
          <t>ICNT</t>
        </is>
      </c>
      <c r="I51" s="6" t="inlineStr">
        <is>
          <t>DYTC</t>
        </is>
      </c>
      <c r="J51" s="6" t="inlineStr">
        <is>
          <t>KTG</t>
        </is>
      </c>
      <c r="K51" s="6" t="inlineStr">
        <is>
          <t>IFBI</t>
        </is>
      </c>
      <c r="L51" s="6" t="inlineStr">
        <is>
          <t>JCHAC</t>
        </is>
      </c>
      <c r="M51" s="6" t="inlineStr">
        <is>
          <t>MEFO</t>
        </is>
      </c>
      <c r="N51" s="6" t="inlineStr">
        <is>
          <t>SOTL</t>
        </is>
      </c>
      <c r="O51" s="6" t="inlineStr">
        <is>
          <t>LGBB</t>
        </is>
      </c>
      <c r="P51" s="6" t="inlineStr">
        <is>
          <t>ITCE</t>
        </is>
      </c>
      <c r="Q51" s="6" t="inlineStr">
        <is>
          <t>SRF</t>
        </is>
      </c>
      <c r="R51" s="6" t="inlineStr">
        <is>
          <t>SRTY</t>
        </is>
      </c>
      <c r="S51" s="6" t="inlineStr">
        <is>
          <t>ALBC</t>
        </is>
      </c>
      <c r="T51" s="6" t="inlineStr">
        <is>
          <t>PTCIF</t>
        </is>
      </c>
      <c r="U51" s="6" t="inlineStr">
        <is>
          <t>NBCC</t>
        </is>
      </c>
      <c r="V51" s="6" t="inlineStr">
        <is>
          <t>IRB</t>
        </is>
      </c>
      <c r="W51" s="6" t="inlineStr">
        <is>
          <t>SM</t>
        </is>
      </c>
      <c r="X51" s="6" t="inlineStr">
        <is>
          <t>ORCMNT</t>
        </is>
      </c>
      <c r="Y51" s="6" t="inlineStr">
        <is>
          <t>AACL</t>
        </is>
      </c>
      <c r="Z51" s="6" t="inlineStr">
        <is>
          <t>SINF</t>
        </is>
      </c>
      <c r="AA51" s="6" t="inlineStr">
        <is>
          <t>JMT</t>
        </is>
      </c>
      <c r="AB51" s="6" t="inlineStr">
        <is>
          <t>MTLM</t>
        </is>
      </c>
      <c r="AC51" s="6" t="inlineStr">
        <is>
          <t>DCMS</t>
        </is>
      </c>
      <c r="AD51" s="6" t="inlineStr">
        <is>
          <t>SECURKLO</t>
        </is>
      </c>
      <c r="AE51" s="6" t="inlineStr">
        <is>
          <t>TANLA</t>
        </is>
      </c>
      <c r="AF51" s="6" t="inlineStr">
        <is>
          <t>MRKS</t>
        </is>
      </c>
      <c r="AG51" s="6" t="inlineStr">
        <is>
          <t>MDA</t>
        </is>
      </c>
      <c r="AH51" s="6" t="inlineStr">
        <is>
          <t>GRAN</t>
        </is>
      </c>
      <c r="AI51" s="6" t="inlineStr">
        <is>
          <t>AVNT</t>
        </is>
      </c>
      <c r="AJ51" s="6" t="inlineStr">
        <is>
          <t>PRSMJ</t>
        </is>
      </c>
      <c r="AK51" s="6" t="inlineStr">
        <is>
          <t>SF</t>
        </is>
      </c>
      <c r="AL51" s="6" t="inlineStr">
        <is>
          <t>ARTD</t>
        </is>
      </c>
      <c r="AM51" s="6" t="inlineStr">
        <is>
          <t>HCLI</t>
        </is>
      </c>
      <c r="AN51" s="6" t="inlineStr">
        <is>
          <t>RMT</t>
        </is>
      </c>
      <c r="AO51" s="6" t="inlineStr">
        <is>
          <t>APR</t>
        </is>
      </c>
      <c r="AP51" s="6" t="inlineStr">
        <is>
          <t>GTFL</t>
        </is>
      </c>
      <c r="AQ51" s="6" t="inlineStr">
        <is>
          <t>GABR</t>
        </is>
      </c>
      <c r="AR51" s="6" t="inlineStr">
        <is>
          <t>KNRC</t>
        </is>
      </c>
      <c r="AS51" s="6" t="inlineStr">
        <is>
          <t>JTEKT</t>
        </is>
      </c>
      <c r="AT51" s="6" t="inlineStr">
        <is>
          <t>BLA</t>
        </is>
      </c>
      <c r="AU51" s="6" t="inlineStr">
        <is>
          <t>IGM</t>
        </is>
      </c>
      <c r="AV51" s="6" t="inlineStr">
        <is>
          <t>KEII</t>
        </is>
      </c>
      <c r="AW51" s="6" t="inlineStr">
        <is>
          <t>GTIC</t>
        </is>
      </c>
      <c r="AX51" s="6" t="inlineStr">
        <is>
          <t>ARTO</t>
        </is>
      </c>
      <c r="AY51" s="6" t="inlineStr">
        <is>
          <t>AL</t>
        </is>
      </c>
      <c r="AZ51" s="6" t="inlineStr">
        <is>
          <t>GAYP</t>
        </is>
      </c>
      <c r="BA51" s="6" t="inlineStr">
        <is>
          <t>JBM Auto Ltd.</t>
        </is>
      </c>
      <c r="BB51" s="6" t="inlineStr">
        <is>
          <t>Ahluwalia Contracts (India) Ltd.</t>
        </is>
      </c>
      <c r="BC51" s="6" t="inlineStr">
        <is>
          <t>Century Plyboards (India) Ltd.</t>
        </is>
      </c>
      <c r="BD51" s="6" t="inlineStr">
        <is>
          <t>Gufic Biosciences Ltd.</t>
        </is>
      </c>
      <c r="BE51" s="6" t="inlineStr">
        <is>
          <t>JK Lakshmi Cement Ltd.</t>
        </is>
      </c>
      <c r="BF51" s="6" t="inlineStr">
        <is>
          <t>Indo Count Industries Ltd.</t>
        </is>
      </c>
      <c r="BG51" s="6" t="inlineStr">
        <is>
          <t>Dynamatic Technologies Ltd.</t>
        </is>
      </c>
      <c r="BH51" s="6" t="inlineStr">
        <is>
          <t>Kitex Garments Ltd.</t>
        </is>
      </c>
      <c r="BI51" s="6" t="inlineStr">
        <is>
          <t>IFB Industries Ltd.</t>
        </is>
      </c>
      <c r="BJ51" s="6" t="inlineStr">
        <is>
          <t>Johnson Controls - Hitachi Air Conditioning India Ltd.</t>
        </is>
      </c>
      <c r="BK51" s="6" t="inlineStr">
        <is>
          <t>Metalyst Forgings Ltd.</t>
        </is>
      </c>
      <c r="BL51" s="6" t="inlineStr">
        <is>
          <t>Sterlite Technologies Ltd.</t>
        </is>
      </c>
      <c r="BM51" s="6" t="inlineStr">
        <is>
          <t>LG Balakrishnan &amp; Bros Ltd.</t>
        </is>
      </c>
      <c r="BN51" s="6" t="inlineStr">
        <is>
          <t>ITD Cementation India Ltd.</t>
        </is>
      </c>
      <c r="BO51" s="6" t="inlineStr">
        <is>
          <t>SRF Ltd.</t>
        </is>
      </c>
      <c r="BP51" s="6" t="inlineStr">
        <is>
          <t>TVS Srichakra Ltd.</t>
        </is>
      </c>
      <c r="BQ51" s="6" t="inlineStr">
        <is>
          <t>Alembic Ltd.</t>
        </is>
      </c>
      <c r="BR51" s="6" t="inlineStr">
        <is>
          <t>PTC India Financial Services Ltd.</t>
        </is>
      </c>
      <c r="BS51" s="6" t="inlineStr">
        <is>
          <t>NBCC (India) Ltd.</t>
        </is>
      </c>
      <c r="BT51" s="6" t="inlineStr">
        <is>
          <t>IRB Infrastructure Developers Ltd.</t>
        </is>
      </c>
      <c r="BU51" s="6" t="inlineStr">
        <is>
          <t>SML Isuzu Ltd.</t>
        </is>
      </c>
      <c r="BV51" s="6" t="inlineStr">
        <is>
          <t>Orient Cement Ltd.</t>
        </is>
      </c>
      <c r="BW51" s="6" t="inlineStr">
        <is>
          <t>Alkyl Amines Chemicals Ltd.</t>
        </is>
      </c>
      <c r="BX51" s="6" t="inlineStr">
        <is>
          <t>Simplex Infrastructures Ltd.</t>
        </is>
      </c>
      <c r="BY51" s="6" t="inlineStr">
        <is>
          <t>JMT Auto Ltd.</t>
        </is>
      </c>
      <c r="BZ51" s="6" t="inlineStr">
        <is>
          <t>Greenply Industries Ltd.</t>
        </is>
      </c>
      <c r="CA51" s="6" t="inlineStr">
        <is>
          <t>DCM Shriram Ltd.</t>
        </is>
      </c>
      <c r="CB51" s="6" t="inlineStr">
        <is>
          <t>Securekloud Technologies Ltd.</t>
        </is>
      </c>
      <c r="CC51" s="6" t="inlineStr">
        <is>
          <t>Tanla Platforms Ltd.</t>
        </is>
      </c>
      <c r="CD51" s="6" t="inlineStr">
        <is>
          <t>Marksans Pharma Ltd.</t>
        </is>
      </c>
      <c r="CE51" s="6" t="inlineStr">
        <is>
          <t>Minda Corporation Ltd.</t>
        </is>
      </c>
      <c r="CF51" s="6" t="inlineStr">
        <is>
          <t>Granules India Ltd.</t>
        </is>
      </c>
      <c r="CG51" s="6" t="inlineStr">
        <is>
          <t>Avanti Feeds Ltd.</t>
        </is>
      </c>
      <c r="CH51" s="6" t="inlineStr">
        <is>
          <t>Prism Johnson Ltd.</t>
        </is>
      </c>
      <c r="CI51" s="6" t="inlineStr">
        <is>
          <t>Sundram Fasteners Ltd.</t>
        </is>
      </c>
      <c r="CJ51" s="6" t="inlineStr">
        <is>
          <t>Aarti Drugs Ltd.</t>
        </is>
      </c>
      <c r="CK51" s="6" t="inlineStr">
        <is>
          <t>HCL Infosystems Ltd.</t>
        </is>
      </c>
      <c r="CL51" s="6" t="inlineStr">
        <is>
          <t>Ratnamani Metals &amp; Tubes Ltd.</t>
        </is>
      </c>
      <c r="CM51" s="6" t="inlineStr">
        <is>
          <t>Apar Industries Ltd.</t>
        </is>
      </c>
      <c r="CN51" s="6" t="inlineStr">
        <is>
          <t>Garware Technical Fibres Ltd.</t>
        </is>
      </c>
      <c r="CO51" s="6" t="inlineStr">
        <is>
          <t>Gabriel India Ltd.</t>
        </is>
      </c>
      <c r="CP51" s="6" t="inlineStr">
        <is>
          <t>KNR Constructions Ltd.</t>
        </is>
      </c>
      <c r="CQ51" s="6" t="inlineStr">
        <is>
          <t>JTEKT India Ltd.</t>
        </is>
      </c>
      <c r="CR51" s="6" t="inlineStr">
        <is>
          <t>Balaji Amines Ltd.</t>
        </is>
      </c>
      <c r="CS51" s="6" t="inlineStr">
        <is>
          <t>Igarashi Motors India Ltd.</t>
        </is>
      </c>
      <c r="CT51" s="6" t="inlineStr">
        <is>
          <t>KEI Industries Ltd.</t>
        </is>
      </c>
      <c r="CU51" s="6" t="inlineStr">
        <is>
          <t>GATI Ltd.</t>
        </is>
      </c>
      <c r="CV51" s="6" t="inlineStr">
        <is>
          <t>Aarti Industries Ltd.</t>
        </is>
      </c>
      <c r="CW51" s="6" t="inlineStr">
        <is>
          <t>Ashok Leyland Ltd.</t>
        </is>
      </c>
      <c r="CX51" s="6" t="inlineStr">
        <is>
          <t>Gayatri Projects Ltd.</t>
        </is>
      </c>
      <c r="CY51" s="6" t="n">
        <v>68574.2391258529</v>
      </c>
      <c r="CZ51" s="6" t="n">
        <v>64336.13176838102</v>
      </c>
      <c r="DA51" s="6" t="n">
        <v>57328.5272718351</v>
      </c>
      <c r="DB51" s="6" t="n">
        <v>52583.61888593867</v>
      </c>
      <c r="DC51" s="6" t="n">
        <v>55318.16757751707</v>
      </c>
      <c r="DD51" s="6" t="n">
        <v>51725.3979489374</v>
      </c>
      <c r="DE51" s="6" t="n">
        <v>52451.43462771661</v>
      </c>
      <c r="DF51" s="6" t="n">
        <v>54909.70651281662</v>
      </c>
      <c r="DG51" s="6" t="n">
        <v>55646.03037017716</v>
      </c>
      <c r="DH51" s="6" t="n">
        <v>59352.7537931554</v>
      </c>
      <c r="DI51" s="6" t="n">
        <v>58610.50409119803</v>
      </c>
      <c r="DJ51" s="6" t="n">
        <v>59129.01236208416</v>
      </c>
      <c r="DK51" s="6" t="n">
        <v>67683.95442020208</v>
      </c>
      <c r="DL51" s="6" t="n">
        <v>55702.45371800902</v>
      </c>
      <c r="DM51" s="6" t="n">
        <v>55707.75538366436</v>
      </c>
      <c r="DN51" s="6" t="n">
        <v>59627.22946725305</v>
      </c>
      <c r="DO51" s="6" t="n">
        <v>59028.84960130292</v>
      </c>
      <c r="DP51" s="6" t="n">
        <v>54266.29469028871</v>
      </c>
      <c r="DQ51" s="6" t="n">
        <v>64049.5667078761</v>
      </c>
      <c r="DR51" s="6" t="n">
        <v>58069.85371389808</v>
      </c>
      <c r="DS51" s="6" t="n">
        <v>52398.67136357494</v>
      </c>
      <c r="DT51" s="6" t="n">
        <v>56491.23502199387</v>
      </c>
      <c r="DU51" s="6" t="n">
        <v>53821.79776029745</v>
      </c>
      <c r="DV51" s="6" t="n">
        <v>54171.68817932238</v>
      </c>
      <c r="DW51" s="6" t="n">
        <v>59018.5556931914</v>
      </c>
      <c r="DX51" s="6" t="n">
        <v>57141.62312303276</v>
      </c>
      <c r="DY51" s="6" t="n">
        <v>61599.22511008729</v>
      </c>
      <c r="DZ51" s="6" t="n">
        <v>54430.66329453008</v>
      </c>
      <c r="EA51" s="6" t="n">
        <v>68899.9022472205</v>
      </c>
      <c r="EB51" s="6" t="n">
        <v>67320.41329371801</v>
      </c>
      <c r="EC51" s="6" t="n">
        <v>52765.52353676608</v>
      </c>
      <c r="ED51" s="6" t="n">
        <v>56919.61070069515</v>
      </c>
      <c r="EE51" s="6" t="n">
        <v>61116.04976138222</v>
      </c>
      <c r="EF51" s="6" t="n">
        <v>55002.94122454603</v>
      </c>
      <c r="EG51" s="6" t="n">
        <v>54366.45396435716</v>
      </c>
      <c r="EH51" s="6" t="n">
        <v>54611.89304400735</v>
      </c>
      <c r="EI51" s="6" t="n">
        <v>53296.6353084584</v>
      </c>
      <c r="EJ51" s="6" t="n">
        <v>56774.45479093016</v>
      </c>
      <c r="EK51" s="6" t="n">
        <v>60152.16976681874</v>
      </c>
      <c r="EL51" s="6" t="n">
        <v>54843.76634528439</v>
      </c>
      <c r="EM51" s="6" t="n">
        <v>64825.49981475376</v>
      </c>
      <c r="EN51" s="6" t="n">
        <v>64602.17437353396</v>
      </c>
      <c r="EO51" s="6" t="n">
        <v>64249.82294595132</v>
      </c>
      <c r="EP51" s="6" t="n">
        <v>53660.12863257805</v>
      </c>
      <c r="EQ51" s="6" t="n">
        <v>57078.4673723288</v>
      </c>
      <c r="ER51" s="6" t="n">
        <v>56380.56591198827</v>
      </c>
      <c r="ES51" s="6" t="n">
        <v>64340.89411255924</v>
      </c>
      <c r="ET51" s="6" t="n">
        <v>57523.63364768824</v>
      </c>
      <c r="EU51" s="6" t="n">
        <v>53986.57152178208</v>
      </c>
      <c r="EV51" s="6" t="n">
        <v>62453.55219094638</v>
      </c>
      <c r="EW51" s="6" t="n">
        <v>1.001431553832389</v>
      </c>
      <c r="EX51" s="6" t="n">
        <v>1.095040095040095</v>
      </c>
      <c r="EY51" s="6" t="n">
        <v>1.256291730868002</v>
      </c>
      <c r="EZ51" s="6" t="n">
        <v>1.146666666666667</v>
      </c>
      <c r="FA51" s="6" t="n">
        <v>0.9906483790523691</v>
      </c>
      <c r="FB51" s="6" t="n">
        <v>0.9985964912280703</v>
      </c>
      <c r="FC51" s="6" t="n">
        <v>1.012907919911612</v>
      </c>
      <c r="FD51" s="6" t="n">
        <v>1.101743355244358</v>
      </c>
      <c r="FE51" s="6" t="n">
        <v>0.9967891544773456</v>
      </c>
      <c r="FF51" s="6" t="n">
        <v>0.941149882480564</v>
      </c>
      <c r="FG51" s="6" t="n">
        <v>1.061601388200297</v>
      </c>
      <c r="FH51" s="6" t="n">
        <v>0.9820317899101589</v>
      </c>
      <c r="FI51" s="6" t="n">
        <v>1.05083074121842</v>
      </c>
      <c r="FJ51" s="6" t="n">
        <v>1.029350828729282</v>
      </c>
      <c r="FK51" s="6" t="n">
        <v>1.019828434819294</v>
      </c>
      <c r="FL51" s="6" t="n">
        <v>1.159442885354953</v>
      </c>
      <c r="FM51" s="6" t="n">
        <v>1.244318181818182</v>
      </c>
      <c r="FN51" s="6" t="n">
        <v>1.100686498855835</v>
      </c>
      <c r="FO51" s="6" t="n">
        <v>1.048870716510902</v>
      </c>
      <c r="FP51" s="6" t="n">
        <v>0.9742141916054958</v>
      </c>
      <c r="FQ51" s="6" t="n">
        <v>1.03683483935743</v>
      </c>
      <c r="FR51" s="6" t="n">
        <v>0.9783379283182355</v>
      </c>
      <c r="FS51" s="6" t="n">
        <v>1.122340425531915</v>
      </c>
      <c r="FT51" s="6" t="n">
        <v>0.9166957736639888</v>
      </c>
      <c r="FU51" s="6" t="n">
        <v>1.198619631901841</v>
      </c>
      <c r="FV51" s="6" t="n">
        <v>0.9883394619701955</v>
      </c>
      <c r="FW51" s="6" t="n">
        <v>1.02626562169032</v>
      </c>
      <c r="FX51" s="6" t="n">
        <v>1.04967537369772</v>
      </c>
      <c r="FY51" s="6" t="n">
        <v>1.041297935103245</v>
      </c>
      <c r="FZ51" s="6" t="n">
        <v>1.072916666666667</v>
      </c>
      <c r="GA51" s="6" t="n">
        <v>1.026558673949896</v>
      </c>
      <c r="GB51" s="6" t="n">
        <v>0.9637712519319938</v>
      </c>
      <c r="GC51" s="6" t="n">
        <v>1.08640221598778</v>
      </c>
      <c r="GD51" s="6" t="n">
        <v>1</v>
      </c>
      <c r="GE51" s="6" t="n">
        <v>1.094325718496684</v>
      </c>
      <c r="GF51" s="6" t="n">
        <v>1.032045240339303</v>
      </c>
      <c r="GG51" s="6" t="n">
        <v>1.059779077322938</v>
      </c>
      <c r="GH51" s="6" t="n">
        <v>1.10149524241051</v>
      </c>
      <c r="GI51" s="6" t="n">
        <v>1.15405552531301</v>
      </c>
      <c r="GJ51" s="6" t="n">
        <v>1.030710734132787</v>
      </c>
      <c r="GK51" s="6" t="n">
        <v>1.116838487972509</v>
      </c>
      <c r="GL51" s="6" t="n">
        <v>1.074288820438485</v>
      </c>
      <c r="GM51" s="6" t="n">
        <v>1.156339370829361</v>
      </c>
      <c r="GN51" s="6" t="n">
        <v>0.9693383539537385</v>
      </c>
      <c r="GO51" s="6" t="n">
        <v>1.006053472338994</v>
      </c>
      <c r="GP51" s="6" t="n">
        <v>1.178125</v>
      </c>
      <c r="GQ51" s="6" t="n">
        <v>1.047605391453972</v>
      </c>
      <c r="GR51" s="6" t="n">
        <v>1.018086544962813</v>
      </c>
      <c r="GS51" s="6" t="n">
        <v>1.088082901554404</v>
      </c>
      <c r="GT51" s="6" t="n">
        <v>1.086297760210804</v>
      </c>
    </row>
    <row r="52">
      <c r="A52" s="5" t="inlineStr">
        <is>
          <t>15-09-2014</t>
        </is>
      </c>
      <c r="B52" s="6">
        <f>SUM(CY52:EV52)</f>
        <v/>
      </c>
      <c r="C52" s="6" t="inlineStr">
        <is>
          <t>JBMA</t>
        </is>
      </c>
      <c r="D52" s="6" t="inlineStr">
        <is>
          <t>AHLU</t>
        </is>
      </c>
      <c r="E52" s="6" t="inlineStr">
        <is>
          <t>CPBI</t>
        </is>
      </c>
      <c r="F52" s="6" t="inlineStr">
        <is>
          <t>CF</t>
        </is>
      </c>
      <c r="G52" s="6" t="inlineStr">
        <is>
          <t>JKLC</t>
        </is>
      </c>
      <c r="H52" s="6" t="inlineStr">
        <is>
          <t>ICNT</t>
        </is>
      </c>
      <c r="I52" s="6" t="inlineStr">
        <is>
          <t>DYTC</t>
        </is>
      </c>
      <c r="J52" s="6" t="inlineStr">
        <is>
          <t>KTG</t>
        </is>
      </c>
      <c r="K52" s="6" t="inlineStr">
        <is>
          <t>IFBI</t>
        </is>
      </c>
      <c r="L52" s="6" t="inlineStr">
        <is>
          <t>JCHAC</t>
        </is>
      </c>
      <c r="M52" s="6" t="inlineStr">
        <is>
          <t>MEFO</t>
        </is>
      </c>
      <c r="N52" s="6" t="inlineStr">
        <is>
          <t>SOTL</t>
        </is>
      </c>
      <c r="O52" s="6" t="inlineStr">
        <is>
          <t>LGBB</t>
        </is>
      </c>
      <c r="P52" s="6" t="inlineStr">
        <is>
          <t>ITCE</t>
        </is>
      </c>
      <c r="Q52" s="6" t="inlineStr">
        <is>
          <t>SRF</t>
        </is>
      </c>
      <c r="R52" s="6" t="inlineStr">
        <is>
          <t>SRTY</t>
        </is>
      </c>
      <c r="S52" s="6" t="inlineStr">
        <is>
          <t>ALBC</t>
        </is>
      </c>
      <c r="T52" s="6" t="inlineStr">
        <is>
          <t>PTCIF</t>
        </is>
      </c>
      <c r="U52" s="6" t="inlineStr">
        <is>
          <t>NBCC</t>
        </is>
      </c>
      <c r="V52" s="6" t="inlineStr">
        <is>
          <t>IRB</t>
        </is>
      </c>
      <c r="W52" s="6" t="inlineStr">
        <is>
          <t>SM</t>
        </is>
      </c>
      <c r="X52" s="6" t="inlineStr">
        <is>
          <t>ORCMNT</t>
        </is>
      </c>
      <c r="Y52" s="6" t="inlineStr">
        <is>
          <t>AACL</t>
        </is>
      </c>
      <c r="Z52" s="6" t="inlineStr">
        <is>
          <t>SINF</t>
        </is>
      </c>
      <c r="AA52" s="6" t="inlineStr">
        <is>
          <t>JMT</t>
        </is>
      </c>
      <c r="AB52" s="6" t="inlineStr">
        <is>
          <t>MTLM</t>
        </is>
      </c>
      <c r="AC52" s="6" t="inlineStr">
        <is>
          <t>DCMS</t>
        </is>
      </c>
      <c r="AD52" s="6" t="inlineStr">
        <is>
          <t>SECURKLO</t>
        </is>
      </c>
      <c r="AE52" s="6" t="inlineStr">
        <is>
          <t>TANLA</t>
        </is>
      </c>
      <c r="AF52" s="6" t="inlineStr">
        <is>
          <t>MRKS</t>
        </is>
      </c>
      <c r="AG52" s="6" t="inlineStr">
        <is>
          <t>MDA</t>
        </is>
      </c>
      <c r="AH52" s="6" t="inlineStr">
        <is>
          <t>GRAN</t>
        </is>
      </c>
      <c r="AI52" s="6" t="inlineStr">
        <is>
          <t>AVNT</t>
        </is>
      </c>
      <c r="AJ52" s="6" t="inlineStr">
        <is>
          <t>PRSMJ</t>
        </is>
      </c>
      <c r="AK52" s="6" t="inlineStr">
        <is>
          <t>SF</t>
        </is>
      </c>
      <c r="AL52" s="6" t="inlineStr">
        <is>
          <t>ARTD</t>
        </is>
      </c>
      <c r="AM52" s="6" t="inlineStr">
        <is>
          <t>HCLI</t>
        </is>
      </c>
      <c r="AN52" s="6" t="inlineStr">
        <is>
          <t>RMT</t>
        </is>
      </c>
      <c r="AO52" s="6" t="inlineStr">
        <is>
          <t>APR</t>
        </is>
      </c>
      <c r="AP52" s="6" t="inlineStr">
        <is>
          <t>GTFL</t>
        </is>
      </c>
      <c r="AQ52" s="6" t="inlineStr">
        <is>
          <t>GABR</t>
        </is>
      </c>
      <c r="AR52" s="6" t="inlineStr">
        <is>
          <t>KNRC</t>
        </is>
      </c>
      <c r="AS52" s="6" t="inlineStr">
        <is>
          <t>JTEKT</t>
        </is>
      </c>
      <c r="AT52" s="6" t="inlineStr">
        <is>
          <t>BLA</t>
        </is>
      </c>
      <c r="AU52" s="6" t="inlineStr">
        <is>
          <t>IGM</t>
        </is>
      </c>
      <c r="AV52" s="6" t="inlineStr">
        <is>
          <t>KEII</t>
        </is>
      </c>
      <c r="AW52" s="6" t="inlineStr">
        <is>
          <t>GTIC</t>
        </is>
      </c>
      <c r="AX52" s="6" t="inlineStr">
        <is>
          <t>ARTO</t>
        </is>
      </c>
      <c r="AY52" s="6" t="inlineStr">
        <is>
          <t>AL</t>
        </is>
      </c>
      <c r="AZ52" s="6" t="inlineStr">
        <is>
          <t>GAYP</t>
        </is>
      </c>
      <c r="BA52" s="6" t="inlineStr">
        <is>
          <t>JBM Auto Ltd.</t>
        </is>
      </c>
      <c r="BB52" s="6" t="inlineStr">
        <is>
          <t>Ahluwalia Contracts (India) Ltd.</t>
        </is>
      </c>
      <c r="BC52" s="6" t="inlineStr">
        <is>
          <t>Century Plyboards (India) Ltd.</t>
        </is>
      </c>
      <c r="BD52" s="6" t="inlineStr">
        <is>
          <t>Gufic Biosciences Ltd.</t>
        </is>
      </c>
      <c r="BE52" s="6" t="inlineStr">
        <is>
          <t>JK Lakshmi Cement Ltd.</t>
        </is>
      </c>
      <c r="BF52" s="6" t="inlineStr">
        <is>
          <t>Indo Count Industries Ltd.</t>
        </is>
      </c>
      <c r="BG52" s="6" t="inlineStr">
        <is>
          <t>Dynamatic Technologies Ltd.</t>
        </is>
      </c>
      <c r="BH52" s="6" t="inlineStr">
        <is>
          <t>Kitex Garments Ltd.</t>
        </is>
      </c>
      <c r="BI52" s="6" t="inlineStr">
        <is>
          <t>IFB Industries Ltd.</t>
        </is>
      </c>
      <c r="BJ52" s="6" t="inlineStr">
        <is>
          <t>Johnson Controls - Hitachi Air Conditioning India Ltd.</t>
        </is>
      </c>
      <c r="BK52" s="6" t="inlineStr">
        <is>
          <t>Metalyst Forgings Ltd.</t>
        </is>
      </c>
      <c r="BL52" s="6" t="inlineStr">
        <is>
          <t>Sterlite Technologies Ltd.</t>
        </is>
      </c>
      <c r="BM52" s="6" t="inlineStr">
        <is>
          <t>LG Balakrishnan &amp; Bros Ltd.</t>
        </is>
      </c>
      <c r="BN52" s="6" t="inlineStr">
        <is>
          <t>ITD Cementation India Ltd.</t>
        </is>
      </c>
      <c r="BO52" s="6" t="inlineStr">
        <is>
          <t>SRF Ltd.</t>
        </is>
      </c>
      <c r="BP52" s="6" t="inlineStr">
        <is>
          <t>TVS Srichakra Ltd.</t>
        </is>
      </c>
      <c r="BQ52" s="6" t="inlineStr">
        <is>
          <t>Alembic Ltd.</t>
        </is>
      </c>
      <c r="BR52" s="6" t="inlineStr">
        <is>
          <t>PTC India Financial Services Ltd.</t>
        </is>
      </c>
      <c r="BS52" s="6" t="inlineStr">
        <is>
          <t>NBCC (India) Ltd.</t>
        </is>
      </c>
      <c r="BT52" s="6" t="inlineStr">
        <is>
          <t>IRB Infrastructure Developers Ltd.</t>
        </is>
      </c>
      <c r="BU52" s="6" t="inlineStr">
        <is>
          <t>SML Isuzu Ltd.</t>
        </is>
      </c>
      <c r="BV52" s="6" t="inlineStr">
        <is>
          <t>Orient Cement Ltd.</t>
        </is>
      </c>
      <c r="BW52" s="6" t="inlineStr">
        <is>
          <t>Alkyl Amines Chemicals Ltd.</t>
        </is>
      </c>
      <c r="BX52" s="6" t="inlineStr">
        <is>
          <t>Simplex Infrastructures Ltd.</t>
        </is>
      </c>
      <c r="BY52" s="6" t="inlineStr">
        <is>
          <t>JMT Auto Ltd.</t>
        </is>
      </c>
      <c r="BZ52" s="6" t="inlineStr">
        <is>
          <t>Greenply Industries Ltd.</t>
        </is>
      </c>
      <c r="CA52" s="6" t="inlineStr">
        <is>
          <t>DCM Shriram Ltd.</t>
        </is>
      </c>
      <c r="CB52" s="6" t="inlineStr">
        <is>
          <t>Securekloud Technologies Ltd.</t>
        </is>
      </c>
      <c r="CC52" s="6" t="inlineStr">
        <is>
          <t>Tanla Platforms Ltd.</t>
        </is>
      </c>
      <c r="CD52" s="6" t="inlineStr">
        <is>
          <t>Marksans Pharma Ltd.</t>
        </is>
      </c>
      <c r="CE52" s="6" t="inlineStr">
        <is>
          <t>Minda Corporation Ltd.</t>
        </is>
      </c>
      <c r="CF52" s="6" t="inlineStr">
        <is>
          <t>Granules India Ltd.</t>
        </is>
      </c>
      <c r="CG52" s="6" t="inlineStr">
        <is>
          <t>Avanti Feeds Ltd.</t>
        </is>
      </c>
      <c r="CH52" s="6" t="inlineStr">
        <is>
          <t>Prism Johnson Ltd.</t>
        </is>
      </c>
      <c r="CI52" s="6" t="inlineStr">
        <is>
          <t>Sundram Fasteners Ltd.</t>
        </is>
      </c>
      <c r="CJ52" s="6" t="inlineStr">
        <is>
          <t>Aarti Drugs Ltd.</t>
        </is>
      </c>
      <c r="CK52" s="6" t="inlineStr">
        <is>
          <t>HCL Infosystems Ltd.</t>
        </is>
      </c>
      <c r="CL52" s="6" t="inlineStr">
        <is>
          <t>Ratnamani Metals &amp; Tubes Ltd.</t>
        </is>
      </c>
      <c r="CM52" s="6" t="inlineStr">
        <is>
          <t>Apar Industries Ltd.</t>
        </is>
      </c>
      <c r="CN52" s="6" t="inlineStr">
        <is>
          <t>Garware Technical Fibres Ltd.</t>
        </is>
      </c>
      <c r="CO52" s="6" t="inlineStr">
        <is>
          <t>Gabriel India Ltd.</t>
        </is>
      </c>
      <c r="CP52" s="6" t="inlineStr">
        <is>
          <t>KNR Constructions Ltd.</t>
        </is>
      </c>
      <c r="CQ52" s="6" t="inlineStr">
        <is>
          <t>JTEKT India Ltd.</t>
        </is>
      </c>
      <c r="CR52" s="6" t="inlineStr">
        <is>
          <t>Balaji Amines Ltd.</t>
        </is>
      </c>
      <c r="CS52" s="6" t="inlineStr">
        <is>
          <t>Igarashi Motors India Ltd.</t>
        </is>
      </c>
      <c r="CT52" s="6" t="inlineStr">
        <is>
          <t>KEI Industries Ltd.</t>
        </is>
      </c>
      <c r="CU52" s="6" t="inlineStr">
        <is>
          <t>GATI Ltd.</t>
        </is>
      </c>
      <c r="CV52" s="6" t="inlineStr">
        <is>
          <t>Aarti Industries Ltd.</t>
        </is>
      </c>
      <c r="CW52" s="6" t="inlineStr">
        <is>
          <t>Ashok Leyland Ltd.</t>
        </is>
      </c>
      <c r="CX52" s="6" t="inlineStr">
        <is>
          <t>Gayatri Projects Ltd.</t>
        </is>
      </c>
      <c r="CY52" s="6" t="n">
        <v>68672.40684067666</v>
      </c>
      <c r="CZ52" s="6" t="n">
        <v>70450.64384616003</v>
      </c>
      <c r="DA52" s="6" t="n">
        <v>72021.35475444719</v>
      </c>
      <c r="DB52" s="6" t="n">
        <v>60295.88298920968</v>
      </c>
      <c r="DC52" s="6" t="n">
        <v>54800.8530428146</v>
      </c>
      <c r="DD52" s="6" t="n">
        <v>51652.80089918451</v>
      </c>
      <c r="DE52" s="6" t="n">
        <v>53128.47354514032</v>
      </c>
      <c r="DF52" s="6" t="n">
        <v>60496.40428891356</v>
      </c>
      <c r="DG52" s="6" t="n">
        <v>55467.35956270958</v>
      </c>
      <c r="DH52" s="6" t="n">
        <v>55859.83725732606</v>
      </c>
      <c r="DI52" s="6" t="n">
        <v>62220.99250633505</v>
      </c>
      <c r="DJ52" s="6" t="n">
        <v>58066.56984555742</v>
      </c>
      <c r="DK52" s="6" t="n">
        <v>71124.37999197473</v>
      </c>
      <c r="DL52" s="6" t="n">
        <v>57337.36689688706</v>
      </c>
      <c r="DM52" s="6" t="n">
        <v>56812.35298021853</v>
      </c>
      <c r="DN52" s="6" t="n">
        <v>69134.36697923373</v>
      </c>
      <c r="DO52" s="6" t="n">
        <v>73450.67081071217</v>
      </c>
      <c r="DP52" s="6" t="n">
        <v>59730.17790853288</v>
      </c>
      <c r="DQ52" s="6" t="n">
        <v>67179.71492510285</v>
      </c>
      <c r="DR52" s="6" t="n">
        <v>56572.47559253463</v>
      </c>
      <c r="DS52" s="6" t="n">
        <v>54328.76800579498</v>
      </c>
      <c r="DT52" s="6" t="n">
        <v>55267.51783955603</v>
      </c>
      <c r="DU52" s="6" t="n">
        <v>60406.37940118491</v>
      </c>
      <c r="DV52" s="6" t="n">
        <v>49658.95760622828</v>
      </c>
      <c r="DW52" s="6" t="n">
        <v>70740.79950035135</v>
      </c>
      <c r="DX52" s="6" t="n">
        <v>56475.32105352188</v>
      </c>
      <c r="DY52" s="6" t="n">
        <v>63217.16705324569</v>
      </c>
      <c r="DZ52" s="6" t="n">
        <v>57134.52683430063</v>
      </c>
      <c r="EA52" s="6" t="n">
        <v>71745.32593884612</v>
      </c>
      <c r="EB52" s="6" t="n">
        <v>72229.19342971829</v>
      </c>
      <c r="EC52" s="6" t="n">
        <v>54166.90587217463</v>
      </c>
      <c r="ED52" s="6" t="n">
        <v>54857.48446449067</v>
      </c>
      <c r="EE52" s="6" t="n">
        <v>66396.61189318511</v>
      </c>
      <c r="EF52" s="6" t="n">
        <v>55002.94122454603</v>
      </c>
      <c r="EG52" s="6" t="n">
        <v>59494.60879666205</v>
      </c>
      <c r="EH52" s="6" t="n">
        <v>56361.94428198685</v>
      </c>
      <c r="EI52" s="6" t="n">
        <v>56482.65899161515</v>
      </c>
      <c r="EJ52" s="6" t="n">
        <v>62536.79184266014</v>
      </c>
      <c r="EK52" s="6" t="n">
        <v>69418.94387896339</v>
      </c>
      <c r="EL52" s="6" t="n">
        <v>56528.05867235513</v>
      </c>
      <c r="EM52" s="6" t="n">
        <v>72399.61319517173</v>
      </c>
      <c r="EN52" s="6" t="n">
        <v>69401.39370550514</v>
      </c>
      <c r="EO52" s="6" t="n">
        <v>74294.59984121921</v>
      </c>
      <c r="EP52" s="6" t="n">
        <v>52014.82076164908</v>
      </c>
      <c r="EQ52" s="6" t="n">
        <v>57423.99029571938</v>
      </c>
      <c r="ER52" s="6" t="n">
        <v>66423.35421506119</v>
      </c>
      <c r="ES52" s="6" t="n">
        <v>67403.86756328619</v>
      </c>
      <c r="ET52" s="6" t="n">
        <v>58564.0374340815</v>
      </c>
      <c r="EU52" s="6" t="n">
        <v>58741.865386395</v>
      </c>
      <c r="EV52" s="6" t="n">
        <v>67843.15386223358</v>
      </c>
      <c r="EW52" s="6" t="n">
        <v>1.22455178986241</v>
      </c>
      <c r="EX52" s="6" t="n">
        <v>0.9761323569297532</v>
      </c>
      <c r="EY52" s="6" t="n">
        <v>1.049468520032707</v>
      </c>
      <c r="EZ52" s="6" t="n">
        <v>1.013953488372093</v>
      </c>
      <c r="FA52" s="6" t="n">
        <v>1.090937696664569</v>
      </c>
      <c r="FB52" s="6" t="n">
        <v>1.196064652143359</v>
      </c>
      <c r="FC52" s="6" t="n">
        <v>1.145179312546557</v>
      </c>
      <c r="FD52" s="6" t="n">
        <v>1.273800259403371</v>
      </c>
      <c r="FE52" s="6" t="n">
        <v>1.070150322118826</v>
      </c>
      <c r="FF52" s="6" t="n">
        <v>1.0299683027567</v>
      </c>
      <c r="FG52" s="6" t="n">
        <v>1.005837711617046</v>
      </c>
      <c r="FH52" s="6" t="n">
        <v>0.9697396199859255</v>
      </c>
      <c r="FI52" s="6" t="n">
        <v>0.967511371020143</v>
      </c>
      <c r="FJ52" s="6" t="n">
        <v>1.017779268701778</v>
      </c>
      <c r="FK52" s="6" t="n">
        <v>1.023855488141203</v>
      </c>
      <c r="FL52" s="6" t="n">
        <v>0.9283281039892425</v>
      </c>
      <c r="FM52" s="6" t="n">
        <v>1.220091324200913</v>
      </c>
      <c r="FN52" s="6" t="n">
        <v>0.9677754677754676</v>
      </c>
      <c r="FO52" s="6" t="n">
        <v>1.310840913309822</v>
      </c>
      <c r="FP52" s="6" t="n">
        <v>0.9399149922720247</v>
      </c>
      <c r="FQ52" s="6" t="n">
        <v>1.0232403316589</v>
      </c>
      <c r="FR52" s="6" t="n">
        <v>1.050322061191626</v>
      </c>
      <c r="FS52" s="6" t="n">
        <v>1.004240458967323</v>
      </c>
      <c r="FT52" s="6" t="n">
        <v>0.9872356639359879</v>
      </c>
      <c r="FU52" s="6" t="n">
        <v>1.008957133717211</v>
      </c>
      <c r="FV52" s="6" t="n">
        <v>0.9614236060116511</v>
      </c>
      <c r="FW52" s="6" t="n">
        <v>0.9721362229102167</v>
      </c>
      <c r="FX52" s="6" t="n">
        <v>1.29746835443038</v>
      </c>
      <c r="FY52" s="6" t="n">
        <v>1.08215297450425</v>
      </c>
      <c r="FZ52" s="6" t="n">
        <v>0.9163554891710232</v>
      </c>
      <c r="GA52" s="6" t="n">
        <v>0.981651376146789</v>
      </c>
      <c r="GB52" s="6" t="n">
        <v>1.149913400474694</v>
      </c>
      <c r="GC52" s="6" t="n">
        <v>1.077405857740592</v>
      </c>
      <c r="GD52" s="6" t="n">
        <v>0.9885204081632653</v>
      </c>
      <c r="GE52" s="6" t="n">
        <v>1.01986531986532</v>
      </c>
      <c r="GF52" s="6" t="n">
        <v>1.036855838225701</v>
      </c>
      <c r="GG52" s="6" t="n">
        <v>1.11587982832618</v>
      </c>
      <c r="GH52" s="6" t="n">
        <v>0.9877622377622399</v>
      </c>
      <c r="GI52" s="6" t="n">
        <v>0.9712264150943396</v>
      </c>
      <c r="GJ52" s="6" t="n">
        <v>1.029795686719637</v>
      </c>
      <c r="GK52" s="6" t="n">
        <v>0.9944615384615384</v>
      </c>
      <c r="GL52" s="6" t="n">
        <v>1.005734525215045</v>
      </c>
      <c r="GM52" s="6" t="n">
        <v>0.9934047815333883</v>
      </c>
      <c r="GN52" s="6" t="n">
        <v>0.9578246392896782</v>
      </c>
      <c r="GO52" s="6" t="n">
        <v>1.104462644158449</v>
      </c>
      <c r="GP52" s="6" t="n">
        <v>0.9376657824933686</v>
      </c>
      <c r="GQ52" s="6" t="n">
        <v>1.080755543388995</v>
      </c>
      <c r="GR52" s="6" t="n">
        <v>0.977585920637556</v>
      </c>
      <c r="GS52" s="6" t="n">
        <v>0.9714285714285713</v>
      </c>
      <c r="GT52" s="6" t="n">
        <v>1.049727107337781</v>
      </c>
    </row>
    <row r="53">
      <c r="A53" s="5" t="inlineStr">
        <is>
          <t>22-09-2014</t>
        </is>
      </c>
      <c r="B53" s="6">
        <f>SUM(CY53:EV53)</f>
        <v/>
      </c>
      <c r="C53" s="6" t="inlineStr">
        <is>
          <t>JBMA</t>
        </is>
      </c>
      <c r="D53" s="6" t="inlineStr">
        <is>
          <t>AHLU</t>
        </is>
      </c>
      <c r="E53" s="6" t="inlineStr">
        <is>
          <t>CPBI</t>
        </is>
      </c>
      <c r="F53" s="6" t="inlineStr">
        <is>
          <t>CF</t>
        </is>
      </c>
      <c r="G53" s="6" t="inlineStr">
        <is>
          <t>JKLC</t>
        </is>
      </c>
      <c r="H53" s="6" t="inlineStr">
        <is>
          <t>ICNT</t>
        </is>
      </c>
      <c r="I53" s="6" t="inlineStr">
        <is>
          <t>DYTC</t>
        </is>
      </c>
      <c r="J53" s="6" t="inlineStr">
        <is>
          <t>KTG</t>
        </is>
      </c>
      <c r="K53" s="6" t="inlineStr">
        <is>
          <t>IFBI</t>
        </is>
      </c>
      <c r="L53" s="6" t="inlineStr">
        <is>
          <t>JCHAC</t>
        </is>
      </c>
      <c r="M53" s="6" t="inlineStr">
        <is>
          <t>MEFO</t>
        </is>
      </c>
      <c r="N53" s="6" t="inlineStr">
        <is>
          <t>SOTL</t>
        </is>
      </c>
      <c r="O53" s="6" t="inlineStr">
        <is>
          <t>LGBB</t>
        </is>
      </c>
      <c r="P53" s="6" t="inlineStr">
        <is>
          <t>ITCE</t>
        </is>
      </c>
      <c r="Q53" s="6" t="inlineStr">
        <is>
          <t>SRF</t>
        </is>
      </c>
      <c r="R53" s="6" t="inlineStr">
        <is>
          <t>SRTY</t>
        </is>
      </c>
      <c r="S53" s="6" t="inlineStr">
        <is>
          <t>ALBC</t>
        </is>
      </c>
      <c r="T53" s="6" t="inlineStr">
        <is>
          <t>PTCIF</t>
        </is>
      </c>
      <c r="U53" s="6" t="inlineStr">
        <is>
          <t>NBCC</t>
        </is>
      </c>
      <c r="V53" s="6" t="inlineStr">
        <is>
          <t>IRB</t>
        </is>
      </c>
      <c r="W53" s="6" t="inlineStr">
        <is>
          <t>SM</t>
        </is>
      </c>
      <c r="X53" s="6" t="inlineStr">
        <is>
          <t>ORCMNT</t>
        </is>
      </c>
      <c r="Y53" s="6" t="inlineStr">
        <is>
          <t>AACL</t>
        </is>
      </c>
      <c r="Z53" s="6" t="inlineStr">
        <is>
          <t>SINF</t>
        </is>
      </c>
      <c r="AA53" s="6" t="inlineStr">
        <is>
          <t>JMT</t>
        </is>
      </c>
      <c r="AB53" s="6" t="inlineStr">
        <is>
          <t>MTLM</t>
        </is>
      </c>
      <c r="AC53" s="6" t="inlineStr">
        <is>
          <t>DCMS</t>
        </is>
      </c>
      <c r="AD53" s="6" t="inlineStr">
        <is>
          <t>SECURKLO</t>
        </is>
      </c>
      <c r="AE53" s="6" t="inlineStr">
        <is>
          <t>TANLA</t>
        </is>
      </c>
      <c r="AF53" s="6" t="inlineStr">
        <is>
          <t>MRKS</t>
        </is>
      </c>
      <c r="AG53" s="6" t="inlineStr">
        <is>
          <t>MDA</t>
        </is>
      </c>
      <c r="AH53" s="6" t="inlineStr">
        <is>
          <t>GRAN</t>
        </is>
      </c>
      <c r="AI53" s="6" t="inlineStr">
        <is>
          <t>AVNT</t>
        </is>
      </c>
      <c r="AJ53" s="6" t="inlineStr">
        <is>
          <t>PRSMJ</t>
        </is>
      </c>
      <c r="AK53" s="6" t="inlineStr">
        <is>
          <t>SF</t>
        </is>
      </c>
      <c r="AL53" s="6" t="inlineStr">
        <is>
          <t>ARTD</t>
        </is>
      </c>
      <c r="AM53" s="6" t="inlineStr">
        <is>
          <t>HCLI</t>
        </is>
      </c>
      <c r="AN53" s="6" t="inlineStr">
        <is>
          <t>RMT</t>
        </is>
      </c>
      <c r="AO53" s="6" t="inlineStr">
        <is>
          <t>APR</t>
        </is>
      </c>
      <c r="AP53" s="6" t="inlineStr">
        <is>
          <t>GTFL</t>
        </is>
      </c>
      <c r="AQ53" s="6" t="inlineStr">
        <is>
          <t>GABR</t>
        </is>
      </c>
      <c r="AR53" s="6" t="inlineStr">
        <is>
          <t>KNRC</t>
        </is>
      </c>
      <c r="AS53" s="6" t="inlineStr">
        <is>
          <t>JTEKT</t>
        </is>
      </c>
      <c r="AT53" s="6" t="inlineStr">
        <is>
          <t>BLA</t>
        </is>
      </c>
      <c r="AU53" s="6" t="inlineStr">
        <is>
          <t>IGM</t>
        </is>
      </c>
      <c r="AV53" s="6" t="inlineStr">
        <is>
          <t>KEII</t>
        </is>
      </c>
      <c r="AW53" s="6" t="inlineStr">
        <is>
          <t>GTIC</t>
        </is>
      </c>
      <c r="AX53" s="6" t="inlineStr">
        <is>
          <t>ARTO</t>
        </is>
      </c>
      <c r="AY53" s="6" t="inlineStr">
        <is>
          <t>AL</t>
        </is>
      </c>
      <c r="AZ53" s="6" t="inlineStr">
        <is>
          <t>GAYP</t>
        </is>
      </c>
      <c r="BA53" s="6" t="inlineStr">
        <is>
          <t>JBM Auto Ltd.</t>
        </is>
      </c>
      <c r="BB53" s="6" t="inlineStr">
        <is>
          <t>Ahluwalia Contracts (India) Ltd.</t>
        </is>
      </c>
      <c r="BC53" s="6" t="inlineStr">
        <is>
          <t>Century Plyboards (India) Ltd.</t>
        </is>
      </c>
      <c r="BD53" s="6" t="inlineStr">
        <is>
          <t>Gufic Biosciences Ltd.</t>
        </is>
      </c>
      <c r="BE53" s="6" t="inlineStr">
        <is>
          <t>JK Lakshmi Cement Ltd.</t>
        </is>
      </c>
      <c r="BF53" s="6" t="inlineStr">
        <is>
          <t>Indo Count Industries Ltd.</t>
        </is>
      </c>
      <c r="BG53" s="6" t="inlineStr">
        <is>
          <t>Dynamatic Technologies Ltd.</t>
        </is>
      </c>
      <c r="BH53" s="6" t="inlineStr">
        <is>
          <t>Kitex Garments Ltd.</t>
        </is>
      </c>
      <c r="BI53" s="6" t="inlineStr">
        <is>
          <t>IFB Industries Ltd.</t>
        </is>
      </c>
      <c r="BJ53" s="6" t="inlineStr">
        <is>
          <t>Johnson Controls - Hitachi Air Conditioning India Ltd.</t>
        </is>
      </c>
      <c r="BK53" s="6" t="inlineStr">
        <is>
          <t>Metalyst Forgings Ltd.</t>
        </is>
      </c>
      <c r="BL53" s="6" t="inlineStr">
        <is>
          <t>Sterlite Technologies Ltd.</t>
        </is>
      </c>
      <c r="BM53" s="6" t="inlineStr">
        <is>
          <t>LG Balakrishnan &amp; Bros Ltd.</t>
        </is>
      </c>
      <c r="BN53" s="6" t="inlineStr">
        <is>
          <t>ITD Cementation India Ltd.</t>
        </is>
      </c>
      <c r="BO53" s="6" t="inlineStr">
        <is>
          <t>SRF Ltd.</t>
        </is>
      </c>
      <c r="BP53" s="6" t="inlineStr">
        <is>
          <t>TVS Srichakra Ltd.</t>
        </is>
      </c>
      <c r="BQ53" s="6" t="inlineStr">
        <is>
          <t>Alembic Ltd.</t>
        </is>
      </c>
      <c r="BR53" s="6" t="inlineStr">
        <is>
          <t>PTC India Financial Services Ltd.</t>
        </is>
      </c>
      <c r="BS53" s="6" t="inlineStr">
        <is>
          <t>NBCC (India) Ltd.</t>
        </is>
      </c>
      <c r="BT53" s="6" t="inlineStr">
        <is>
          <t>IRB Infrastructure Developers Ltd.</t>
        </is>
      </c>
      <c r="BU53" s="6" t="inlineStr">
        <is>
          <t>SML Isuzu Ltd.</t>
        </is>
      </c>
      <c r="BV53" s="6" t="inlineStr">
        <is>
          <t>Orient Cement Ltd.</t>
        </is>
      </c>
      <c r="BW53" s="6" t="inlineStr">
        <is>
          <t>Alkyl Amines Chemicals Ltd.</t>
        </is>
      </c>
      <c r="BX53" s="6" t="inlineStr">
        <is>
          <t>Simplex Infrastructures Ltd.</t>
        </is>
      </c>
      <c r="BY53" s="6" t="inlineStr">
        <is>
          <t>JMT Auto Ltd.</t>
        </is>
      </c>
      <c r="BZ53" s="6" t="inlineStr">
        <is>
          <t>Greenply Industries Ltd.</t>
        </is>
      </c>
      <c r="CA53" s="6" t="inlineStr">
        <is>
          <t>DCM Shriram Ltd.</t>
        </is>
      </c>
      <c r="CB53" s="6" t="inlineStr">
        <is>
          <t>Securekloud Technologies Ltd.</t>
        </is>
      </c>
      <c r="CC53" s="6" t="inlineStr">
        <is>
          <t>Tanla Platforms Ltd.</t>
        </is>
      </c>
      <c r="CD53" s="6" t="inlineStr">
        <is>
          <t>Marksans Pharma Ltd.</t>
        </is>
      </c>
      <c r="CE53" s="6" t="inlineStr">
        <is>
          <t>Minda Corporation Ltd.</t>
        </is>
      </c>
      <c r="CF53" s="6" t="inlineStr">
        <is>
          <t>Granules India Ltd.</t>
        </is>
      </c>
      <c r="CG53" s="6" t="inlineStr">
        <is>
          <t>Avanti Feeds Ltd.</t>
        </is>
      </c>
      <c r="CH53" s="6" t="inlineStr">
        <is>
          <t>Prism Johnson Ltd.</t>
        </is>
      </c>
      <c r="CI53" s="6" t="inlineStr">
        <is>
          <t>Sundram Fasteners Ltd.</t>
        </is>
      </c>
      <c r="CJ53" s="6" t="inlineStr">
        <is>
          <t>Aarti Drugs Ltd.</t>
        </is>
      </c>
      <c r="CK53" s="6" t="inlineStr">
        <is>
          <t>HCL Infosystems Ltd.</t>
        </is>
      </c>
      <c r="CL53" s="6" t="inlineStr">
        <is>
          <t>Ratnamani Metals &amp; Tubes Ltd.</t>
        </is>
      </c>
      <c r="CM53" s="6" t="inlineStr">
        <is>
          <t>Apar Industries Ltd.</t>
        </is>
      </c>
      <c r="CN53" s="6" t="inlineStr">
        <is>
          <t>Garware Technical Fibres Ltd.</t>
        </is>
      </c>
      <c r="CO53" s="6" t="inlineStr">
        <is>
          <t>Gabriel India Ltd.</t>
        </is>
      </c>
      <c r="CP53" s="6" t="inlineStr">
        <is>
          <t>KNR Constructions Ltd.</t>
        </is>
      </c>
      <c r="CQ53" s="6" t="inlineStr">
        <is>
          <t>JTEKT India Ltd.</t>
        </is>
      </c>
      <c r="CR53" s="6" t="inlineStr">
        <is>
          <t>Balaji Amines Ltd.</t>
        </is>
      </c>
      <c r="CS53" s="6" t="inlineStr">
        <is>
          <t>Igarashi Motors India Ltd.</t>
        </is>
      </c>
      <c r="CT53" s="6" t="inlineStr">
        <is>
          <t>KEI Industries Ltd.</t>
        </is>
      </c>
      <c r="CU53" s="6" t="inlineStr">
        <is>
          <t>GATI Ltd.</t>
        </is>
      </c>
      <c r="CV53" s="6" t="inlineStr">
        <is>
          <t>Aarti Industries Ltd.</t>
        </is>
      </c>
      <c r="CW53" s="6" t="inlineStr">
        <is>
          <t>Ashok Leyland Ltd.</t>
        </is>
      </c>
      <c r="CX53" s="6" t="inlineStr">
        <is>
          <t>Gayatri Projects Ltd.</t>
        </is>
      </c>
      <c r="CY53" s="6" t="n">
        <v>84092.91871091021</v>
      </c>
      <c r="CZ53" s="6" t="n">
        <v>68769.1530247708</v>
      </c>
      <c r="DA53" s="6" t="n">
        <v>75584.14458490022</v>
      </c>
      <c r="DB53" s="6" t="n">
        <v>61137.2208913847</v>
      </c>
      <c r="DC53" s="6" t="n">
        <v>59784.31639378169</v>
      </c>
      <c r="DD53" s="6" t="n">
        <v>61780.0893397133</v>
      </c>
      <c r="DE53" s="6" t="n">
        <v>60841.62881107174</v>
      </c>
      <c r="DF53" s="6" t="n">
        <v>77060.33547618934</v>
      </c>
      <c r="DG53" s="6" t="n">
        <v>59358.41270311441</v>
      </c>
      <c r="DH53" s="6" t="n">
        <v>57533.86177219358</v>
      </c>
      <c r="DI53" s="6" t="n">
        <v>62584.22071711341</v>
      </c>
      <c r="DJ53" s="6" t="n">
        <v>56309.45337591705</v>
      </c>
      <c r="DK53" s="6" t="n">
        <v>68813.64639899309</v>
      </c>
      <c r="DL53" s="6" t="n">
        <v>58356.78334959923</v>
      </c>
      <c r="DM53" s="6" t="n">
        <v>58167.63939301194</v>
      </c>
      <c r="DN53" s="6" t="n">
        <v>64179.37581832855</v>
      </c>
      <c r="DO53" s="6" t="n">
        <v>89616.52621288717</v>
      </c>
      <c r="DP53" s="6" t="n">
        <v>57805.40086574232</v>
      </c>
      <c r="DQ53" s="6" t="n">
        <v>88061.9188683153</v>
      </c>
      <c r="DR53" s="6" t="n">
        <v>53173.31795936649</v>
      </c>
      <c r="DS53" s="6" t="n">
        <v>55591.38659286907</v>
      </c>
      <c r="DT53" s="6" t="n">
        <v>58048.69325418747</v>
      </c>
      <c r="DU53" s="6" t="n">
        <v>60662.53017440021</v>
      </c>
      <c r="DV53" s="6" t="n">
        <v>49025.09398275385</v>
      </c>
      <c r="DW53" s="6" t="n">
        <v>71374.43430073837</v>
      </c>
      <c r="DX53" s="6" t="n">
        <v>54296.70681794273</v>
      </c>
      <c r="DY53" s="6" t="n">
        <v>61455.69800222646</v>
      </c>
      <c r="DZ53" s="6" t="n">
        <v>74130.24051285842</v>
      </c>
      <c r="EA53" s="6" t="n">
        <v>77639.41787149922</v>
      </c>
      <c r="EB53" s="6" t="n">
        <v>66187.61787771796</v>
      </c>
      <c r="EC53" s="6" t="n">
        <v>53173.01769103381</v>
      </c>
      <c r="ED53" s="6" t="n">
        <v>63081.35650205016</v>
      </c>
      <c r="EE53" s="6" t="n">
        <v>71536.09858784634</v>
      </c>
      <c r="EF53" s="6" t="n">
        <v>54371.52990946833</v>
      </c>
      <c r="EG53" s="6" t="n">
        <v>60676.48823066981</v>
      </c>
      <c r="EH53" s="6" t="n">
        <v>58439.21098252974</v>
      </c>
      <c r="EI53" s="6" t="n">
        <v>63027.85981896967</v>
      </c>
      <c r="EJ53" s="6" t="n">
        <v>61771.48145297737</v>
      </c>
      <c r="EK53" s="6" t="n">
        <v>67421.51200320075</v>
      </c>
      <c r="EL53" s="6" t="n">
        <v>58212.35099942588</v>
      </c>
      <c r="EM53" s="6" t="n">
        <v>71998.63072209078</v>
      </c>
      <c r="EN53" s="6" t="n">
        <v>69799.37774766859</v>
      </c>
      <c r="EO53" s="6" t="n">
        <v>73804.61072437688</v>
      </c>
      <c r="EP53" s="6" t="n">
        <v>49821.07693374379</v>
      </c>
      <c r="EQ53" s="6" t="n">
        <v>63422.65216013934</v>
      </c>
      <c r="ER53" s="6" t="n">
        <v>62282.90640589954</v>
      </c>
      <c r="ES53" s="6" t="n">
        <v>72847.10351487924</v>
      </c>
      <c r="ET53" s="6" t="n">
        <v>57251.37845124886</v>
      </c>
      <c r="EU53" s="6" t="n">
        <v>57063.52637535514</v>
      </c>
      <c r="EV53" s="6" t="n">
        <v>71216.79765647442</v>
      </c>
      <c r="EW53" s="6" t="n">
        <v>0.9946009047132642</v>
      </c>
      <c r="EX53" s="6" t="n">
        <v>0.9297026951931093</v>
      </c>
      <c r="EY53" s="6" t="n">
        <v>0.9045578496299181</v>
      </c>
      <c r="EZ53" s="6" t="n">
        <v>0.9059633027522935</v>
      </c>
      <c r="FA53" s="6" t="n">
        <v>0.9897605999423132</v>
      </c>
      <c r="FB53" s="6" t="n">
        <v>1.066392479435958</v>
      </c>
      <c r="FC53" s="6" t="n">
        <v>0.9505401324195609</v>
      </c>
      <c r="FD53" s="6" t="n">
        <v>1.000305467874962</v>
      </c>
      <c r="FE53" s="6" t="n">
        <v>1.009364548494983</v>
      </c>
      <c r="FF53" s="6" t="n">
        <v>1.114053902825702</v>
      </c>
      <c r="FG53" s="6" t="n">
        <v>0.9174695298897272</v>
      </c>
      <c r="FH53" s="6" t="n">
        <v>0.978955007256894</v>
      </c>
      <c r="FI53" s="6" t="n">
        <v>1.000447727781509</v>
      </c>
      <c r="FJ53" s="6" t="n">
        <v>0.96923753021314</v>
      </c>
      <c r="FK53" s="6" t="n">
        <v>0.9811447811447811</v>
      </c>
      <c r="FL53" s="6" t="n">
        <v>0.9159866737482497</v>
      </c>
      <c r="FM53" s="6" t="n">
        <v>0.8585329341317366</v>
      </c>
      <c r="FN53" s="6" t="n">
        <v>0.970998925886144</v>
      </c>
      <c r="FO53" s="6" t="n">
        <v>1.005310486440558</v>
      </c>
      <c r="FP53" s="6" t="n">
        <v>0.9664953751284687</v>
      </c>
      <c r="FQ53" s="6" t="n">
        <v>0.9187910332998167</v>
      </c>
      <c r="FR53" s="6" t="n">
        <v>0.9735530854733615</v>
      </c>
      <c r="FS53" s="6" t="n">
        <v>0.9619970193740686</v>
      </c>
      <c r="FT53" s="6" t="n">
        <v>0.840988035507526</v>
      </c>
      <c r="FU53" s="6" t="n">
        <v>0.9178820545339251</v>
      </c>
      <c r="FV53" s="6" t="n">
        <v>0.9645603136615918</v>
      </c>
      <c r="FW53" s="6" t="n">
        <v>0.9883227176220807</v>
      </c>
      <c r="FX53" s="6" t="n">
        <v>1.09390243902439</v>
      </c>
      <c r="FY53" s="6" t="n">
        <v>0.9267015706806282</v>
      </c>
      <c r="FZ53" s="6" t="n">
        <v>0.9747351263243683</v>
      </c>
      <c r="GA53" s="6" t="n">
        <v>0.9906542056074766</v>
      </c>
      <c r="GB53" s="6" t="n">
        <v>0.9809773513332589</v>
      </c>
      <c r="GC53" s="6" t="n">
        <v>0.9619842233009679</v>
      </c>
      <c r="GD53" s="6" t="n">
        <v>0.9251612903225807</v>
      </c>
      <c r="GE53" s="6" t="n">
        <v>0.9914163090128757</v>
      </c>
      <c r="GF53" s="6" t="n">
        <v>0.9691097829506135</v>
      </c>
      <c r="GG53" s="6" t="n">
        <v>0.9340659340659342</v>
      </c>
      <c r="GH53" s="6" t="n">
        <v>0.8921395106715232</v>
      </c>
      <c r="GI53" s="6" t="n">
        <v>0.9176784847013112</v>
      </c>
      <c r="GJ53" s="6" t="n">
        <v>0.9567373932212732</v>
      </c>
      <c r="GK53" s="6" t="n">
        <v>0.9857673267326734</v>
      </c>
      <c r="GL53" s="6" t="n">
        <v>0.9129632735200401</v>
      </c>
      <c r="GM53" s="6" t="n">
        <v>0.9369294605809129</v>
      </c>
      <c r="GN53" s="6" t="n">
        <v>0.9484356894553881</v>
      </c>
      <c r="GO53" s="6" t="n">
        <v>0.8866525423728814</v>
      </c>
      <c r="GP53" s="6" t="n">
        <v>0.9575671852899575</v>
      </c>
      <c r="GQ53" s="6" t="n">
        <v>0.8882978723404255</v>
      </c>
      <c r="GR53" s="6" t="n">
        <v>0.9386888586956523</v>
      </c>
      <c r="GS53" s="6" t="n">
        <v>1.012254901960784</v>
      </c>
      <c r="GT53" s="6" t="n">
        <v>1.003755054881571</v>
      </c>
    </row>
    <row r="54">
      <c r="A54" s="5" t="inlineStr">
        <is>
          <t>29-09-2014</t>
        </is>
      </c>
      <c r="B54" s="6">
        <f>SUM(CY54:EV54)</f>
        <v/>
      </c>
      <c r="C54" s="6" t="inlineStr">
        <is>
          <t>JBMA</t>
        </is>
      </c>
      <c r="D54" s="6" t="inlineStr">
        <is>
          <t>AHLU</t>
        </is>
      </c>
      <c r="E54" s="6" t="inlineStr">
        <is>
          <t>CPBI</t>
        </is>
      </c>
      <c r="F54" s="6" t="inlineStr">
        <is>
          <t>CF</t>
        </is>
      </c>
      <c r="G54" s="6" t="inlineStr">
        <is>
          <t>JKLC</t>
        </is>
      </c>
      <c r="H54" s="6" t="inlineStr">
        <is>
          <t>ICNT</t>
        </is>
      </c>
      <c r="I54" s="6" t="inlineStr">
        <is>
          <t>DYTC</t>
        </is>
      </c>
      <c r="J54" s="6" t="inlineStr">
        <is>
          <t>KTG</t>
        </is>
      </c>
      <c r="K54" s="6" t="inlineStr">
        <is>
          <t>IFBI</t>
        </is>
      </c>
      <c r="L54" s="6" t="inlineStr">
        <is>
          <t>JCHAC</t>
        </is>
      </c>
      <c r="M54" s="6" t="inlineStr">
        <is>
          <t>MEFO</t>
        </is>
      </c>
      <c r="N54" s="6" t="inlineStr">
        <is>
          <t>SOTL</t>
        </is>
      </c>
      <c r="O54" s="6" t="inlineStr">
        <is>
          <t>LGBB</t>
        </is>
      </c>
      <c r="P54" s="6" t="inlineStr">
        <is>
          <t>ITCE</t>
        </is>
      </c>
      <c r="Q54" s="6" t="inlineStr">
        <is>
          <t>SRF</t>
        </is>
      </c>
      <c r="R54" s="6" t="inlineStr">
        <is>
          <t>SRTY</t>
        </is>
      </c>
      <c r="S54" s="6" t="inlineStr">
        <is>
          <t>ALBC</t>
        </is>
      </c>
      <c r="T54" s="6" t="inlineStr">
        <is>
          <t>PTCIF</t>
        </is>
      </c>
      <c r="U54" s="6" t="inlineStr">
        <is>
          <t>NBCC</t>
        </is>
      </c>
      <c r="V54" s="6" t="inlineStr">
        <is>
          <t>IRB</t>
        </is>
      </c>
      <c r="W54" s="6" t="inlineStr">
        <is>
          <t>SM</t>
        </is>
      </c>
      <c r="X54" s="6" t="inlineStr">
        <is>
          <t>ORCMNT</t>
        </is>
      </c>
      <c r="Y54" s="6" t="inlineStr">
        <is>
          <t>AACL</t>
        </is>
      </c>
      <c r="Z54" s="6" t="inlineStr">
        <is>
          <t>SINF</t>
        </is>
      </c>
      <c r="AA54" s="6" t="inlineStr">
        <is>
          <t>JMT</t>
        </is>
      </c>
      <c r="AB54" s="6" t="inlineStr">
        <is>
          <t>MTLM</t>
        </is>
      </c>
      <c r="AC54" s="6" t="inlineStr">
        <is>
          <t>DCMS</t>
        </is>
      </c>
      <c r="AD54" s="6" t="inlineStr">
        <is>
          <t>SECURKLO</t>
        </is>
      </c>
      <c r="AE54" s="6" t="inlineStr">
        <is>
          <t>TANLA</t>
        </is>
      </c>
      <c r="AF54" s="6" t="inlineStr">
        <is>
          <t>MRKS</t>
        </is>
      </c>
      <c r="AG54" s="6" t="inlineStr">
        <is>
          <t>MDA</t>
        </is>
      </c>
      <c r="AH54" s="6" t="inlineStr">
        <is>
          <t>GRAN</t>
        </is>
      </c>
      <c r="AI54" s="6" t="inlineStr">
        <is>
          <t>AVNT</t>
        </is>
      </c>
      <c r="AJ54" s="6" t="inlineStr">
        <is>
          <t>PRSMJ</t>
        </is>
      </c>
      <c r="AK54" s="6" t="inlineStr">
        <is>
          <t>SF</t>
        </is>
      </c>
      <c r="AL54" s="6" t="inlineStr">
        <is>
          <t>ARTD</t>
        </is>
      </c>
      <c r="AM54" s="6" t="inlineStr">
        <is>
          <t>HCLI</t>
        </is>
      </c>
      <c r="AN54" s="6" t="inlineStr">
        <is>
          <t>RMT</t>
        </is>
      </c>
      <c r="AO54" s="6" t="inlineStr">
        <is>
          <t>APR</t>
        </is>
      </c>
      <c r="AP54" s="6" t="inlineStr">
        <is>
          <t>GTFL</t>
        </is>
      </c>
      <c r="AQ54" s="6" t="inlineStr">
        <is>
          <t>GABR</t>
        </is>
      </c>
      <c r="AR54" s="6" t="inlineStr">
        <is>
          <t>KNRC</t>
        </is>
      </c>
      <c r="AS54" s="6" t="inlineStr">
        <is>
          <t>JTEKT</t>
        </is>
      </c>
      <c r="AT54" s="6" t="inlineStr">
        <is>
          <t>BLA</t>
        </is>
      </c>
      <c r="AU54" s="6" t="inlineStr">
        <is>
          <t>IGM</t>
        </is>
      </c>
      <c r="AV54" s="6" t="inlineStr">
        <is>
          <t>KEII</t>
        </is>
      </c>
      <c r="AW54" s="6" t="inlineStr">
        <is>
          <t>GTIC</t>
        </is>
      </c>
      <c r="AX54" s="6" t="inlineStr">
        <is>
          <t>ARTO</t>
        </is>
      </c>
      <c r="AY54" s="6" t="inlineStr">
        <is>
          <t>AL</t>
        </is>
      </c>
      <c r="AZ54" s="6" t="inlineStr">
        <is>
          <t>GAYP</t>
        </is>
      </c>
      <c r="BA54" s="6" t="inlineStr">
        <is>
          <t>JBM Auto Ltd.</t>
        </is>
      </c>
      <c r="BB54" s="6" t="inlineStr">
        <is>
          <t>Ahluwalia Contracts (India) Ltd.</t>
        </is>
      </c>
      <c r="BC54" s="6" t="inlineStr">
        <is>
          <t>Century Plyboards (India) Ltd.</t>
        </is>
      </c>
      <c r="BD54" s="6" t="inlineStr">
        <is>
          <t>Gufic Biosciences Ltd.</t>
        </is>
      </c>
      <c r="BE54" s="6" t="inlineStr">
        <is>
          <t>JK Lakshmi Cement Ltd.</t>
        </is>
      </c>
      <c r="BF54" s="6" t="inlineStr">
        <is>
          <t>Indo Count Industries Ltd.</t>
        </is>
      </c>
      <c r="BG54" s="6" t="inlineStr">
        <is>
          <t>Dynamatic Technologies Ltd.</t>
        </is>
      </c>
      <c r="BH54" s="6" t="inlineStr">
        <is>
          <t>Kitex Garments Ltd.</t>
        </is>
      </c>
      <c r="BI54" s="6" t="inlineStr">
        <is>
          <t>IFB Industries Ltd.</t>
        </is>
      </c>
      <c r="BJ54" s="6" t="inlineStr">
        <is>
          <t>Johnson Controls - Hitachi Air Conditioning India Ltd.</t>
        </is>
      </c>
      <c r="BK54" s="6" t="inlineStr">
        <is>
          <t>Metalyst Forgings Ltd.</t>
        </is>
      </c>
      <c r="BL54" s="6" t="inlineStr">
        <is>
          <t>Sterlite Technologies Ltd.</t>
        </is>
      </c>
      <c r="BM54" s="6" t="inlineStr">
        <is>
          <t>LG Balakrishnan &amp; Bros Ltd.</t>
        </is>
      </c>
      <c r="BN54" s="6" t="inlineStr">
        <is>
          <t>ITD Cementation India Ltd.</t>
        </is>
      </c>
      <c r="BO54" s="6" t="inlineStr">
        <is>
          <t>SRF Ltd.</t>
        </is>
      </c>
      <c r="BP54" s="6" t="inlineStr">
        <is>
          <t>TVS Srichakra Ltd.</t>
        </is>
      </c>
      <c r="BQ54" s="6" t="inlineStr">
        <is>
          <t>Alembic Ltd.</t>
        </is>
      </c>
      <c r="BR54" s="6" t="inlineStr">
        <is>
          <t>PTC India Financial Services Ltd.</t>
        </is>
      </c>
      <c r="BS54" s="6" t="inlineStr">
        <is>
          <t>NBCC (India) Ltd.</t>
        </is>
      </c>
      <c r="BT54" s="6" t="inlineStr">
        <is>
          <t>IRB Infrastructure Developers Ltd.</t>
        </is>
      </c>
      <c r="BU54" s="6" t="inlineStr">
        <is>
          <t>SML Isuzu Ltd.</t>
        </is>
      </c>
      <c r="BV54" s="6" t="inlineStr">
        <is>
          <t>Orient Cement Ltd.</t>
        </is>
      </c>
      <c r="BW54" s="6" t="inlineStr">
        <is>
          <t>Alkyl Amines Chemicals Ltd.</t>
        </is>
      </c>
      <c r="BX54" s="6" t="inlineStr">
        <is>
          <t>Simplex Infrastructures Ltd.</t>
        </is>
      </c>
      <c r="BY54" s="6" t="inlineStr">
        <is>
          <t>JMT Auto Ltd.</t>
        </is>
      </c>
      <c r="BZ54" s="6" t="inlineStr">
        <is>
          <t>Greenply Industries Ltd.</t>
        </is>
      </c>
      <c r="CA54" s="6" t="inlineStr">
        <is>
          <t>DCM Shriram Ltd.</t>
        </is>
      </c>
      <c r="CB54" s="6" t="inlineStr">
        <is>
          <t>Securekloud Technologies Ltd.</t>
        </is>
      </c>
      <c r="CC54" s="6" t="inlineStr">
        <is>
          <t>Tanla Platforms Ltd.</t>
        </is>
      </c>
      <c r="CD54" s="6" t="inlineStr">
        <is>
          <t>Marksans Pharma Ltd.</t>
        </is>
      </c>
      <c r="CE54" s="6" t="inlineStr">
        <is>
          <t>Minda Corporation Ltd.</t>
        </is>
      </c>
      <c r="CF54" s="6" t="inlineStr">
        <is>
          <t>Granules India Ltd.</t>
        </is>
      </c>
      <c r="CG54" s="6" t="inlineStr">
        <is>
          <t>Avanti Feeds Ltd.</t>
        </is>
      </c>
      <c r="CH54" s="6" t="inlineStr">
        <is>
          <t>Prism Johnson Ltd.</t>
        </is>
      </c>
      <c r="CI54" s="6" t="inlineStr">
        <is>
          <t>Sundram Fasteners Ltd.</t>
        </is>
      </c>
      <c r="CJ54" s="6" t="inlineStr">
        <is>
          <t>Aarti Drugs Ltd.</t>
        </is>
      </c>
      <c r="CK54" s="6" t="inlineStr">
        <is>
          <t>HCL Infosystems Ltd.</t>
        </is>
      </c>
      <c r="CL54" s="6" t="inlineStr">
        <is>
          <t>Ratnamani Metals &amp; Tubes Ltd.</t>
        </is>
      </c>
      <c r="CM54" s="6" t="inlineStr">
        <is>
          <t>Apar Industries Ltd.</t>
        </is>
      </c>
      <c r="CN54" s="6" t="inlineStr">
        <is>
          <t>Garware Technical Fibres Ltd.</t>
        </is>
      </c>
      <c r="CO54" s="6" t="inlineStr">
        <is>
          <t>Gabriel India Ltd.</t>
        </is>
      </c>
      <c r="CP54" s="6" t="inlineStr">
        <is>
          <t>KNR Constructions Ltd.</t>
        </is>
      </c>
      <c r="CQ54" s="6" t="inlineStr">
        <is>
          <t>JTEKT India Ltd.</t>
        </is>
      </c>
      <c r="CR54" s="6" t="inlineStr">
        <is>
          <t>Balaji Amines Ltd.</t>
        </is>
      </c>
      <c r="CS54" s="6" t="inlineStr">
        <is>
          <t>Igarashi Motors India Ltd.</t>
        </is>
      </c>
      <c r="CT54" s="6" t="inlineStr">
        <is>
          <t>KEI Industries Ltd.</t>
        </is>
      </c>
      <c r="CU54" s="6" t="inlineStr">
        <is>
          <t>GATI Ltd.</t>
        </is>
      </c>
      <c r="CV54" s="6" t="inlineStr">
        <is>
          <t>Aarti Industries Ltd.</t>
        </is>
      </c>
      <c r="CW54" s="6" t="inlineStr">
        <is>
          <t>Ashok Leyland Ltd.</t>
        </is>
      </c>
      <c r="CX54" s="6" t="inlineStr">
        <is>
          <t>Gayatri Projects Ltd.</t>
        </is>
      </c>
      <c r="CY54" s="6" t="n">
        <v>83638.89302985028</v>
      </c>
      <c r="CZ54" s="6" t="n">
        <v>63934.86691327678</v>
      </c>
      <c r="DA54" s="6" t="n">
        <v>68370.23129183416</v>
      </c>
      <c r="DB54" s="6" t="n">
        <v>55388.0785598554</v>
      </c>
      <c r="DC54" s="6" t="n">
        <v>59172.16086105043</v>
      </c>
      <c r="DD54" s="6" t="n">
        <v>65881.82265075184</v>
      </c>
      <c r="DE54" s="6" t="n">
        <v>57832.40990669791</v>
      </c>
      <c r="DF54" s="6" t="n">
        <v>77083.87493311112</v>
      </c>
      <c r="DG54" s="6" t="n">
        <v>59914.27743745796</v>
      </c>
      <c r="DH54" s="6" t="n">
        <v>64095.8232519467</v>
      </c>
      <c r="DI54" s="6" t="n">
        <v>57419.11555984497</v>
      </c>
      <c r="DJ54" s="6" t="n">
        <v>55124.42133825261</v>
      </c>
      <c r="DK54" s="6" t="n">
        <v>68844.45618023285</v>
      </c>
      <c r="DL54" s="6" t="n">
        <v>56561.58456494885</v>
      </c>
      <c r="DM54" s="6" t="n">
        <v>57070.87582196524</v>
      </c>
      <c r="DN54" s="6" t="n">
        <v>58787.45297906961</v>
      </c>
      <c r="DO54" s="6" t="n">
        <v>76938.7391962437</v>
      </c>
      <c r="DP54" s="6" t="n">
        <v>56128.98215105377</v>
      </c>
      <c r="DQ54" s="6" t="n">
        <v>88529.57049439501</v>
      </c>
      <c r="DR54" s="6" t="n">
        <v>51391.76588796326</v>
      </c>
      <c r="DS54" s="6" t="n">
        <v>51076.86753023175</v>
      </c>
      <c r="DT54" s="6" t="n">
        <v>56513.48442531092</v>
      </c>
      <c r="DU54" s="6" t="n">
        <v>58357.17321546249</v>
      </c>
      <c r="DV54" s="6" t="n">
        <v>41229.517479128</v>
      </c>
      <c r="DW54" s="6" t="n">
        <v>65513.31239715839</v>
      </c>
      <c r="DX54" s="6" t="n">
        <v>52372.44855910633</v>
      </c>
      <c r="DY54" s="6" t="n">
        <v>60738.06246292233</v>
      </c>
      <c r="DZ54" s="6" t="n">
        <v>81091.25090248049</v>
      </c>
      <c r="EA54" s="6" t="n">
        <v>71948.57048824795</v>
      </c>
      <c r="EB54" s="6" t="n">
        <v>64515.39607314643</v>
      </c>
      <c r="EC54" s="6" t="n">
        <v>52676.0736004634</v>
      </c>
      <c r="ED54" s="6" t="n">
        <v>61881.38201989021</v>
      </c>
      <c r="EE54" s="6" t="n">
        <v>68816.59823801082</v>
      </c>
      <c r="EF54" s="6" t="n">
        <v>50302.43476785651</v>
      </c>
      <c r="EG54" s="6" t="n">
        <v>60155.66000551385</v>
      </c>
      <c r="EH54" s="6" t="n">
        <v>56634.0110710845</v>
      </c>
      <c r="EI54" s="6" t="n">
        <v>58872.17675398267</v>
      </c>
      <c r="EJ54" s="6" t="n">
        <v>55108.7792369143</v>
      </c>
      <c r="EK54" s="6" t="n">
        <v>61871.27097136854</v>
      </c>
      <c r="EL54" s="6" t="n">
        <v>55693.93294847248</v>
      </c>
      <c r="EM54" s="6" t="n">
        <v>70973.89773532836</v>
      </c>
      <c r="EN54" s="6" t="n">
        <v>63724.26839817337</v>
      </c>
      <c r="EO54" s="6" t="n">
        <v>69149.71411437468</v>
      </c>
      <c r="EP54" s="6" t="n">
        <v>47252.08745106522</v>
      </c>
      <c r="EQ54" s="6" t="n">
        <v>56233.85578181846</v>
      </c>
      <c r="ER54" s="6" t="n">
        <v>59640.06737877509</v>
      </c>
      <c r="ES54" s="6" t="n">
        <v>64709.92705842996</v>
      </c>
      <c r="ET54" s="6" t="n">
        <v>53741.23109715566</v>
      </c>
      <c r="EU54" s="6" t="n">
        <v>57762.83429662175</v>
      </c>
      <c r="EV54" s="6" t="n">
        <v>71484.22064016425</v>
      </c>
      <c r="EW54" s="6" t="n">
        <v>1.014964788732394</v>
      </c>
      <c r="EX54" s="6" t="n">
        <v>0.9741449511400639</v>
      </c>
      <c r="EY54" s="6" t="n">
        <v>1.049356440660788</v>
      </c>
      <c r="EZ54" s="6" t="n">
        <v>0.9796143250688707</v>
      </c>
      <c r="FA54" s="6" t="n">
        <v>0.89653472320045</v>
      </c>
      <c r="FB54" s="6" t="n">
        <v>0.9599483204134368</v>
      </c>
      <c r="FC54" s="6" t="n">
        <v>1.119284294234592</v>
      </c>
      <c r="FD54" s="6" t="n">
        <v>0.9160191273161984</v>
      </c>
      <c r="FE54" s="6" t="n">
        <v>0.943502824858757</v>
      </c>
      <c r="FF54" s="6" t="n">
        <v>1.070400133936046</v>
      </c>
      <c r="FG54" s="6" t="n">
        <v>1.119568822553895</v>
      </c>
      <c r="FH54" s="6" t="n">
        <v>1.099204048284223</v>
      </c>
      <c r="FI54" s="6" t="n">
        <v>0.9670886075949368</v>
      </c>
      <c r="FJ54" s="6" t="n">
        <v>0.9990303572760498</v>
      </c>
      <c r="FK54" s="6" t="n">
        <v>0.9956781347739552</v>
      </c>
      <c r="FL54" s="6" t="n">
        <v>0.9389712292938099</v>
      </c>
      <c r="FM54" s="6" t="n">
        <v>0.9988978692138135</v>
      </c>
      <c r="FN54" s="6" t="n">
        <v>0.9749493927125507</v>
      </c>
      <c r="FO54" s="6" t="n">
        <v>1.0460466143123</v>
      </c>
      <c r="FP54" s="6" t="n">
        <v>0.9775539568345324</v>
      </c>
      <c r="FQ54" s="6" t="n">
        <v>1.045024041964156</v>
      </c>
      <c r="FR54" s="6" t="n">
        <v>0.9601769911504424</v>
      </c>
      <c r="FS54" s="6" t="n">
        <v>0.9635003400589436</v>
      </c>
      <c r="FT54" s="6" t="n">
        <v>1.022979985174203</v>
      </c>
      <c r="FU54" s="6" t="n">
        <v>0.9189189189189189</v>
      </c>
      <c r="FV54" s="6" t="n">
        <v>0.947456751871934</v>
      </c>
      <c r="FW54" s="6" t="n">
        <v>1.031970649895178</v>
      </c>
      <c r="FX54" s="6" t="n">
        <v>0.9868216047779796</v>
      </c>
      <c r="FY54" s="6" t="n">
        <v>1.011417322834645</v>
      </c>
      <c r="FZ54" s="6" t="n">
        <v>0.9012089810017271</v>
      </c>
      <c r="GA54" s="6" t="n">
        <v>0.9690615260778931</v>
      </c>
      <c r="GB54" s="6" t="n">
        <v>1.050373868555687</v>
      </c>
      <c r="GC54" s="6" t="n">
        <v>0.9694700460829494</v>
      </c>
      <c r="GD54" s="6" t="n">
        <v>1.056893358031225</v>
      </c>
      <c r="GE54" s="6" t="n">
        <v>0.9929494712103408</v>
      </c>
      <c r="GF54" s="6" t="n">
        <v>0.9887005649717513</v>
      </c>
      <c r="GG54" s="6" t="n">
        <v>1.007127691841068</v>
      </c>
      <c r="GH54" s="6" t="n">
        <v>0.9696541990119971</v>
      </c>
      <c r="GI54" s="6" t="n">
        <v>1.062671449672927</v>
      </c>
      <c r="GJ54" s="6" t="n">
        <v>1.047338274932615</v>
      </c>
      <c r="GK54" s="6" t="n">
        <v>1.071123451516446</v>
      </c>
      <c r="GL54" s="6" t="n">
        <v>1.091504545898915</v>
      </c>
      <c r="GM54" s="6" t="n">
        <v>0.9335695305580159</v>
      </c>
      <c r="GN54" s="6" t="n">
        <v>1.000859291084855</v>
      </c>
      <c r="GO54" s="6" t="n">
        <v>0.9574513012722378</v>
      </c>
      <c r="GP54" s="6" t="n">
        <v>1.022522522522523</v>
      </c>
      <c r="GQ54" s="6" t="n">
        <v>0.9665551839464883</v>
      </c>
      <c r="GR54" s="6" t="n">
        <v>0.9529880478087662</v>
      </c>
      <c r="GS54" s="6" t="n">
        <v>0.9690391459074733</v>
      </c>
      <c r="GT54" s="6" t="n">
        <v>1.057179000632511</v>
      </c>
    </row>
    <row r="55">
      <c r="A55" s="5" t="inlineStr">
        <is>
          <t>07-10-2014</t>
        </is>
      </c>
      <c r="B55" s="6">
        <f>SUM(CY55:EV55)</f>
        <v/>
      </c>
      <c r="C55" s="6" t="inlineStr">
        <is>
          <t>JBMA</t>
        </is>
      </c>
      <c r="D55" s="6" t="inlineStr">
        <is>
          <t>KTG</t>
        </is>
      </c>
      <c r="E55" s="6" t="inlineStr">
        <is>
          <t>SECURKLO</t>
        </is>
      </c>
      <c r="F55" s="6" t="inlineStr">
        <is>
          <t>ICNT</t>
        </is>
      </c>
      <c r="G55" s="6" t="inlineStr">
        <is>
          <t>NBCC</t>
        </is>
      </c>
      <c r="H55" s="6" t="inlineStr">
        <is>
          <t>CPBI</t>
        </is>
      </c>
      <c r="I55" s="6" t="inlineStr">
        <is>
          <t>IFBI</t>
        </is>
      </c>
      <c r="J55" s="6" t="inlineStr">
        <is>
          <t>AHLU</t>
        </is>
      </c>
      <c r="K55" s="6" t="inlineStr">
        <is>
          <t>TANLA</t>
        </is>
      </c>
      <c r="L55" s="6" t="inlineStr">
        <is>
          <t>JCHAC</t>
        </is>
      </c>
      <c r="M55" s="6" t="inlineStr">
        <is>
          <t>VISP</t>
        </is>
      </c>
      <c r="N55" s="6" t="inlineStr">
        <is>
          <t>SRTY</t>
        </is>
      </c>
      <c r="O55" s="6" t="inlineStr">
        <is>
          <t>CF</t>
        </is>
      </c>
      <c r="P55" s="6" t="inlineStr">
        <is>
          <t>LGBB</t>
        </is>
      </c>
      <c r="Q55" s="6" t="inlineStr">
        <is>
          <t>GRAN</t>
        </is>
      </c>
      <c r="R55" s="6" t="inlineStr">
        <is>
          <t>ALBC</t>
        </is>
      </c>
      <c r="S55" s="6" t="inlineStr">
        <is>
          <t>KNRC</t>
        </is>
      </c>
      <c r="T55" s="6" t="inlineStr">
        <is>
          <t>MEFO</t>
        </is>
      </c>
      <c r="U55" s="6" t="inlineStr">
        <is>
          <t>AVNT</t>
        </is>
      </c>
      <c r="V55" s="6" t="inlineStr">
        <is>
          <t>GAYP</t>
        </is>
      </c>
      <c r="W55" s="6" t="inlineStr">
        <is>
          <t>JKLC</t>
        </is>
      </c>
      <c r="X55" s="6" t="inlineStr">
        <is>
          <t>PTCIF</t>
        </is>
      </c>
      <c r="Y55" s="6" t="inlineStr">
        <is>
          <t>ITCE</t>
        </is>
      </c>
      <c r="Z55" s="6" t="inlineStr">
        <is>
          <t>SOTL</t>
        </is>
      </c>
      <c r="AA55" s="6" t="inlineStr">
        <is>
          <t>RAI</t>
        </is>
      </c>
      <c r="AB55" s="6" t="inlineStr">
        <is>
          <t>AACL</t>
        </is>
      </c>
      <c r="AC55" s="6" t="inlineStr">
        <is>
          <t>WLSI</t>
        </is>
      </c>
      <c r="AD55" s="6" t="inlineStr">
        <is>
          <t>ARTD</t>
        </is>
      </c>
      <c r="AE55" s="6" t="inlineStr">
        <is>
          <t>ORCMNT</t>
        </is>
      </c>
      <c r="AF55" s="6" t="inlineStr">
        <is>
          <t>JMT</t>
        </is>
      </c>
      <c r="AG55" s="6" t="inlineStr">
        <is>
          <t>SOIL</t>
        </is>
      </c>
      <c r="AH55" s="6" t="inlineStr">
        <is>
          <t>SSOF</t>
        </is>
      </c>
      <c r="AI55" s="6" t="inlineStr">
        <is>
          <t>GTFL</t>
        </is>
      </c>
      <c r="AJ55" s="6" t="inlineStr">
        <is>
          <t>APR</t>
        </is>
      </c>
      <c r="AK55" s="6" t="inlineStr">
        <is>
          <t>NOCIL</t>
        </is>
      </c>
      <c r="AL55" s="6" t="inlineStr">
        <is>
          <t>GABR</t>
        </is>
      </c>
      <c r="AM55" s="6" t="inlineStr">
        <is>
          <t>MBLINFRA</t>
        </is>
      </c>
      <c r="AN55" s="6" t="inlineStr">
        <is>
          <t>CIEINDIA</t>
        </is>
      </c>
      <c r="AO55" s="6" t="inlineStr">
        <is>
          <t>UNOMINDA</t>
        </is>
      </c>
      <c r="AP55" s="6" t="inlineStr">
        <is>
          <t>KPR</t>
        </is>
      </c>
      <c r="AQ55" s="6" t="inlineStr">
        <is>
          <t>JKI</t>
        </is>
      </c>
      <c r="AR55" s="6" t="inlineStr">
        <is>
          <t>DYTC</t>
        </is>
      </c>
      <c r="AS55" s="6" t="inlineStr">
        <is>
          <t>JTEKT</t>
        </is>
      </c>
      <c r="AT55" s="6" t="inlineStr">
        <is>
          <t>DCMS</t>
        </is>
      </c>
      <c r="AU55" s="6" t="inlineStr">
        <is>
          <t>MTLM</t>
        </is>
      </c>
      <c r="AV55" s="6" t="inlineStr">
        <is>
          <t>FCON</t>
        </is>
      </c>
      <c r="AW55" s="6" t="inlineStr">
        <is>
          <t>MRKS</t>
        </is>
      </c>
      <c r="AX55" s="6" t="inlineStr">
        <is>
          <t>SVLS</t>
        </is>
      </c>
      <c r="AY55" s="6" t="inlineStr">
        <is>
          <t>TECHNOE</t>
        </is>
      </c>
      <c r="AZ55" s="6" t="inlineStr">
        <is>
          <t>CLPL</t>
        </is>
      </c>
      <c r="BA55" s="6" t="inlineStr">
        <is>
          <t>JBM Auto Ltd.</t>
        </is>
      </c>
      <c r="BB55" s="6" t="inlineStr">
        <is>
          <t>Kitex Garments Ltd.</t>
        </is>
      </c>
      <c r="BC55" s="6" t="inlineStr">
        <is>
          <t>Securekloud Technologies Ltd.</t>
        </is>
      </c>
      <c r="BD55" s="6" t="inlineStr">
        <is>
          <t>Indo Count Industries Ltd.</t>
        </is>
      </c>
      <c r="BE55" s="6" t="inlineStr">
        <is>
          <t>NBCC (India) Ltd.</t>
        </is>
      </c>
      <c r="BF55" s="6" t="inlineStr">
        <is>
          <t>Century Plyboards (India) Ltd.</t>
        </is>
      </c>
      <c r="BG55" s="6" t="inlineStr">
        <is>
          <t>IFB Industries Ltd.</t>
        </is>
      </c>
      <c r="BH55" s="6" t="inlineStr">
        <is>
          <t>Ahluwalia Contracts (India) Ltd.</t>
        </is>
      </c>
      <c r="BI55" s="6" t="inlineStr">
        <is>
          <t>Tanla Platforms Ltd.</t>
        </is>
      </c>
      <c r="BJ55" s="6" t="inlineStr">
        <is>
          <t>Johnson Controls - Hitachi Air Conditioning India Ltd.</t>
        </is>
      </c>
      <c r="BK55" s="6" t="inlineStr">
        <is>
          <t>Visagar Polytex Ltd.</t>
        </is>
      </c>
      <c r="BL55" s="6" t="inlineStr">
        <is>
          <t>TVS Srichakra Ltd.</t>
        </is>
      </c>
      <c r="BM55" s="6" t="inlineStr">
        <is>
          <t>Gufic Biosciences Ltd.</t>
        </is>
      </c>
      <c r="BN55" s="6" t="inlineStr">
        <is>
          <t>LG Balakrishnan &amp; Bros Ltd.</t>
        </is>
      </c>
      <c r="BO55" s="6" t="inlineStr">
        <is>
          <t>Granules India Ltd.</t>
        </is>
      </c>
      <c r="BP55" s="6" t="inlineStr">
        <is>
          <t>Alembic Ltd.</t>
        </is>
      </c>
      <c r="BQ55" s="6" t="inlineStr">
        <is>
          <t>KNR Constructions Ltd.</t>
        </is>
      </c>
      <c r="BR55" s="6" t="inlineStr">
        <is>
          <t>Metalyst Forgings Ltd.</t>
        </is>
      </c>
      <c r="BS55" s="6" t="inlineStr">
        <is>
          <t>Avanti Feeds Ltd.</t>
        </is>
      </c>
      <c r="BT55" s="6" t="inlineStr">
        <is>
          <t>Gayatri Projects Ltd.</t>
        </is>
      </c>
      <c r="BU55" s="6" t="inlineStr">
        <is>
          <t>JK Lakshmi Cement Ltd.</t>
        </is>
      </c>
      <c r="BV55" s="6" t="inlineStr">
        <is>
          <t>PTC India Financial Services Ltd.</t>
        </is>
      </c>
      <c r="BW55" s="6" t="inlineStr">
        <is>
          <t>ITD Cementation India Ltd.</t>
        </is>
      </c>
      <c r="BX55" s="6" t="inlineStr">
        <is>
          <t>Sterlite Technologies Ltd.</t>
        </is>
      </c>
      <c r="BY55" s="6" t="inlineStr">
        <is>
          <t>Rico Auto Industries Ltd.</t>
        </is>
      </c>
      <c r="BZ55" s="6" t="inlineStr">
        <is>
          <t>Alkyl Amines Chemicals Ltd.</t>
        </is>
      </c>
      <c r="CA55" s="6" t="inlineStr">
        <is>
          <t>Welspun India Ltd.</t>
        </is>
      </c>
      <c r="CB55" s="6" t="inlineStr">
        <is>
          <t>Aarti Drugs Ltd.</t>
        </is>
      </c>
      <c r="CC55" s="6" t="inlineStr">
        <is>
          <t>Orient Cement Ltd.</t>
        </is>
      </c>
      <c r="CD55" s="6" t="inlineStr">
        <is>
          <t>JMT Auto Ltd.</t>
        </is>
      </c>
      <c r="CE55" s="6" t="inlineStr">
        <is>
          <t>Solar Industries India Ltd.</t>
        </is>
      </c>
      <c r="CF55" s="6" t="inlineStr">
        <is>
          <t>Sonata Software Ltd.</t>
        </is>
      </c>
      <c r="CG55" s="6" t="inlineStr">
        <is>
          <t>Garware Technical Fibres Ltd.</t>
        </is>
      </c>
      <c r="CH55" s="6" t="inlineStr">
        <is>
          <t>Apar Industries Ltd.</t>
        </is>
      </c>
      <c r="CI55" s="6" t="inlineStr">
        <is>
          <t>Nocil Ltd.</t>
        </is>
      </c>
      <c r="CJ55" s="6" t="inlineStr">
        <is>
          <t>Gabriel India Ltd.</t>
        </is>
      </c>
      <c r="CK55" s="6" t="inlineStr">
        <is>
          <t>MBL Infrastructure Ltd.</t>
        </is>
      </c>
      <c r="CL55" s="6" t="inlineStr">
        <is>
          <t>CIE Automotive India Ltd.</t>
        </is>
      </c>
      <c r="CM55" s="6" t="inlineStr">
        <is>
          <t>UNO Minda Ltd.</t>
        </is>
      </c>
      <c r="CN55" s="6" t="inlineStr">
        <is>
          <t>K.P.R. Mill Ltd.</t>
        </is>
      </c>
      <c r="CO55" s="6" t="inlineStr">
        <is>
          <t>JK Tyre &amp; Industries Ltd.</t>
        </is>
      </c>
      <c r="CP55" s="6" t="inlineStr">
        <is>
          <t>Dynamatic Technologies Ltd.</t>
        </is>
      </c>
      <c r="CQ55" s="6" t="inlineStr">
        <is>
          <t>JTEKT India Ltd.</t>
        </is>
      </c>
      <c r="CR55" s="6" t="inlineStr">
        <is>
          <t>DCM Shriram Ltd.</t>
        </is>
      </c>
      <c r="CS55" s="6" t="inlineStr">
        <is>
          <t>Greenply Industries Ltd.</t>
        </is>
      </c>
      <c r="CT55" s="6" t="inlineStr">
        <is>
          <t>Future Consumer Ltd.</t>
        </is>
      </c>
      <c r="CU55" s="6" t="inlineStr">
        <is>
          <t>Marksans Pharma Ltd.</t>
        </is>
      </c>
      <c r="CV55" s="6" t="inlineStr">
        <is>
          <t>Suven Life Sciences Ltd.</t>
        </is>
      </c>
      <c r="CW55" s="6" t="inlineStr">
        <is>
          <t>Techno Electric &amp; Engineering Company Ltd.</t>
        </is>
      </c>
      <c r="CX55" s="6" t="inlineStr">
        <is>
          <t>Caplin Point Laboratories Ltd.</t>
        </is>
      </c>
      <c r="CY55" s="6" t="n">
        <v>59546.80796200211</v>
      </c>
      <c r="CZ55" s="6" t="n">
        <v>60274.09309419934</v>
      </c>
      <c r="DA55" s="6" t="n">
        <v>59199.07996397231</v>
      </c>
      <c r="DB55" s="6" t="n">
        <v>61146.14679632711</v>
      </c>
      <c r="DC55" s="6" t="n">
        <v>59293.05315494136</v>
      </c>
      <c r="DD55" s="6" t="n">
        <v>60964.28142223489</v>
      </c>
      <c r="DE55" s="6" t="n">
        <v>61938.35297858097</v>
      </c>
      <c r="DF55" s="6" t="n">
        <v>58421.03626072813</v>
      </c>
      <c r="DG55" s="6" t="n">
        <v>60038.0003587629</v>
      </c>
      <c r="DH55" s="6" t="n">
        <v>61237.24947039979</v>
      </c>
      <c r="DI55" s="6" t="n">
        <v>62333.55275168835</v>
      </c>
      <c r="DJ55" s="6" t="n">
        <v>62162.26354315772</v>
      </c>
      <c r="DK55" s="6" t="n">
        <v>63525.42975614341</v>
      </c>
      <c r="DL55" s="6" t="n">
        <v>60325.91475199145</v>
      </c>
      <c r="DM55" s="6" t="n">
        <v>62484.11780503027</v>
      </c>
      <c r="DN55" s="6" t="n">
        <v>59120.98273802825</v>
      </c>
      <c r="DO55" s="6" t="n">
        <v>61752.18278015612</v>
      </c>
      <c r="DP55" s="6" t="n">
        <v>60937.70987379123</v>
      </c>
      <c r="DQ55" s="6" t="n">
        <v>60404.78374142687</v>
      </c>
      <c r="DR55" s="6" t="n">
        <v>59699.51945022891</v>
      </c>
      <c r="DS55" s="6" t="n">
        <v>61850.1011065533</v>
      </c>
      <c r="DT55" s="6" t="n">
        <v>61277.30658460563</v>
      </c>
      <c r="DU55" s="6" t="n">
        <v>60074.76832305447</v>
      </c>
      <c r="DV55" s="6" t="n">
        <v>60062.4036977873</v>
      </c>
      <c r="DW55" s="6" t="n">
        <v>59522.97045105011</v>
      </c>
      <c r="DX55" s="6" t="n">
        <v>59877.93562147821</v>
      </c>
      <c r="DY55" s="6" t="n">
        <v>59786.19780905927</v>
      </c>
      <c r="DZ55" s="6" t="n">
        <v>62101.09168845637</v>
      </c>
      <c r="EA55" s="6" t="n">
        <v>59730.50258088871</v>
      </c>
      <c r="EB55" s="6" t="n">
        <v>59092.09634902841</v>
      </c>
      <c r="EC55" s="6" t="n">
        <v>61177.42835767996</v>
      </c>
      <c r="ED55" s="6" t="n">
        <v>65276.68101858598</v>
      </c>
      <c r="EE55" s="6" t="n">
        <v>62380.37921697861</v>
      </c>
      <c r="EF55" s="6" t="n">
        <v>62713.21553392815</v>
      </c>
      <c r="EG55" s="6" t="n">
        <v>62268.74508645567</v>
      </c>
      <c r="EH55" s="6" t="n">
        <v>60880.80202957883</v>
      </c>
      <c r="EI55" s="6" t="n">
        <v>59489.75304138679</v>
      </c>
      <c r="EJ55" s="6" t="n">
        <v>61671.40093232248</v>
      </c>
      <c r="EK55" s="6" t="n">
        <v>61282.38960532961</v>
      </c>
      <c r="EL55" s="6" t="n">
        <v>61600.5500013491</v>
      </c>
      <c r="EM55" s="6" t="n">
        <v>64920.01189162218</v>
      </c>
      <c r="EN55" s="6" t="n">
        <v>65303.78340678875</v>
      </c>
      <c r="EO55" s="6" t="n">
        <v>60585.57041970152</v>
      </c>
      <c r="EP55" s="6" t="n">
        <v>62115.06062494357</v>
      </c>
      <c r="EQ55" s="6" t="n">
        <v>60464.82092537397</v>
      </c>
      <c r="ER55" s="6" t="n">
        <v>59320.49293234483</v>
      </c>
      <c r="ES55" s="6" t="n">
        <v>61714.57744981252</v>
      </c>
      <c r="ET55" s="6" t="n">
        <v>61424.67786918796</v>
      </c>
      <c r="EU55" s="6" t="n">
        <v>61662.89195722302</v>
      </c>
      <c r="EV55" s="6" t="n">
        <v>59777.35117690008</v>
      </c>
      <c r="EW55" s="6" t="n">
        <v>1.110340175387877</v>
      </c>
      <c r="EX55" s="6" t="n">
        <v>0.972831765935215</v>
      </c>
      <c r="EY55" s="6" t="n">
        <v>1.215279119180993</v>
      </c>
      <c r="EZ55" s="6" t="n">
        <v>0.9620359955005624</v>
      </c>
      <c r="FA55" s="6" t="n">
        <v>1.060963155000394</v>
      </c>
      <c r="FB55" s="6" t="n">
        <v>1.03140421713773</v>
      </c>
      <c r="FC55" s="6" t="n">
        <v>1.00947306098283</v>
      </c>
      <c r="FD55" s="6" t="n">
        <v>1.000978792822186</v>
      </c>
      <c r="FE55" s="6" t="n">
        <v>1.149700598802395</v>
      </c>
      <c r="FF55" s="6" t="n">
        <v>0.9321185579103778</v>
      </c>
      <c r="FG55" s="6" t="n">
        <v>1.355058509850392</v>
      </c>
      <c r="FH55" s="6" t="n">
        <v>0.970028293291133</v>
      </c>
      <c r="FI55" s="6" t="n">
        <v>0.9476439790575917</v>
      </c>
      <c r="FJ55" s="6" t="n">
        <v>0.9668508287292817</v>
      </c>
      <c r="FK55" s="6" t="n">
        <v>0.9469986863898566</v>
      </c>
      <c r="FL55" s="6" t="n">
        <v>0.9972144846796658</v>
      </c>
      <c r="FM55" s="6" t="n">
        <v>0.9972416329532916</v>
      </c>
      <c r="FN55" s="6" t="n">
        <v>1.049831300285492</v>
      </c>
      <c r="FO55" s="6" t="n">
        <v>0.9197395001055207</v>
      </c>
      <c r="FP55" s="6" t="n">
        <v>0.9623196938475125</v>
      </c>
      <c r="FQ55" s="6" t="n">
        <v>0.9394868934746234</v>
      </c>
      <c r="FR55" s="6" t="n">
        <v>0.9988479262672811</v>
      </c>
      <c r="FS55" s="6" t="n">
        <v>1.122941176470588</v>
      </c>
      <c r="FT55" s="6" t="n">
        <v>1.07463768115942</v>
      </c>
      <c r="FU55" s="6" t="n">
        <v>0.9860681114551085</v>
      </c>
      <c r="FV55" s="6" t="n">
        <v>1.031611936231094</v>
      </c>
      <c r="FW55" s="6" t="n">
        <v>1.006263754867107</v>
      </c>
      <c r="FX55" s="6" t="n">
        <v>0.9959871061114401</v>
      </c>
      <c r="FY55" s="6" t="n">
        <v>0.9859867652783185</v>
      </c>
      <c r="FZ55" s="6" t="n">
        <v>1.06439248754312</v>
      </c>
      <c r="GA55" s="6" t="n">
        <v>1.04097802010564</v>
      </c>
      <c r="GB55" s="6" t="n">
        <v>0.9880104908205321</v>
      </c>
      <c r="GC55" s="6" t="n">
        <v>1.032382650029709</v>
      </c>
      <c r="GD55" s="6" t="n">
        <v>0.9828492739108664</v>
      </c>
      <c r="GE55" s="6" t="n">
        <v>0.9869822485207101</v>
      </c>
      <c r="GF55" s="6" t="n">
        <v>1.058412698412698</v>
      </c>
      <c r="GG55" s="6" t="n">
        <v>0.984490287607288</v>
      </c>
      <c r="GH55" s="6" t="n">
        <v>0.9405628335759341</v>
      </c>
      <c r="GI55" s="6" t="n">
        <v>0.9964257347100881</v>
      </c>
      <c r="GJ55" s="6" t="n">
        <v>1.015119832716744</v>
      </c>
      <c r="GK55" s="6" t="n">
        <v>1.018245264207378</v>
      </c>
      <c r="GL55" s="6" t="n">
        <v>1.060479175996417</v>
      </c>
      <c r="GM55" s="6" t="n">
        <v>0.9981024667931688</v>
      </c>
      <c r="GN55" s="6" t="n">
        <v>0.9506331830864992</v>
      </c>
      <c r="GO55" s="6" t="n">
        <v>1.066493907481943</v>
      </c>
      <c r="GP55" s="6" t="n">
        <v>1.030837004405286</v>
      </c>
      <c r="GQ55" s="6" t="n">
        <v>0.9057093425605537</v>
      </c>
      <c r="GR55" s="6" t="n">
        <v>1.061036789297656</v>
      </c>
      <c r="GS55" s="6" t="n">
        <v>1.011384502387073</v>
      </c>
      <c r="GT55" s="6" t="n">
        <v>0.9205456503529976</v>
      </c>
    </row>
    <row r="56">
      <c r="A56" s="5" t="inlineStr">
        <is>
          <t>13-10-2014</t>
        </is>
      </c>
      <c r="B56" s="6">
        <f>SUM(CY56:EV56)</f>
        <v/>
      </c>
      <c r="C56" s="6" t="inlineStr">
        <is>
          <t>JBMA</t>
        </is>
      </c>
      <c r="D56" s="6" t="inlineStr">
        <is>
          <t>KTG</t>
        </is>
      </c>
      <c r="E56" s="6" t="inlineStr">
        <is>
          <t>SECURKLO</t>
        </is>
      </c>
      <c r="F56" s="6" t="inlineStr">
        <is>
          <t>ICNT</t>
        </is>
      </c>
      <c r="G56" s="6" t="inlineStr">
        <is>
          <t>NBCC</t>
        </is>
      </c>
      <c r="H56" s="6" t="inlineStr">
        <is>
          <t>CPBI</t>
        </is>
      </c>
      <c r="I56" s="6" t="inlineStr">
        <is>
          <t>IFBI</t>
        </is>
      </c>
      <c r="J56" s="6" t="inlineStr">
        <is>
          <t>AHLU</t>
        </is>
      </c>
      <c r="K56" s="6" t="inlineStr">
        <is>
          <t>TANLA</t>
        </is>
      </c>
      <c r="L56" s="6" t="inlineStr">
        <is>
          <t>JCHAC</t>
        </is>
      </c>
      <c r="M56" s="6" t="inlineStr">
        <is>
          <t>VISP</t>
        </is>
      </c>
      <c r="N56" s="6" t="inlineStr">
        <is>
          <t>SRTY</t>
        </is>
      </c>
      <c r="O56" s="6" t="inlineStr">
        <is>
          <t>CF</t>
        </is>
      </c>
      <c r="P56" s="6" t="inlineStr">
        <is>
          <t>LGBB</t>
        </is>
      </c>
      <c r="Q56" s="6" t="inlineStr">
        <is>
          <t>GRAN</t>
        </is>
      </c>
      <c r="R56" s="6" t="inlineStr">
        <is>
          <t>ALBC</t>
        </is>
      </c>
      <c r="S56" s="6" t="inlineStr">
        <is>
          <t>KNRC</t>
        </is>
      </c>
      <c r="T56" s="6" t="inlineStr">
        <is>
          <t>MEFO</t>
        </is>
      </c>
      <c r="U56" s="6" t="inlineStr">
        <is>
          <t>AVNT</t>
        </is>
      </c>
      <c r="V56" s="6" t="inlineStr">
        <is>
          <t>GAYP</t>
        </is>
      </c>
      <c r="W56" s="6" t="inlineStr">
        <is>
          <t>JKLC</t>
        </is>
      </c>
      <c r="X56" s="6" t="inlineStr">
        <is>
          <t>PTCIF</t>
        </is>
      </c>
      <c r="Y56" s="6" t="inlineStr">
        <is>
          <t>ITCE</t>
        </is>
      </c>
      <c r="Z56" s="6" t="inlineStr">
        <is>
          <t>SOTL</t>
        </is>
      </c>
      <c r="AA56" s="6" t="inlineStr">
        <is>
          <t>RAI</t>
        </is>
      </c>
      <c r="AB56" s="6" t="inlineStr">
        <is>
          <t>AACL</t>
        </is>
      </c>
      <c r="AC56" s="6" t="inlineStr">
        <is>
          <t>WLSI</t>
        </is>
      </c>
      <c r="AD56" s="6" t="inlineStr">
        <is>
          <t>ARTD</t>
        </is>
      </c>
      <c r="AE56" s="6" t="inlineStr">
        <is>
          <t>ORCMNT</t>
        </is>
      </c>
      <c r="AF56" s="6" t="inlineStr">
        <is>
          <t>JMT</t>
        </is>
      </c>
      <c r="AG56" s="6" t="inlineStr">
        <is>
          <t>SOIL</t>
        </is>
      </c>
      <c r="AH56" s="6" t="inlineStr">
        <is>
          <t>SSOF</t>
        </is>
      </c>
      <c r="AI56" s="6" t="inlineStr">
        <is>
          <t>GTFL</t>
        </is>
      </c>
      <c r="AJ56" s="6" t="inlineStr">
        <is>
          <t>APR</t>
        </is>
      </c>
      <c r="AK56" s="6" t="inlineStr">
        <is>
          <t>NOCIL</t>
        </is>
      </c>
      <c r="AL56" s="6" t="inlineStr">
        <is>
          <t>GABR</t>
        </is>
      </c>
      <c r="AM56" s="6" t="inlineStr">
        <is>
          <t>MBLINFRA</t>
        </is>
      </c>
      <c r="AN56" s="6" t="inlineStr">
        <is>
          <t>CIEINDIA</t>
        </is>
      </c>
      <c r="AO56" s="6" t="inlineStr">
        <is>
          <t>UNOMINDA</t>
        </is>
      </c>
      <c r="AP56" s="6" t="inlineStr">
        <is>
          <t>KPR</t>
        </is>
      </c>
      <c r="AQ56" s="6" t="inlineStr">
        <is>
          <t>JKI</t>
        </is>
      </c>
      <c r="AR56" s="6" t="inlineStr">
        <is>
          <t>DYTC</t>
        </is>
      </c>
      <c r="AS56" s="6" t="inlineStr">
        <is>
          <t>JTEKT</t>
        </is>
      </c>
      <c r="AT56" s="6" t="inlineStr">
        <is>
          <t>DCMS</t>
        </is>
      </c>
      <c r="AU56" s="6" t="inlineStr">
        <is>
          <t>MTLM</t>
        </is>
      </c>
      <c r="AV56" s="6" t="inlineStr">
        <is>
          <t>FCON</t>
        </is>
      </c>
      <c r="AW56" s="6" t="inlineStr">
        <is>
          <t>MRKS</t>
        </is>
      </c>
      <c r="AX56" s="6" t="inlineStr">
        <is>
          <t>SVLS</t>
        </is>
      </c>
      <c r="AY56" s="6" t="inlineStr">
        <is>
          <t>TECHNOE</t>
        </is>
      </c>
      <c r="AZ56" s="6" t="inlineStr">
        <is>
          <t>CLPL</t>
        </is>
      </c>
      <c r="BA56" s="6" t="inlineStr">
        <is>
          <t>JBM Auto Ltd.</t>
        </is>
      </c>
      <c r="BB56" s="6" t="inlineStr">
        <is>
          <t>Kitex Garments Ltd.</t>
        </is>
      </c>
      <c r="BC56" s="6" t="inlineStr">
        <is>
          <t>Securekloud Technologies Ltd.</t>
        </is>
      </c>
      <c r="BD56" s="6" t="inlineStr">
        <is>
          <t>Indo Count Industries Ltd.</t>
        </is>
      </c>
      <c r="BE56" s="6" t="inlineStr">
        <is>
          <t>NBCC (India) Ltd.</t>
        </is>
      </c>
      <c r="BF56" s="6" t="inlineStr">
        <is>
          <t>Century Plyboards (India) Ltd.</t>
        </is>
      </c>
      <c r="BG56" s="6" t="inlineStr">
        <is>
          <t>IFB Industries Ltd.</t>
        </is>
      </c>
      <c r="BH56" s="6" t="inlineStr">
        <is>
          <t>Ahluwalia Contracts (India) Ltd.</t>
        </is>
      </c>
      <c r="BI56" s="6" t="inlineStr">
        <is>
          <t>Tanla Platforms Ltd.</t>
        </is>
      </c>
      <c r="BJ56" s="6" t="inlineStr">
        <is>
          <t>Johnson Controls - Hitachi Air Conditioning India Ltd.</t>
        </is>
      </c>
      <c r="BK56" s="6" t="inlineStr">
        <is>
          <t>Visagar Polytex Ltd.</t>
        </is>
      </c>
      <c r="BL56" s="6" t="inlineStr">
        <is>
          <t>TVS Srichakra Ltd.</t>
        </is>
      </c>
      <c r="BM56" s="6" t="inlineStr">
        <is>
          <t>Gufic Biosciences Ltd.</t>
        </is>
      </c>
      <c r="BN56" s="6" t="inlineStr">
        <is>
          <t>LG Balakrishnan &amp; Bros Ltd.</t>
        </is>
      </c>
      <c r="BO56" s="6" t="inlineStr">
        <is>
          <t>Granules India Ltd.</t>
        </is>
      </c>
      <c r="BP56" s="6" t="inlineStr">
        <is>
          <t>Alembic Ltd.</t>
        </is>
      </c>
      <c r="BQ56" s="6" t="inlineStr">
        <is>
          <t>KNR Constructions Ltd.</t>
        </is>
      </c>
      <c r="BR56" s="6" t="inlineStr">
        <is>
          <t>Metalyst Forgings Ltd.</t>
        </is>
      </c>
      <c r="BS56" s="6" t="inlineStr">
        <is>
          <t>Avanti Feeds Ltd.</t>
        </is>
      </c>
      <c r="BT56" s="6" t="inlineStr">
        <is>
          <t>Gayatri Projects Ltd.</t>
        </is>
      </c>
      <c r="BU56" s="6" t="inlineStr">
        <is>
          <t>JK Lakshmi Cement Ltd.</t>
        </is>
      </c>
      <c r="BV56" s="6" t="inlineStr">
        <is>
          <t>PTC India Financial Services Ltd.</t>
        </is>
      </c>
      <c r="BW56" s="6" t="inlineStr">
        <is>
          <t>ITD Cementation India Ltd.</t>
        </is>
      </c>
      <c r="BX56" s="6" t="inlineStr">
        <is>
          <t>Sterlite Technologies Ltd.</t>
        </is>
      </c>
      <c r="BY56" s="6" t="inlineStr">
        <is>
          <t>Rico Auto Industries Ltd.</t>
        </is>
      </c>
      <c r="BZ56" s="6" t="inlineStr">
        <is>
          <t>Alkyl Amines Chemicals Ltd.</t>
        </is>
      </c>
      <c r="CA56" s="6" t="inlineStr">
        <is>
          <t>Welspun India Ltd.</t>
        </is>
      </c>
      <c r="CB56" s="6" t="inlineStr">
        <is>
          <t>Aarti Drugs Ltd.</t>
        </is>
      </c>
      <c r="CC56" s="6" t="inlineStr">
        <is>
          <t>Orient Cement Ltd.</t>
        </is>
      </c>
      <c r="CD56" s="6" t="inlineStr">
        <is>
          <t>JMT Auto Ltd.</t>
        </is>
      </c>
      <c r="CE56" s="6" t="inlineStr">
        <is>
          <t>Solar Industries India Ltd.</t>
        </is>
      </c>
      <c r="CF56" s="6" t="inlineStr">
        <is>
          <t>Sonata Software Ltd.</t>
        </is>
      </c>
      <c r="CG56" s="6" t="inlineStr">
        <is>
          <t>Garware Technical Fibres Ltd.</t>
        </is>
      </c>
      <c r="CH56" s="6" t="inlineStr">
        <is>
          <t>Apar Industries Ltd.</t>
        </is>
      </c>
      <c r="CI56" s="6" t="inlineStr">
        <is>
          <t>Nocil Ltd.</t>
        </is>
      </c>
      <c r="CJ56" s="6" t="inlineStr">
        <is>
          <t>Gabriel India Ltd.</t>
        </is>
      </c>
      <c r="CK56" s="6" t="inlineStr">
        <is>
          <t>MBL Infrastructure Ltd.</t>
        </is>
      </c>
      <c r="CL56" s="6" t="inlineStr">
        <is>
          <t>CIE Automotive India Ltd.</t>
        </is>
      </c>
      <c r="CM56" s="6" t="inlineStr">
        <is>
          <t>UNO Minda Ltd.</t>
        </is>
      </c>
      <c r="CN56" s="6" t="inlineStr">
        <is>
          <t>K.P.R. Mill Ltd.</t>
        </is>
      </c>
      <c r="CO56" s="6" t="inlineStr">
        <is>
          <t>JK Tyre &amp; Industries Ltd.</t>
        </is>
      </c>
      <c r="CP56" s="6" t="inlineStr">
        <is>
          <t>Dynamatic Technologies Ltd.</t>
        </is>
      </c>
      <c r="CQ56" s="6" t="inlineStr">
        <is>
          <t>JTEKT India Ltd.</t>
        </is>
      </c>
      <c r="CR56" s="6" t="inlineStr">
        <is>
          <t>DCM Shriram Ltd.</t>
        </is>
      </c>
      <c r="CS56" s="6" t="inlineStr">
        <is>
          <t>Greenply Industries Ltd.</t>
        </is>
      </c>
      <c r="CT56" s="6" t="inlineStr">
        <is>
          <t>Future Consumer Ltd.</t>
        </is>
      </c>
      <c r="CU56" s="6" t="inlineStr">
        <is>
          <t>Marksans Pharma Ltd.</t>
        </is>
      </c>
      <c r="CV56" s="6" t="inlineStr">
        <is>
          <t>Suven Life Sciences Ltd.</t>
        </is>
      </c>
      <c r="CW56" s="6" t="inlineStr">
        <is>
          <t>Techno Electric &amp; Engineering Company Ltd.</t>
        </is>
      </c>
      <c r="CX56" s="6" t="inlineStr">
        <is>
          <t>Caplin Point Laboratories Ltd.</t>
        </is>
      </c>
      <c r="CY56" s="6" t="n">
        <v>66117.21319631765</v>
      </c>
      <c r="CZ56" s="6" t="n">
        <v>58636.5524249735</v>
      </c>
      <c r="DA56" s="6" t="n">
        <v>71943.40575494144</v>
      </c>
      <c r="DB56" s="6" t="n">
        <v>58824.79420422808</v>
      </c>
      <c r="DC56" s="6" t="n">
        <v>62907.74474487263</v>
      </c>
      <c r="DD56" s="6" t="n">
        <v>62878.81695366443</v>
      </c>
      <c r="DE56" s="6" t="n">
        <v>62525.09877352312</v>
      </c>
      <c r="DF56" s="6" t="n">
        <v>58478.2183516848</v>
      </c>
      <c r="DG56" s="6" t="n">
        <v>69025.72496336812</v>
      </c>
      <c r="DH56" s="6" t="n">
        <v>57080.3766667471</v>
      </c>
      <c r="DI56" s="6" t="n">
        <v>84465.61110538365</v>
      </c>
      <c r="DJ56" s="6" t="n">
        <v>60299.1544118829</v>
      </c>
      <c r="DK56" s="6" t="n">
        <v>60199.49102545528</v>
      </c>
      <c r="DL56" s="6" t="n">
        <v>58326.16067181494</v>
      </c>
      <c r="DM56" s="6" t="n">
        <v>59172.37748159272</v>
      </c>
      <c r="DN56" s="6" t="n">
        <v>58956.30033485826</v>
      </c>
      <c r="DO56" s="6" t="n">
        <v>61581.84759411302</v>
      </c>
      <c r="DP56" s="6" t="n">
        <v>63974.3151932223</v>
      </c>
      <c r="DQ56" s="6" t="n">
        <v>55556.66560232203</v>
      </c>
      <c r="DR56" s="6" t="n">
        <v>57450.0232801879</v>
      </c>
      <c r="DS56" s="6" t="n">
        <v>58107.35934968713</v>
      </c>
      <c r="DT56" s="6" t="n">
        <v>61206.71060927775</v>
      </c>
      <c r="DU56" s="6" t="n">
        <v>67460.43101688882</v>
      </c>
      <c r="DV56" s="6" t="n">
        <v>64545.32223465115</v>
      </c>
      <c r="DW56" s="6" t="n">
        <v>58693.70306086521</v>
      </c>
      <c r="DX56" s="6" t="n">
        <v>61770.79310399394</v>
      </c>
      <c r="DY56" s="6" t="n">
        <v>60160.68389657157</v>
      </c>
      <c r="DZ56" s="6" t="n">
        <v>61851.88659714686</v>
      </c>
      <c r="EA56" s="6" t="n">
        <v>58893.48502817871</v>
      </c>
      <c r="EB56" s="6" t="n">
        <v>62897.18342708007</v>
      </c>
      <c r="EC56" s="6" t="n">
        <v>63684.35824693232</v>
      </c>
      <c r="ED56" s="6" t="n">
        <v>64494.04565230844</v>
      </c>
      <c r="EE56" s="6" t="n">
        <v>64400.42120588255</v>
      </c>
      <c r="EF56" s="6" t="n">
        <v>61637.63835213695</v>
      </c>
      <c r="EG56" s="6" t="n">
        <v>61458.14603799294</v>
      </c>
      <c r="EH56" s="6" t="n">
        <v>64437.01395765581</v>
      </c>
      <c r="EI56" s="6" t="n">
        <v>58567.08408140141</v>
      </c>
      <c r="EJ56" s="6" t="n">
        <v>58005.82761150273</v>
      </c>
      <c r="EK56" s="6" t="n">
        <v>61063.35008728043</v>
      </c>
      <c r="EL56" s="6" t="n">
        <v>62531.94001262895</v>
      </c>
      <c r="EM56" s="6" t="n">
        <v>66104.49466093094</v>
      </c>
      <c r="EN56" s="6" t="n">
        <v>69253.30241667984</v>
      </c>
      <c r="EO56" s="6" t="n">
        <v>60470.60728797533</v>
      </c>
      <c r="EP56" s="6" t="n">
        <v>59048.63779950098</v>
      </c>
      <c r="EQ56" s="6" t="n">
        <v>64485.36313389803</v>
      </c>
      <c r="ER56" s="6" t="n">
        <v>61149.7592342233</v>
      </c>
      <c r="ES56" s="6" t="n">
        <v>55895.46936847207</v>
      </c>
      <c r="ET56" s="6" t="n">
        <v>65173.84298996598</v>
      </c>
      <c r="EU56" s="6" t="n">
        <v>62364.89329790384</v>
      </c>
      <c r="EV56" s="6" t="n">
        <v>55027.780615519</v>
      </c>
      <c r="EW56" s="6" t="n">
        <v>0.9970491234160735</v>
      </c>
      <c r="EX56" s="6" t="n">
        <v>0.987647690655209</v>
      </c>
      <c r="EY56" s="6" t="n">
        <v>1.057458475721211</v>
      </c>
      <c r="EZ56" s="6" t="n">
        <v>1.044139140602163</v>
      </c>
      <c r="FA56" s="6" t="n">
        <v>1.111958533876342</v>
      </c>
      <c r="FB56" s="6" t="n">
        <v>0.9943453675511091</v>
      </c>
      <c r="FC56" s="6" t="n">
        <v>0.9419354838709677</v>
      </c>
      <c r="FD56" s="6" t="n">
        <v>0.9771838331160365</v>
      </c>
      <c r="FE56" s="6" t="n">
        <v>0.8723958333333334</v>
      </c>
      <c r="FF56" s="6" t="n">
        <v>1.021478311938921</v>
      </c>
      <c r="FG56" s="6" t="n">
        <v>1.173371228683866</v>
      </c>
      <c r="FH56" s="6" t="n">
        <v>1.040488431876607</v>
      </c>
      <c r="FI56" s="6" t="n">
        <v>0.9696132596685082</v>
      </c>
      <c r="FJ56" s="6" t="n">
        <v>1.004015444015444</v>
      </c>
      <c r="FK56" s="6" t="n">
        <v>0.951390145347084</v>
      </c>
      <c r="FL56" s="6" t="n">
        <v>0.8640595903165735</v>
      </c>
      <c r="FM56" s="6" t="n">
        <v>0.9998156002212798</v>
      </c>
      <c r="FN56" s="6" t="n">
        <v>0.9302843016069221</v>
      </c>
      <c r="FO56" s="6" t="n">
        <v>0.9531552204556661</v>
      </c>
      <c r="FP56" s="6" t="n">
        <v>0.9057815845824412</v>
      </c>
      <c r="FQ56" s="6" t="n">
        <v>1.005342831700802</v>
      </c>
      <c r="FR56" s="6" t="n">
        <v>0.9965397923875433</v>
      </c>
      <c r="FS56" s="6" t="n">
        <v>0.9411210057621791</v>
      </c>
      <c r="FT56" s="6" t="n">
        <v>0.9683074848280512</v>
      </c>
      <c r="FU56" s="6" t="n">
        <v>1.007849293563579</v>
      </c>
      <c r="FV56" s="6" t="n">
        <v>0.959846783780214</v>
      </c>
      <c r="FW56" s="6" t="n">
        <v>0.9685397039030956</v>
      </c>
      <c r="FX56" s="6" t="n">
        <v>0.8997357992073977</v>
      </c>
      <c r="FY56" s="6" t="n">
        <v>1.005921831819976</v>
      </c>
      <c r="FZ56" s="6" t="n">
        <v>0.9031328772056175</v>
      </c>
      <c r="GA56" s="6" t="n">
        <v>0.9955397332023898</v>
      </c>
      <c r="GB56" s="6" t="n">
        <v>0.9264315510049298</v>
      </c>
      <c r="GC56" s="6" t="n">
        <v>0.9130935251798562</v>
      </c>
      <c r="GD56" s="6" t="n">
        <v>0.9549102025219718</v>
      </c>
      <c r="GE56" s="6" t="n">
        <v>0.9256594724220624</v>
      </c>
      <c r="GF56" s="6" t="n">
        <v>0.9496100779844032</v>
      </c>
      <c r="GG56" s="6" t="n">
        <v>0.9235240134597736</v>
      </c>
      <c r="GH56" s="6" t="n">
        <v>0.8712922362651535</v>
      </c>
      <c r="GI56" s="6" t="n">
        <v>0.9960143483459568</v>
      </c>
      <c r="GJ56" s="6" t="n">
        <v>0.9323403581048962</v>
      </c>
      <c r="GK56" s="6" t="n">
        <v>0.9856065798492119</v>
      </c>
      <c r="GL56" s="6" t="n">
        <v>0.8512066890479508</v>
      </c>
      <c r="GM56" s="6" t="n">
        <v>0.9790874524714829</v>
      </c>
      <c r="GN56" s="6" t="n">
        <v>0.9521336644840822</v>
      </c>
      <c r="GO56" s="6" t="n">
        <v>0.9919867652380706</v>
      </c>
      <c r="GP56" s="6" t="n">
        <v>0.9230769230769232</v>
      </c>
      <c r="GQ56" s="6" t="n">
        <v>1.033428844317096</v>
      </c>
      <c r="GR56" s="6" t="n">
        <v>0.9611242448121857</v>
      </c>
      <c r="GS56" s="6" t="n">
        <v>1.008714596949891</v>
      </c>
      <c r="GT56" s="6" t="n">
        <v>0.8867801897829194</v>
      </c>
    </row>
    <row r="57">
      <c r="A57" s="5" t="inlineStr">
        <is>
          <t>20-10-2014</t>
        </is>
      </c>
      <c r="B57" s="6">
        <f>SUM(CY57:EV57)</f>
        <v/>
      </c>
      <c r="C57" s="6" t="inlineStr">
        <is>
          <t>JBMA</t>
        </is>
      </c>
      <c r="D57" s="6" t="inlineStr">
        <is>
          <t>KTG</t>
        </is>
      </c>
      <c r="E57" s="6" t="inlineStr">
        <is>
          <t>SECURKLO</t>
        </is>
      </c>
      <c r="F57" s="6" t="inlineStr">
        <is>
          <t>ICNT</t>
        </is>
      </c>
      <c r="G57" s="6" t="inlineStr">
        <is>
          <t>NBCC</t>
        </is>
      </c>
      <c r="H57" s="6" t="inlineStr">
        <is>
          <t>CPBI</t>
        </is>
      </c>
      <c r="I57" s="6" t="inlineStr">
        <is>
          <t>IFBI</t>
        </is>
      </c>
      <c r="J57" s="6" t="inlineStr">
        <is>
          <t>AHLU</t>
        </is>
      </c>
      <c r="K57" s="6" t="inlineStr">
        <is>
          <t>TANLA</t>
        </is>
      </c>
      <c r="L57" s="6" t="inlineStr">
        <is>
          <t>JCHAC</t>
        </is>
      </c>
      <c r="M57" s="6" t="inlineStr">
        <is>
          <t>VISP</t>
        </is>
      </c>
      <c r="N57" s="6" t="inlineStr">
        <is>
          <t>SRTY</t>
        </is>
      </c>
      <c r="O57" s="6" t="inlineStr">
        <is>
          <t>CF</t>
        </is>
      </c>
      <c r="P57" s="6" t="inlineStr">
        <is>
          <t>LGBB</t>
        </is>
      </c>
      <c r="Q57" s="6" t="inlineStr">
        <is>
          <t>GRAN</t>
        </is>
      </c>
      <c r="R57" s="6" t="inlineStr">
        <is>
          <t>ALBC</t>
        </is>
      </c>
      <c r="S57" s="6" t="inlineStr">
        <is>
          <t>KNRC</t>
        </is>
      </c>
      <c r="T57" s="6" t="inlineStr">
        <is>
          <t>MEFO</t>
        </is>
      </c>
      <c r="U57" s="6" t="inlineStr">
        <is>
          <t>AVNT</t>
        </is>
      </c>
      <c r="V57" s="6" t="inlineStr">
        <is>
          <t>GAYP</t>
        </is>
      </c>
      <c r="W57" s="6" t="inlineStr">
        <is>
          <t>JKLC</t>
        </is>
      </c>
      <c r="X57" s="6" t="inlineStr">
        <is>
          <t>PTCIF</t>
        </is>
      </c>
      <c r="Y57" s="6" t="inlineStr">
        <is>
          <t>ITCE</t>
        </is>
      </c>
      <c r="Z57" s="6" t="inlineStr">
        <is>
          <t>SOTL</t>
        </is>
      </c>
      <c r="AA57" s="6" t="inlineStr">
        <is>
          <t>RAI</t>
        </is>
      </c>
      <c r="AB57" s="6" t="inlineStr">
        <is>
          <t>AACL</t>
        </is>
      </c>
      <c r="AC57" s="6" t="inlineStr">
        <is>
          <t>WLSI</t>
        </is>
      </c>
      <c r="AD57" s="6" t="inlineStr">
        <is>
          <t>ARTD</t>
        </is>
      </c>
      <c r="AE57" s="6" t="inlineStr">
        <is>
          <t>ORCMNT</t>
        </is>
      </c>
      <c r="AF57" s="6" t="inlineStr">
        <is>
          <t>JMT</t>
        </is>
      </c>
      <c r="AG57" s="6" t="inlineStr">
        <is>
          <t>SOIL</t>
        </is>
      </c>
      <c r="AH57" s="6" t="inlineStr">
        <is>
          <t>SSOF</t>
        </is>
      </c>
      <c r="AI57" s="6" t="inlineStr">
        <is>
          <t>GTFL</t>
        </is>
      </c>
      <c r="AJ57" s="6" t="inlineStr">
        <is>
          <t>APR</t>
        </is>
      </c>
      <c r="AK57" s="6" t="inlineStr">
        <is>
          <t>NOCIL</t>
        </is>
      </c>
      <c r="AL57" s="6" t="inlineStr">
        <is>
          <t>GABR</t>
        </is>
      </c>
      <c r="AM57" s="6" t="inlineStr">
        <is>
          <t>MBLINFRA</t>
        </is>
      </c>
      <c r="AN57" s="6" t="inlineStr">
        <is>
          <t>CIEINDIA</t>
        </is>
      </c>
      <c r="AO57" s="6" t="inlineStr">
        <is>
          <t>UNOMINDA</t>
        </is>
      </c>
      <c r="AP57" s="6" t="inlineStr">
        <is>
          <t>KPR</t>
        </is>
      </c>
      <c r="AQ57" s="6" t="inlineStr">
        <is>
          <t>JKI</t>
        </is>
      </c>
      <c r="AR57" s="6" t="inlineStr">
        <is>
          <t>DYTC</t>
        </is>
      </c>
      <c r="AS57" s="6" t="inlineStr">
        <is>
          <t>JTEKT</t>
        </is>
      </c>
      <c r="AT57" s="6" t="inlineStr">
        <is>
          <t>DCMS</t>
        </is>
      </c>
      <c r="AU57" s="6" t="inlineStr">
        <is>
          <t>MTLM</t>
        </is>
      </c>
      <c r="AV57" s="6" t="inlineStr">
        <is>
          <t>FCON</t>
        </is>
      </c>
      <c r="AW57" s="6" t="inlineStr">
        <is>
          <t>MRKS</t>
        </is>
      </c>
      <c r="AX57" s="6" t="inlineStr">
        <is>
          <t>SVLS</t>
        </is>
      </c>
      <c r="AY57" s="6" t="inlineStr">
        <is>
          <t>TECHNOE</t>
        </is>
      </c>
      <c r="AZ57" s="6" t="inlineStr">
        <is>
          <t>CLPL</t>
        </is>
      </c>
      <c r="BA57" s="6" t="inlineStr">
        <is>
          <t>JBM Auto Ltd.</t>
        </is>
      </c>
      <c r="BB57" s="6" t="inlineStr">
        <is>
          <t>Kitex Garments Ltd.</t>
        </is>
      </c>
      <c r="BC57" s="6" t="inlineStr">
        <is>
          <t>Securekloud Technologies Ltd.</t>
        </is>
      </c>
      <c r="BD57" s="6" t="inlineStr">
        <is>
          <t>Indo Count Industries Ltd.</t>
        </is>
      </c>
      <c r="BE57" s="6" t="inlineStr">
        <is>
          <t>NBCC (India) Ltd.</t>
        </is>
      </c>
      <c r="BF57" s="6" t="inlineStr">
        <is>
          <t>Century Plyboards (India) Ltd.</t>
        </is>
      </c>
      <c r="BG57" s="6" t="inlineStr">
        <is>
          <t>IFB Industries Ltd.</t>
        </is>
      </c>
      <c r="BH57" s="6" t="inlineStr">
        <is>
          <t>Ahluwalia Contracts (India) Ltd.</t>
        </is>
      </c>
      <c r="BI57" s="6" t="inlineStr">
        <is>
          <t>Tanla Platforms Ltd.</t>
        </is>
      </c>
      <c r="BJ57" s="6" t="inlineStr">
        <is>
          <t>Johnson Controls - Hitachi Air Conditioning India Ltd.</t>
        </is>
      </c>
      <c r="BK57" s="6" t="inlineStr">
        <is>
          <t>Visagar Polytex Ltd.</t>
        </is>
      </c>
      <c r="BL57" s="6" t="inlineStr">
        <is>
          <t>TVS Srichakra Ltd.</t>
        </is>
      </c>
      <c r="BM57" s="6" t="inlineStr">
        <is>
          <t>Gufic Biosciences Ltd.</t>
        </is>
      </c>
      <c r="BN57" s="6" t="inlineStr">
        <is>
          <t>LG Balakrishnan &amp; Bros Ltd.</t>
        </is>
      </c>
      <c r="BO57" s="6" t="inlineStr">
        <is>
          <t>Granules India Ltd.</t>
        </is>
      </c>
      <c r="BP57" s="6" t="inlineStr">
        <is>
          <t>Alembic Ltd.</t>
        </is>
      </c>
      <c r="BQ57" s="6" t="inlineStr">
        <is>
          <t>KNR Constructions Ltd.</t>
        </is>
      </c>
      <c r="BR57" s="6" t="inlineStr">
        <is>
          <t>Metalyst Forgings Ltd.</t>
        </is>
      </c>
      <c r="BS57" s="6" t="inlineStr">
        <is>
          <t>Avanti Feeds Ltd.</t>
        </is>
      </c>
      <c r="BT57" s="6" t="inlineStr">
        <is>
          <t>Gayatri Projects Ltd.</t>
        </is>
      </c>
      <c r="BU57" s="6" t="inlineStr">
        <is>
          <t>JK Lakshmi Cement Ltd.</t>
        </is>
      </c>
      <c r="BV57" s="6" t="inlineStr">
        <is>
          <t>PTC India Financial Services Ltd.</t>
        </is>
      </c>
      <c r="BW57" s="6" t="inlineStr">
        <is>
          <t>ITD Cementation India Ltd.</t>
        </is>
      </c>
      <c r="BX57" s="6" t="inlineStr">
        <is>
          <t>Sterlite Technologies Ltd.</t>
        </is>
      </c>
      <c r="BY57" s="6" t="inlineStr">
        <is>
          <t>Rico Auto Industries Ltd.</t>
        </is>
      </c>
      <c r="BZ57" s="6" t="inlineStr">
        <is>
          <t>Alkyl Amines Chemicals Ltd.</t>
        </is>
      </c>
      <c r="CA57" s="6" t="inlineStr">
        <is>
          <t>Welspun India Ltd.</t>
        </is>
      </c>
      <c r="CB57" s="6" t="inlineStr">
        <is>
          <t>Aarti Drugs Ltd.</t>
        </is>
      </c>
      <c r="CC57" s="6" t="inlineStr">
        <is>
          <t>Orient Cement Ltd.</t>
        </is>
      </c>
      <c r="CD57" s="6" t="inlineStr">
        <is>
          <t>JMT Auto Ltd.</t>
        </is>
      </c>
      <c r="CE57" s="6" t="inlineStr">
        <is>
          <t>Solar Industries India Ltd.</t>
        </is>
      </c>
      <c r="CF57" s="6" t="inlineStr">
        <is>
          <t>Sonata Software Ltd.</t>
        </is>
      </c>
      <c r="CG57" s="6" t="inlineStr">
        <is>
          <t>Garware Technical Fibres Ltd.</t>
        </is>
      </c>
      <c r="CH57" s="6" t="inlineStr">
        <is>
          <t>Apar Industries Ltd.</t>
        </is>
      </c>
      <c r="CI57" s="6" t="inlineStr">
        <is>
          <t>Nocil Ltd.</t>
        </is>
      </c>
      <c r="CJ57" s="6" t="inlineStr">
        <is>
          <t>Gabriel India Ltd.</t>
        </is>
      </c>
      <c r="CK57" s="6" t="inlineStr">
        <is>
          <t>MBL Infrastructure Ltd.</t>
        </is>
      </c>
      <c r="CL57" s="6" t="inlineStr">
        <is>
          <t>CIE Automotive India Ltd.</t>
        </is>
      </c>
      <c r="CM57" s="6" t="inlineStr">
        <is>
          <t>UNO Minda Ltd.</t>
        </is>
      </c>
      <c r="CN57" s="6" t="inlineStr">
        <is>
          <t>K.P.R. Mill Ltd.</t>
        </is>
      </c>
      <c r="CO57" s="6" t="inlineStr">
        <is>
          <t>JK Tyre &amp; Industries Ltd.</t>
        </is>
      </c>
      <c r="CP57" s="6" t="inlineStr">
        <is>
          <t>Dynamatic Technologies Ltd.</t>
        </is>
      </c>
      <c r="CQ57" s="6" t="inlineStr">
        <is>
          <t>JTEKT India Ltd.</t>
        </is>
      </c>
      <c r="CR57" s="6" t="inlineStr">
        <is>
          <t>DCM Shriram Ltd.</t>
        </is>
      </c>
      <c r="CS57" s="6" t="inlineStr">
        <is>
          <t>Greenply Industries Ltd.</t>
        </is>
      </c>
      <c r="CT57" s="6" t="inlineStr">
        <is>
          <t>Future Consumer Ltd.</t>
        </is>
      </c>
      <c r="CU57" s="6" t="inlineStr">
        <is>
          <t>Marksans Pharma Ltd.</t>
        </is>
      </c>
      <c r="CV57" s="6" t="inlineStr">
        <is>
          <t>Suven Life Sciences Ltd.</t>
        </is>
      </c>
      <c r="CW57" s="6" t="inlineStr">
        <is>
          <t>Techno Electric &amp; Engineering Company Ltd.</t>
        </is>
      </c>
      <c r="CX57" s="6" t="inlineStr">
        <is>
          <t>Caplin Point Laboratories Ltd.</t>
        </is>
      </c>
      <c r="CY57" s="6" t="n">
        <v>65922.10946010216</v>
      </c>
      <c r="CZ57" s="6" t="n">
        <v>57912.25559050817</v>
      </c>
      <c r="DA57" s="6" t="n">
        <v>76077.16418781299</v>
      </c>
      <c r="DB57" s="6" t="n">
        <v>61421.27006650181</v>
      </c>
      <c r="DC57" s="6" t="n">
        <v>69950.80361597573</v>
      </c>
      <c r="DD57" s="6" t="n">
        <v>62523.26035497037</v>
      </c>
      <c r="DE57" s="6" t="n">
        <v>58894.60916731856</v>
      </c>
      <c r="DF57" s="6" t="n">
        <v>57143.96956269591</v>
      </c>
      <c r="DG57" s="6" t="n">
        <v>60217.754850855</v>
      </c>
      <c r="DH57" s="6" t="n">
        <v>58306.3668023866</v>
      </c>
      <c r="DI57" s="6" t="n">
        <v>99109.51788425763</v>
      </c>
      <c r="DJ57" s="6" t="n">
        <v>62740.57261750541</v>
      </c>
      <c r="DK57" s="6" t="n">
        <v>58370.2247235768</v>
      </c>
      <c r="DL57" s="6" t="n">
        <v>58560.36610462841</v>
      </c>
      <c r="DM57" s="6" t="n">
        <v>56296.01681274502</v>
      </c>
      <c r="DN57" s="6" t="n">
        <v>50941.75671391849</v>
      </c>
      <c r="DO57" s="6" t="n">
        <v>61570.49191504348</v>
      </c>
      <c r="DP57" s="6" t="n">
        <v>59514.30113030792</v>
      </c>
      <c r="DQ57" s="6" t="n">
        <v>52954.12584996298</v>
      </c>
      <c r="DR57" s="6" t="n">
        <v>52037.17312102673</v>
      </c>
      <c r="DS57" s="6" t="n">
        <v>58417.8171912705</v>
      </c>
      <c r="DT57" s="6" t="n">
        <v>60994.92268329409</v>
      </c>
      <c r="DU57" s="6" t="n">
        <v>63488.42868776451</v>
      </c>
      <c r="DV57" s="6" t="n">
        <v>62499.71863045113</v>
      </c>
      <c r="DW57" s="6" t="n">
        <v>59154.4071665235</v>
      </c>
      <c r="DX57" s="6" t="n">
        <v>59290.4970924216</v>
      </c>
      <c r="DY57" s="6" t="n">
        <v>58268.01096779316</v>
      </c>
      <c r="DZ57" s="6" t="n">
        <v>55650.35661996926</v>
      </c>
      <c r="EA57" s="6" t="n">
        <v>59242.24234180788</v>
      </c>
      <c r="EB57" s="6" t="n">
        <v>56804.5142366283</v>
      </c>
      <c r="EC57" s="6" t="n">
        <v>63400.3090183164</v>
      </c>
      <c r="ED57" s="6" t="n">
        <v>59749.31874425086</v>
      </c>
      <c r="EE57" s="6" t="n">
        <v>58803.60762194686</v>
      </c>
      <c r="EF57" s="6" t="n">
        <v>58858.40972181514</v>
      </c>
      <c r="EG57" s="6" t="n">
        <v>56889.31503756661</v>
      </c>
      <c r="EH57" s="6" t="n">
        <v>61190.03784941162</v>
      </c>
      <c r="EI57" s="6" t="n">
        <v>54088.10854749185</v>
      </c>
      <c r="EJ57" s="6" t="n">
        <v>50540.0272560372</v>
      </c>
      <c r="EK57" s="6" t="n">
        <v>60819.97284500364</v>
      </c>
      <c r="EL57" s="6" t="n">
        <v>58301.05134436837</v>
      </c>
      <c r="EM57" s="6" t="n">
        <v>65153.02489542063</v>
      </c>
      <c r="EN57" s="6" t="n">
        <v>58948.8742557385</v>
      </c>
      <c r="EO57" s="6" t="n">
        <v>59206.01283898726</v>
      </c>
      <c r="EP57" s="6" t="n">
        <v>56222.19589083216</v>
      </c>
      <c r="EQ57" s="6" t="n">
        <v>63968.62678039784</v>
      </c>
      <c r="ER57" s="6" t="n">
        <v>56445.93160082152</v>
      </c>
      <c r="ES57" s="6" t="n">
        <v>57763.99031202176</v>
      </c>
      <c r="ET57" s="6" t="n">
        <v>62640.16062523902</v>
      </c>
      <c r="EU57" s="6" t="n">
        <v>62908.37820681804</v>
      </c>
      <c r="EV57" s="6" t="n">
        <v>48797.5457375628</v>
      </c>
      <c r="EW57" s="6" t="n">
        <v>0.9435933147632313</v>
      </c>
      <c r="EX57" s="6" t="n">
        <v>1.02131593257205</v>
      </c>
      <c r="EY57" s="6" t="n">
        <v>1.164963174507741</v>
      </c>
      <c r="EZ57" s="6" t="n">
        <v>0.9997200447928332</v>
      </c>
      <c r="FA57" s="6" t="n">
        <v>0.9884797229806213</v>
      </c>
      <c r="FB57" s="6" t="n">
        <v>1.018810148731409</v>
      </c>
      <c r="FC57" s="6" t="n">
        <v>1.068181818181818</v>
      </c>
      <c r="FD57" s="6" t="n">
        <v>0.9816544362908606</v>
      </c>
      <c r="FE57" s="6" t="n">
        <v>0.8805970149253731</v>
      </c>
      <c r="FF57" s="6" t="n">
        <v>0.9617248459958933</v>
      </c>
      <c r="FG57" s="6" t="n">
        <v>1.002142724054407</v>
      </c>
      <c r="FH57" s="6" t="n">
        <v>1.053879412742909</v>
      </c>
      <c r="FI57" s="6" t="n">
        <v>0.9658119658119657</v>
      </c>
      <c r="FJ57" s="6" t="n">
        <v>1.013305645285341</v>
      </c>
      <c r="FK57" s="6" t="n">
        <v>0.9974643423137876</v>
      </c>
      <c r="FL57" s="6" t="n">
        <v>0.9892241379310345</v>
      </c>
      <c r="FM57" s="6" t="n">
        <v>1.00073773515308</v>
      </c>
      <c r="FN57" s="6" t="n">
        <v>1.045841084241297</v>
      </c>
      <c r="FO57" s="6" t="n">
        <v>1.042337322877972</v>
      </c>
      <c r="FP57" s="6" t="n">
        <v>0.9574468085106383</v>
      </c>
      <c r="FQ57" s="6" t="n">
        <v>1.031148509005019</v>
      </c>
      <c r="FR57" s="6" t="n">
        <v>1.09375</v>
      </c>
      <c r="FS57" s="6" t="n">
        <v>1.048424802404542</v>
      </c>
      <c r="FT57" s="6" t="n">
        <v>0.9965181058495822</v>
      </c>
      <c r="FU57" s="6" t="n">
        <v>1.253894080996885</v>
      </c>
      <c r="FV57" s="6" t="n">
        <v>1.055180955002064</v>
      </c>
      <c r="FW57" s="6" t="n">
        <v>0.9694285217995484</v>
      </c>
      <c r="FX57" s="6" t="n">
        <v>1.022610483042138</v>
      </c>
      <c r="FY57" s="6" t="n">
        <v>1.010596546310832</v>
      </c>
      <c r="FZ57" s="6" t="n">
        <v>1.037480063795853</v>
      </c>
      <c r="GA57" s="6" t="n">
        <v>1.000226067655884</v>
      </c>
      <c r="GB57" s="6" t="n">
        <v>0.9918133442488744</v>
      </c>
      <c r="GC57" s="6" t="n">
        <v>1.00913961550583</v>
      </c>
      <c r="GD57" s="6" t="n">
        <v>1.007603041216486</v>
      </c>
      <c r="GE57" s="6" t="n">
        <v>1.067357512953368</v>
      </c>
      <c r="GF57" s="6" t="n">
        <v>1.01895135818067</v>
      </c>
      <c r="GG57" s="6" t="n">
        <v>1.060450480291487</v>
      </c>
      <c r="GH57" s="6" t="n">
        <v>1.09295441089402</v>
      </c>
      <c r="GI57" s="6" t="n">
        <v>1.041316526610642</v>
      </c>
      <c r="GJ57" s="6" t="n">
        <v>1.04656696125085</v>
      </c>
      <c r="GK57" s="6" t="n">
        <v>0.9688058811841844</v>
      </c>
      <c r="GL57" s="6" t="n">
        <v>0.9451555290965917</v>
      </c>
      <c r="GM57" s="6" t="n">
        <v>1.09126213592233</v>
      </c>
      <c r="GN57" s="6" t="n">
        <v>1.001897083234527</v>
      </c>
      <c r="GO57" s="6" t="n">
        <v>1.035282468209298</v>
      </c>
      <c r="GP57" s="6" t="n">
        <v>1</v>
      </c>
      <c r="GQ57" s="6" t="n">
        <v>1.023105360443623</v>
      </c>
      <c r="GR57" s="6" t="n">
        <v>1.139382344902982</v>
      </c>
      <c r="GS57" s="6" t="n">
        <v>0.9827213822894169</v>
      </c>
      <c r="GT57" s="6" t="n">
        <v>1.239958956317796</v>
      </c>
    </row>
    <row r="58">
      <c r="A58" s="5" t="inlineStr">
        <is>
          <t>27-10-2014</t>
        </is>
      </c>
      <c r="B58" s="6">
        <f>SUM(CY58:EV58)</f>
        <v/>
      </c>
      <c r="C58" s="6" t="inlineStr">
        <is>
          <t>JBMA</t>
        </is>
      </c>
      <c r="D58" s="6" t="inlineStr">
        <is>
          <t>KTG</t>
        </is>
      </c>
      <c r="E58" s="6" t="inlineStr">
        <is>
          <t>SECURKLO</t>
        </is>
      </c>
      <c r="F58" s="6" t="inlineStr">
        <is>
          <t>ICNT</t>
        </is>
      </c>
      <c r="G58" s="6" t="inlineStr">
        <is>
          <t>NBCC</t>
        </is>
      </c>
      <c r="H58" s="6" t="inlineStr">
        <is>
          <t>CPBI</t>
        </is>
      </c>
      <c r="I58" s="6" t="inlineStr">
        <is>
          <t>IFBI</t>
        </is>
      </c>
      <c r="J58" s="6" t="inlineStr">
        <is>
          <t>AHLU</t>
        </is>
      </c>
      <c r="K58" s="6" t="inlineStr">
        <is>
          <t>TANLA</t>
        </is>
      </c>
      <c r="L58" s="6" t="inlineStr">
        <is>
          <t>JCHAC</t>
        </is>
      </c>
      <c r="M58" s="6" t="inlineStr">
        <is>
          <t>VISP</t>
        </is>
      </c>
      <c r="N58" s="6" t="inlineStr">
        <is>
          <t>SRTY</t>
        </is>
      </c>
      <c r="O58" s="6" t="inlineStr">
        <is>
          <t>CF</t>
        </is>
      </c>
      <c r="P58" s="6" t="inlineStr">
        <is>
          <t>LGBB</t>
        </is>
      </c>
      <c r="Q58" s="6" t="inlineStr">
        <is>
          <t>GRAN</t>
        </is>
      </c>
      <c r="R58" s="6" t="inlineStr">
        <is>
          <t>ALBC</t>
        </is>
      </c>
      <c r="S58" s="6" t="inlineStr">
        <is>
          <t>KNRC</t>
        </is>
      </c>
      <c r="T58" s="6" t="inlineStr">
        <is>
          <t>MEFO</t>
        </is>
      </c>
      <c r="U58" s="6" t="inlineStr">
        <is>
          <t>AVNT</t>
        </is>
      </c>
      <c r="V58" s="6" t="inlineStr">
        <is>
          <t>GAYP</t>
        </is>
      </c>
      <c r="W58" s="6" t="inlineStr">
        <is>
          <t>JKLC</t>
        </is>
      </c>
      <c r="X58" s="6" t="inlineStr">
        <is>
          <t>PTCIF</t>
        </is>
      </c>
      <c r="Y58" s="6" t="inlineStr">
        <is>
          <t>ITCE</t>
        </is>
      </c>
      <c r="Z58" s="6" t="inlineStr">
        <is>
          <t>SOTL</t>
        </is>
      </c>
      <c r="AA58" s="6" t="inlineStr">
        <is>
          <t>RAI</t>
        </is>
      </c>
      <c r="AB58" s="6" t="inlineStr">
        <is>
          <t>AACL</t>
        </is>
      </c>
      <c r="AC58" s="6" t="inlineStr">
        <is>
          <t>WLSI</t>
        </is>
      </c>
      <c r="AD58" s="6" t="inlineStr">
        <is>
          <t>ARTD</t>
        </is>
      </c>
      <c r="AE58" s="6" t="inlineStr">
        <is>
          <t>ORCMNT</t>
        </is>
      </c>
      <c r="AF58" s="6" t="inlineStr">
        <is>
          <t>JMT</t>
        </is>
      </c>
      <c r="AG58" s="6" t="inlineStr">
        <is>
          <t>SOIL</t>
        </is>
      </c>
      <c r="AH58" s="6" t="inlineStr">
        <is>
          <t>SSOF</t>
        </is>
      </c>
      <c r="AI58" s="6" t="inlineStr">
        <is>
          <t>GTFL</t>
        </is>
      </c>
      <c r="AJ58" s="6" t="inlineStr">
        <is>
          <t>APR</t>
        </is>
      </c>
      <c r="AK58" s="6" t="inlineStr">
        <is>
          <t>NOCIL</t>
        </is>
      </c>
      <c r="AL58" s="6" t="inlineStr">
        <is>
          <t>GABR</t>
        </is>
      </c>
      <c r="AM58" s="6" t="inlineStr">
        <is>
          <t>MBLINFRA</t>
        </is>
      </c>
      <c r="AN58" s="6" t="inlineStr">
        <is>
          <t>CIEINDIA</t>
        </is>
      </c>
      <c r="AO58" s="6" t="inlineStr">
        <is>
          <t>UNOMINDA</t>
        </is>
      </c>
      <c r="AP58" s="6" t="inlineStr">
        <is>
          <t>KPR</t>
        </is>
      </c>
      <c r="AQ58" s="6" t="inlineStr">
        <is>
          <t>JKI</t>
        </is>
      </c>
      <c r="AR58" s="6" t="inlineStr">
        <is>
          <t>DYTC</t>
        </is>
      </c>
      <c r="AS58" s="6" t="inlineStr">
        <is>
          <t>JTEKT</t>
        </is>
      </c>
      <c r="AT58" s="6" t="inlineStr">
        <is>
          <t>DCMS</t>
        </is>
      </c>
      <c r="AU58" s="6" t="inlineStr">
        <is>
          <t>MTLM</t>
        </is>
      </c>
      <c r="AV58" s="6" t="inlineStr">
        <is>
          <t>FCON</t>
        </is>
      </c>
      <c r="AW58" s="6" t="inlineStr">
        <is>
          <t>MRKS</t>
        </is>
      </c>
      <c r="AX58" s="6" t="inlineStr">
        <is>
          <t>SVLS</t>
        </is>
      </c>
      <c r="AY58" s="6" t="inlineStr">
        <is>
          <t>TECHNOE</t>
        </is>
      </c>
      <c r="AZ58" s="6" t="inlineStr">
        <is>
          <t>CLPL</t>
        </is>
      </c>
      <c r="BA58" s="6" t="inlineStr">
        <is>
          <t>JBM Auto Ltd.</t>
        </is>
      </c>
      <c r="BB58" s="6" t="inlineStr">
        <is>
          <t>Kitex Garments Ltd.</t>
        </is>
      </c>
      <c r="BC58" s="6" t="inlineStr">
        <is>
          <t>Securekloud Technologies Ltd.</t>
        </is>
      </c>
      <c r="BD58" s="6" t="inlineStr">
        <is>
          <t>Indo Count Industries Ltd.</t>
        </is>
      </c>
      <c r="BE58" s="6" t="inlineStr">
        <is>
          <t>NBCC (India) Ltd.</t>
        </is>
      </c>
      <c r="BF58" s="6" t="inlineStr">
        <is>
          <t>Century Plyboards (India) Ltd.</t>
        </is>
      </c>
      <c r="BG58" s="6" t="inlineStr">
        <is>
          <t>IFB Industries Ltd.</t>
        </is>
      </c>
      <c r="BH58" s="6" t="inlineStr">
        <is>
          <t>Ahluwalia Contracts (India) Ltd.</t>
        </is>
      </c>
      <c r="BI58" s="6" t="inlineStr">
        <is>
          <t>Tanla Platforms Ltd.</t>
        </is>
      </c>
      <c r="BJ58" s="6" t="inlineStr">
        <is>
          <t>Johnson Controls - Hitachi Air Conditioning India Ltd.</t>
        </is>
      </c>
      <c r="BK58" s="6" t="inlineStr">
        <is>
          <t>Visagar Polytex Ltd.</t>
        </is>
      </c>
      <c r="BL58" s="6" t="inlineStr">
        <is>
          <t>TVS Srichakra Ltd.</t>
        </is>
      </c>
      <c r="BM58" s="6" t="inlineStr">
        <is>
          <t>Gufic Biosciences Ltd.</t>
        </is>
      </c>
      <c r="BN58" s="6" t="inlineStr">
        <is>
          <t>LG Balakrishnan &amp; Bros Ltd.</t>
        </is>
      </c>
      <c r="BO58" s="6" t="inlineStr">
        <is>
          <t>Granules India Ltd.</t>
        </is>
      </c>
      <c r="BP58" s="6" t="inlineStr">
        <is>
          <t>Alembic Ltd.</t>
        </is>
      </c>
      <c r="BQ58" s="6" t="inlineStr">
        <is>
          <t>KNR Constructions Ltd.</t>
        </is>
      </c>
      <c r="BR58" s="6" t="inlineStr">
        <is>
          <t>Metalyst Forgings Ltd.</t>
        </is>
      </c>
      <c r="BS58" s="6" t="inlineStr">
        <is>
          <t>Avanti Feeds Ltd.</t>
        </is>
      </c>
      <c r="BT58" s="6" t="inlineStr">
        <is>
          <t>Gayatri Projects Ltd.</t>
        </is>
      </c>
      <c r="BU58" s="6" t="inlineStr">
        <is>
          <t>JK Lakshmi Cement Ltd.</t>
        </is>
      </c>
      <c r="BV58" s="6" t="inlineStr">
        <is>
          <t>PTC India Financial Services Ltd.</t>
        </is>
      </c>
      <c r="BW58" s="6" t="inlineStr">
        <is>
          <t>ITD Cementation India Ltd.</t>
        </is>
      </c>
      <c r="BX58" s="6" t="inlineStr">
        <is>
          <t>Sterlite Technologies Ltd.</t>
        </is>
      </c>
      <c r="BY58" s="6" t="inlineStr">
        <is>
          <t>Rico Auto Industries Ltd.</t>
        </is>
      </c>
      <c r="BZ58" s="6" t="inlineStr">
        <is>
          <t>Alkyl Amines Chemicals Ltd.</t>
        </is>
      </c>
      <c r="CA58" s="6" t="inlineStr">
        <is>
          <t>Welspun India Ltd.</t>
        </is>
      </c>
      <c r="CB58" s="6" t="inlineStr">
        <is>
          <t>Aarti Drugs Ltd.</t>
        </is>
      </c>
      <c r="CC58" s="6" t="inlineStr">
        <is>
          <t>Orient Cement Ltd.</t>
        </is>
      </c>
      <c r="CD58" s="6" t="inlineStr">
        <is>
          <t>JMT Auto Ltd.</t>
        </is>
      </c>
      <c r="CE58" s="6" t="inlineStr">
        <is>
          <t>Solar Industries India Ltd.</t>
        </is>
      </c>
      <c r="CF58" s="6" t="inlineStr">
        <is>
          <t>Sonata Software Ltd.</t>
        </is>
      </c>
      <c r="CG58" s="6" t="inlineStr">
        <is>
          <t>Garware Technical Fibres Ltd.</t>
        </is>
      </c>
      <c r="CH58" s="6" t="inlineStr">
        <is>
          <t>Apar Industries Ltd.</t>
        </is>
      </c>
      <c r="CI58" s="6" t="inlineStr">
        <is>
          <t>Nocil Ltd.</t>
        </is>
      </c>
      <c r="CJ58" s="6" t="inlineStr">
        <is>
          <t>Gabriel India Ltd.</t>
        </is>
      </c>
      <c r="CK58" s="6" t="inlineStr">
        <is>
          <t>MBL Infrastructure Ltd.</t>
        </is>
      </c>
      <c r="CL58" s="6" t="inlineStr">
        <is>
          <t>CIE Automotive India Ltd.</t>
        </is>
      </c>
      <c r="CM58" s="6" t="inlineStr">
        <is>
          <t>UNO Minda Ltd.</t>
        </is>
      </c>
      <c r="CN58" s="6" t="inlineStr">
        <is>
          <t>K.P.R. Mill Ltd.</t>
        </is>
      </c>
      <c r="CO58" s="6" t="inlineStr">
        <is>
          <t>JK Tyre &amp; Industries Ltd.</t>
        </is>
      </c>
      <c r="CP58" s="6" t="inlineStr">
        <is>
          <t>Dynamatic Technologies Ltd.</t>
        </is>
      </c>
      <c r="CQ58" s="6" t="inlineStr">
        <is>
          <t>JTEKT India Ltd.</t>
        </is>
      </c>
      <c r="CR58" s="6" t="inlineStr">
        <is>
          <t>DCM Shriram Ltd.</t>
        </is>
      </c>
      <c r="CS58" s="6" t="inlineStr">
        <is>
          <t>Greenply Industries Ltd.</t>
        </is>
      </c>
      <c r="CT58" s="6" t="inlineStr">
        <is>
          <t>Future Consumer Ltd.</t>
        </is>
      </c>
      <c r="CU58" s="6" t="inlineStr">
        <is>
          <t>Marksans Pharma Ltd.</t>
        </is>
      </c>
      <c r="CV58" s="6" t="inlineStr">
        <is>
          <t>Suven Life Sciences Ltd.</t>
        </is>
      </c>
      <c r="CW58" s="6" t="inlineStr">
        <is>
          <t>Techno Electric &amp; Engineering Company Ltd.</t>
        </is>
      </c>
      <c r="CX58" s="6" t="inlineStr">
        <is>
          <t>Caplin Point Laboratories Ltd.</t>
        </is>
      </c>
      <c r="CY58" s="6" t="n">
        <v>62203.66178164237</v>
      </c>
      <c r="CZ58" s="6" t="n">
        <v>59146.70932577077</v>
      </c>
      <c r="DA58" s="6" t="n">
        <v>88627.09469978123</v>
      </c>
      <c r="DB58" s="6" t="n">
        <v>61404.07486211589</v>
      </c>
      <c r="DC58" s="6" t="n">
        <v>69144.95098059153</v>
      </c>
      <c r="DD58" s="6" t="n">
        <v>63699.33218141994</v>
      </c>
      <c r="DE58" s="6" t="n">
        <v>62910.15070145392</v>
      </c>
      <c r="DF58" s="6" t="n">
        <v>56095.63122849034</v>
      </c>
      <c r="DG58" s="6" t="n">
        <v>53027.57516717082</v>
      </c>
      <c r="DH58" s="6" t="n">
        <v>56074.68163360532</v>
      </c>
      <c r="DI58" s="6" t="n">
        <v>99321.8822322489</v>
      </c>
      <c r="DJ58" s="6" t="n">
        <v>66120.99782529043</v>
      </c>
      <c r="DK58" s="6" t="n">
        <v>56374.66148516392</v>
      </c>
      <c r="DL58" s="6" t="n">
        <v>59339.54956379628</v>
      </c>
      <c r="DM58" s="6" t="n">
        <v>56153.26938501064</v>
      </c>
      <c r="DN58" s="6" t="n">
        <v>50392.81537001851</v>
      </c>
      <c r="DO58" s="6" t="n">
        <v>61615.91463132164</v>
      </c>
      <c r="DP58" s="6" t="n">
        <v>62242.50122198427</v>
      </c>
      <c r="DQ58" s="6" t="n">
        <v>55196.0617737936</v>
      </c>
      <c r="DR58" s="6" t="n">
        <v>49822.82532864262</v>
      </c>
      <c r="DS58" s="6" t="n">
        <v>60237.44509610636</v>
      </c>
      <c r="DT58" s="6" t="n">
        <v>66713.19668485291</v>
      </c>
      <c r="DU58" s="6" t="n">
        <v>66562.84330194436</v>
      </c>
      <c r="DV58" s="6" t="n">
        <v>62282.10122574901</v>
      </c>
      <c r="DW58" s="6" t="n">
        <v>74173.3610109835</v>
      </c>
      <c r="DX58" s="6" t="n">
        <v>62562.20334452854</v>
      </c>
      <c r="DY58" s="6" t="n">
        <v>56486.6717407076</v>
      </c>
      <c r="DZ58" s="6" t="n">
        <v>56908.63806461399</v>
      </c>
      <c r="EA58" s="6" t="n">
        <v>59870.00550634038</v>
      </c>
      <c r="EB58" s="6" t="n">
        <v>58933.55105410959</v>
      </c>
      <c r="EC58" s="6" t="n">
        <v>63414.64177755849</v>
      </c>
      <c r="ED58" s="6" t="n">
        <v>59260.17164032739</v>
      </c>
      <c r="EE58" s="6" t="n">
        <v>59341.04998596717</v>
      </c>
      <c r="EF58" s="6" t="n">
        <v>59305.91263686696</v>
      </c>
      <c r="EG58" s="6" t="n">
        <v>60721.23781211772</v>
      </c>
      <c r="EH58" s="6" t="n">
        <v>62349.67217378454</v>
      </c>
      <c r="EI58" s="6" t="n">
        <v>57357.76068724583</v>
      </c>
      <c r="EJ58" s="6" t="n">
        <v>55237.94571618986</v>
      </c>
      <c r="EK58" s="6" t="n">
        <v>63332.84287151277</v>
      </c>
      <c r="EL58" s="6" t="n">
        <v>61015.95414320537</v>
      </c>
      <c r="EM58" s="6" t="n">
        <v>63120.63369562308</v>
      </c>
      <c r="EN58" s="6" t="n">
        <v>55715.85443683098</v>
      </c>
      <c r="EO58" s="6" t="n">
        <v>64609.28003011813</v>
      </c>
      <c r="EP58" s="6" t="n">
        <v>56328.85407606495</v>
      </c>
      <c r="EQ58" s="6" t="n">
        <v>66225.59782116965</v>
      </c>
      <c r="ER58" s="6" t="n">
        <v>56445.93160082152</v>
      </c>
      <c r="ES58" s="6" t="n">
        <v>59098.64812884296</v>
      </c>
      <c r="ET58" s="6" t="n">
        <v>71371.09309828427</v>
      </c>
      <c r="EU58" s="6" t="n">
        <v>61821.40838898966</v>
      </c>
      <c r="EV58" s="6" t="n">
        <v>60506.95388361826</v>
      </c>
      <c r="EW58" s="6" t="n">
        <v>1.043542435424354</v>
      </c>
      <c r="EX58" s="6" t="n">
        <v>1.072409754019805</v>
      </c>
      <c r="EY58" s="6" t="n">
        <v>0.9433584930004515</v>
      </c>
      <c r="EZ58" s="6" t="n">
        <v>1.007560907308877</v>
      </c>
      <c r="FA58" s="6" t="n">
        <v>1.180274858528698</v>
      </c>
      <c r="FB58" s="6" t="n">
        <v>1.203091455560326</v>
      </c>
      <c r="FC58" s="6" t="n">
        <v>1.229524919848441</v>
      </c>
      <c r="FD58" s="6" t="n">
        <v>1.054026503567788</v>
      </c>
      <c r="FE58" s="6" t="n">
        <v>0.9491525423728814</v>
      </c>
      <c r="FF58" s="6" t="n">
        <v>1.110854897941754</v>
      </c>
      <c r="FG58" s="6" t="n">
        <v>1.025192897648042</v>
      </c>
      <c r="FH58" s="6" t="n">
        <v>1.082232541364231</v>
      </c>
      <c r="FI58" s="6" t="n">
        <v>1.067846607669617</v>
      </c>
      <c r="FJ58" s="6" t="n">
        <v>1.03741935483871</v>
      </c>
      <c r="FK58" s="6" t="n">
        <v>1.030505243088656</v>
      </c>
      <c r="FL58" s="6" t="n">
        <v>1.07516339869281</v>
      </c>
      <c r="FM58" s="6" t="n">
        <v>1.108920014743826</v>
      </c>
      <c r="FN58" s="6" t="n">
        <v>1.050819463854656</v>
      </c>
      <c r="FO58" s="6" t="n">
        <v>1.031312898010367</v>
      </c>
      <c r="FP58" s="6" t="n">
        <v>1.10299823633157</v>
      </c>
      <c r="FQ58" s="6" t="n">
        <v>1.065998568360773</v>
      </c>
      <c r="FR58" s="6" t="n">
        <v>1.058201058201058</v>
      </c>
      <c r="FS58" s="6" t="n">
        <v>1.038755574431939</v>
      </c>
      <c r="FT58" s="6" t="n">
        <v>0.9713487071977639</v>
      </c>
      <c r="FU58" s="6" t="n">
        <v>1.141614906832298</v>
      </c>
      <c r="FV58" s="6" t="n">
        <v>0.9091027647365674</v>
      </c>
      <c r="FW58" s="6" t="n">
        <v>1.098548647195843</v>
      </c>
      <c r="FX58" s="6" t="n">
        <v>1.086288585786073</v>
      </c>
      <c r="FY58" s="6" t="n">
        <v>1.123106796116505</v>
      </c>
      <c r="FZ58" s="6" t="n">
        <v>0.9584934665641814</v>
      </c>
      <c r="GA58" s="6" t="n">
        <v>1.056421952372147</v>
      </c>
      <c r="GB58" s="6" t="n">
        <v>1.149401568303756</v>
      </c>
      <c r="GC58" s="6" t="n">
        <v>0.9987507807620238</v>
      </c>
      <c r="GD58" s="6" t="n">
        <v>1.097034683611332</v>
      </c>
      <c r="GE58" s="6" t="n">
        <v>1.152912621359223</v>
      </c>
      <c r="GF58" s="6" t="n">
        <v>1.034717916924984</v>
      </c>
      <c r="GG58" s="6" t="n">
        <v>1.133374980477901</v>
      </c>
      <c r="GH58" s="6" t="n">
        <v>1.184723726977248</v>
      </c>
      <c r="GI58" s="6" t="n">
        <v>1.044288596406955</v>
      </c>
      <c r="GJ58" s="6" t="n">
        <v>1.008119519324456</v>
      </c>
      <c r="GK58" s="6" t="n">
        <v>1.021739130434783</v>
      </c>
      <c r="GL58" s="6" t="n">
        <v>1.150591816917303</v>
      </c>
      <c r="GM58" s="6" t="n">
        <v>1.093416370106762</v>
      </c>
      <c r="GN58" s="6" t="n">
        <v>1.054437869822485</v>
      </c>
      <c r="GO58" s="6" t="n">
        <v>1.048628240624213</v>
      </c>
      <c r="GP58" s="6" t="n">
        <v>1.032407407407407</v>
      </c>
      <c r="GQ58" s="6" t="n">
        <v>1.152664859981933</v>
      </c>
      <c r="GR58" s="6" t="n">
        <v>1.079155672823219</v>
      </c>
      <c r="GS58" s="6" t="n">
        <v>1.02985347985348</v>
      </c>
      <c r="GT58" s="6" t="n">
        <v>0.9489301335855301</v>
      </c>
    </row>
    <row r="59">
      <c r="A59" s="5" t="inlineStr">
        <is>
          <t>03-11-2014</t>
        </is>
      </c>
      <c r="B59" s="6">
        <f>SUM(CY59:EV59)</f>
        <v/>
      </c>
      <c r="C59" s="6" t="inlineStr">
        <is>
          <t>JBMA</t>
        </is>
      </c>
      <c r="D59" s="6" t="inlineStr">
        <is>
          <t>VISP</t>
        </is>
      </c>
      <c r="E59" s="6" t="inlineStr">
        <is>
          <t>SECURKLO</t>
        </is>
      </c>
      <c r="F59" s="6" t="inlineStr">
        <is>
          <t>IFBI</t>
        </is>
      </c>
      <c r="G59" s="6" t="inlineStr">
        <is>
          <t>NBCC</t>
        </is>
      </c>
      <c r="H59" s="6" t="inlineStr">
        <is>
          <t>KTG</t>
        </is>
      </c>
      <c r="I59" s="6" t="inlineStr">
        <is>
          <t>JCHAC</t>
        </is>
      </c>
      <c r="J59" s="6" t="inlineStr">
        <is>
          <t>ICNT</t>
        </is>
      </c>
      <c r="K59" s="6" t="inlineStr">
        <is>
          <t>SRTY</t>
        </is>
      </c>
      <c r="L59" s="6" t="inlineStr">
        <is>
          <t>CPBI</t>
        </is>
      </c>
      <c r="M59" s="6" t="inlineStr">
        <is>
          <t>RAI</t>
        </is>
      </c>
      <c r="N59" s="6" t="inlineStr">
        <is>
          <t>JKLC</t>
        </is>
      </c>
      <c r="O59" s="6" t="inlineStr">
        <is>
          <t>LGBB</t>
        </is>
      </c>
      <c r="P59" s="6" t="inlineStr">
        <is>
          <t>ITCE</t>
        </is>
      </c>
      <c r="Q59" s="6" t="inlineStr">
        <is>
          <t>SM</t>
        </is>
      </c>
      <c r="R59" s="6" t="inlineStr">
        <is>
          <t>ORCMNT</t>
        </is>
      </c>
      <c r="S59" s="6" t="inlineStr">
        <is>
          <t>KNRC</t>
        </is>
      </c>
      <c r="T59" s="6" t="inlineStr">
        <is>
          <t>CF</t>
        </is>
      </c>
      <c r="U59" s="6" t="inlineStr">
        <is>
          <t>APR</t>
        </is>
      </c>
      <c r="V59" s="6" t="inlineStr">
        <is>
          <t>SSOF</t>
        </is>
      </c>
      <c r="W59" s="6" t="inlineStr">
        <is>
          <t>UNOMINDA</t>
        </is>
      </c>
      <c r="X59" s="6" t="inlineStr">
        <is>
          <t>MEFO</t>
        </is>
      </c>
      <c r="Y59" s="6" t="inlineStr">
        <is>
          <t>MRKS</t>
        </is>
      </c>
      <c r="Z59" s="6" t="inlineStr">
        <is>
          <t>TML</t>
        </is>
      </c>
      <c r="AA59" s="6" t="inlineStr">
        <is>
          <t>ALBC</t>
        </is>
      </c>
      <c r="AB59" s="6" t="inlineStr">
        <is>
          <t>MDA</t>
        </is>
      </c>
      <c r="AC59" s="6" t="inlineStr">
        <is>
          <t>DYTC</t>
        </is>
      </c>
      <c r="AD59" s="6" t="inlineStr">
        <is>
          <t>PTCIF</t>
        </is>
      </c>
      <c r="AE59" s="6" t="inlineStr">
        <is>
          <t>RMCS</t>
        </is>
      </c>
      <c r="AF59" s="6" t="inlineStr">
        <is>
          <t>TANLA</t>
        </is>
      </c>
      <c r="AG59" s="6" t="inlineStr">
        <is>
          <t>JTEKT</t>
        </is>
      </c>
      <c r="AH59" s="6" t="inlineStr">
        <is>
          <t>NOCIL</t>
        </is>
      </c>
      <c r="AI59" s="6" t="inlineStr">
        <is>
          <t>MJS</t>
        </is>
      </c>
      <c r="AJ59" s="6" t="inlineStr">
        <is>
          <t>AVNT</t>
        </is>
      </c>
      <c r="AK59" s="6" t="inlineStr">
        <is>
          <t>TVSL</t>
        </is>
      </c>
      <c r="AL59" s="6" t="inlineStr">
        <is>
          <t>JKI</t>
        </is>
      </c>
      <c r="AM59" s="6" t="inlineStr">
        <is>
          <t>MTLM</t>
        </is>
      </c>
      <c r="AN59" s="6" t="inlineStr">
        <is>
          <t>BBTC</t>
        </is>
      </c>
      <c r="AO59" s="6" t="inlineStr">
        <is>
          <t>GABR</t>
        </is>
      </c>
      <c r="AP59" s="6" t="inlineStr">
        <is>
          <t>PCJL</t>
        </is>
      </c>
      <c r="AQ59" s="6" t="inlineStr">
        <is>
          <t>WLSI</t>
        </is>
      </c>
      <c r="AR59" s="6" t="inlineStr">
        <is>
          <t>GAYP</t>
        </is>
      </c>
      <c r="AS59" s="6" t="inlineStr">
        <is>
          <t>EVRIN</t>
        </is>
      </c>
      <c r="AT59" s="6" t="inlineStr">
        <is>
          <t>SVLS</t>
        </is>
      </c>
      <c r="AU59" s="6" t="inlineStr">
        <is>
          <t>GTIC</t>
        </is>
      </c>
      <c r="AV59" s="6" t="inlineStr">
        <is>
          <t>SOTL</t>
        </is>
      </c>
      <c r="AW59" s="6" t="inlineStr">
        <is>
          <t>KPR</t>
        </is>
      </c>
      <c r="AX59" s="6" t="inlineStr">
        <is>
          <t>DCMS</t>
        </is>
      </c>
      <c r="AY59" s="6" t="inlineStr">
        <is>
          <t>WHIRL</t>
        </is>
      </c>
      <c r="AZ59" s="6" t="inlineStr">
        <is>
          <t>RMKF</t>
        </is>
      </c>
      <c r="BA59" s="6" t="inlineStr">
        <is>
          <t>JBM Auto Ltd.</t>
        </is>
      </c>
      <c r="BB59" s="6" t="inlineStr">
        <is>
          <t>Visagar Polytex Ltd.</t>
        </is>
      </c>
      <c r="BC59" s="6" t="inlineStr">
        <is>
          <t>Securekloud Technologies Ltd.</t>
        </is>
      </c>
      <c r="BD59" s="6" t="inlineStr">
        <is>
          <t>IFB Industries Ltd.</t>
        </is>
      </c>
      <c r="BE59" s="6" t="inlineStr">
        <is>
          <t>NBCC (India) Ltd.</t>
        </is>
      </c>
      <c r="BF59" s="6" t="inlineStr">
        <is>
          <t>Kitex Garments Ltd.</t>
        </is>
      </c>
      <c r="BG59" s="6" t="inlineStr">
        <is>
          <t>Johnson Controls - Hitachi Air Conditioning India Ltd.</t>
        </is>
      </c>
      <c r="BH59" s="6" t="inlineStr">
        <is>
          <t>Indo Count Industries Ltd.</t>
        </is>
      </c>
      <c r="BI59" s="6" t="inlineStr">
        <is>
          <t>TVS Srichakra Ltd.</t>
        </is>
      </c>
      <c r="BJ59" s="6" t="inlineStr">
        <is>
          <t>Century Plyboards (India) Ltd.</t>
        </is>
      </c>
      <c r="BK59" s="6" t="inlineStr">
        <is>
          <t>Rico Auto Industries Ltd.</t>
        </is>
      </c>
      <c r="BL59" s="6" t="inlineStr">
        <is>
          <t>JK Lakshmi Cement Ltd.</t>
        </is>
      </c>
      <c r="BM59" s="6" t="inlineStr">
        <is>
          <t>LG Balakrishnan &amp; Bros Ltd.</t>
        </is>
      </c>
      <c r="BN59" s="6" t="inlineStr">
        <is>
          <t>ITD Cementation India Ltd.</t>
        </is>
      </c>
      <c r="BO59" s="6" t="inlineStr">
        <is>
          <t>SML Isuzu Ltd.</t>
        </is>
      </c>
      <c r="BP59" s="6" t="inlineStr">
        <is>
          <t>Orient Cement Ltd.</t>
        </is>
      </c>
      <c r="BQ59" s="6" t="inlineStr">
        <is>
          <t>KNR Constructions Ltd.</t>
        </is>
      </c>
      <c r="BR59" s="6" t="inlineStr">
        <is>
          <t>Gufic Biosciences Ltd.</t>
        </is>
      </c>
      <c r="BS59" s="6" t="inlineStr">
        <is>
          <t>Apar Industries Ltd.</t>
        </is>
      </c>
      <c r="BT59" s="6" t="inlineStr">
        <is>
          <t>Sonata Software Ltd.</t>
        </is>
      </c>
      <c r="BU59" s="6" t="inlineStr">
        <is>
          <t>UNO Minda Ltd.</t>
        </is>
      </c>
      <c r="BV59" s="6" t="inlineStr">
        <is>
          <t>Metalyst Forgings Ltd.</t>
        </is>
      </c>
      <c r="BW59" s="6" t="inlineStr">
        <is>
          <t>Marksans Pharma Ltd.</t>
        </is>
      </c>
      <c r="BX59" s="6" t="inlineStr">
        <is>
          <t>Tata Metaliks Ltd.</t>
        </is>
      </c>
      <c r="BY59" s="6" t="inlineStr">
        <is>
          <t>Alembic Ltd.</t>
        </is>
      </c>
      <c r="BZ59" s="6" t="inlineStr">
        <is>
          <t>Minda Corporation Ltd.</t>
        </is>
      </c>
      <c r="CA59" s="6" t="inlineStr">
        <is>
          <t>Dynamatic Technologies Ltd.</t>
        </is>
      </c>
      <c r="CB59" s="6" t="inlineStr">
        <is>
          <t>PTC India Financial Services Ltd.</t>
        </is>
      </c>
      <c r="CC59" s="6" t="inlineStr">
        <is>
          <t>Ramco Systems Ltd.</t>
        </is>
      </c>
      <c r="CD59" s="6" t="inlineStr">
        <is>
          <t>Tanla Platforms Ltd.</t>
        </is>
      </c>
      <c r="CE59" s="6" t="inlineStr">
        <is>
          <t>JTEKT India Ltd.</t>
        </is>
      </c>
      <c r="CF59" s="6" t="inlineStr">
        <is>
          <t>Nocil Ltd.</t>
        </is>
      </c>
      <c r="CG59" s="6" t="inlineStr">
        <is>
          <t>Munjal Showa Ltd.</t>
        </is>
      </c>
      <c r="CH59" s="6" t="inlineStr">
        <is>
          <t>Avanti Feeds Ltd.</t>
        </is>
      </c>
      <c r="CI59" s="6" t="inlineStr">
        <is>
          <t>TVS Motor Company Ltd.</t>
        </is>
      </c>
      <c r="CJ59" s="6" t="inlineStr">
        <is>
          <t>JK Tyre &amp; Industries Ltd.</t>
        </is>
      </c>
      <c r="CK59" s="6" t="inlineStr">
        <is>
          <t>Greenply Industries Ltd.</t>
        </is>
      </c>
      <c r="CL59" s="6" t="inlineStr">
        <is>
          <t>Bombay Burmah Trading Corporation Ltd.</t>
        </is>
      </c>
      <c r="CM59" s="6" t="inlineStr">
        <is>
          <t>Gabriel India Ltd.</t>
        </is>
      </c>
      <c r="CN59" s="6" t="inlineStr">
        <is>
          <t>PC Jeweller Ltd.</t>
        </is>
      </c>
      <c r="CO59" s="6" t="inlineStr">
        <is>
          <t>Welspun India Ltd.</t>
        </is>
      </c>
      <c r="CP59" s="6" t="inlineStr">
        <is>
          <t>Gayatri Projects Ltd.</t>
        </is>
      </c>
      <c r="CQ59" s="6" t="inlineStr">
        <is>
          <t>Eveready Industries India Ltd.</t>
        </is>
      </c>
      <c r="CR59" s="6" t="inlineStr">
        <is>
          <t>Suven Life Sciences Ltd.</t>
        </is>
      </c>
      <c r="CS59" s="6" t="inlineStr">
        <is>
          <t>GATI Ltd.</t>
        </is>
      </c>
      <c r="CT59" s="6" t="inlineStr">
        <is>
          <t>Sterlite Technologies Ltd.</t>
        </is>
      </c>
      <c r="CU59" s="6" t="inlineStr">
        <is>
          <t>K.P.R. Mill Ltd.</t>
        </is>
      </c>
      <c r="CV59" s="6" t="inlineStr">
        <is>
          <t>DCM Shriram Ltd.</t>
        </is>
      </c>
      <c r="CW59" s="6" t="inlineStr">
        <is>
          <t>Whirlpool Of India Ltd.</t>
        </is>
      </c>
      <c r="CX59" s="6" t="inlineStr">
        <is>
          <t>Ramkrishna Forgings Ltd.</t>
        </is>
      </c>
      <c r="CY59" s="6" t="n">
        <v>65844.05833315389</v>
      </c>
      <c r="CZ59" s="6" t="n">
        <v>65844.05833315389</v>
      </c>
      <c r="DA59" s="6" t="n">
        <v>65844.05833315389</v>
      </c>
      <c r="DB59" s="6" t="n">
        <v>65844.05833315389</v>
      </c>
      <c r="DC59" s="6" t="n">
        <v>65844.05833315389</v>
      </c>
      <c r="DD59" s="6" t="n">
        <v>65844.05833315389</v>
      </c>
      <c r="DE59" s="6" t="n">
        <v>65844.05833315389</v>
      </c>
      <c r="DF59" s="6" t="n">
        <v>65844.05833315389</v>
      </c>
      <c r="DG59" s="6" t="n">
        <v>65844.05833315389</v>
      </c>
      <c r="DH59" s="6" t="n">
        <v>65844.05833315389</v>
      </c>
      <c r="DI59" s="6" t="n">
        <v>65844.05833315389</v>
      </c>
      <c r="DJ59" s="6" t="n">
        <v>65844.05833315389</v>
      </c>
      <c r="DK59" s="6" t="n">
        <v>65844.05833315389</v>
      </c>
      <c r="DL59" s="6" t="n">
        <v>65844.05833315389</v>
      </c>
      <c r="DM59" s="6" t="n">
        <v>65844.05833315389</v>
      </c>
      <c r="DN59" s="6" t="n">
        <v>65844.05833315389</v>
      </c>
      <c r="DO59" s="6" t="n">
        <v>65844.05833315389</v>
      </c>
      <c r="DP59" s="6" t="n">
        <v>65844.05833315389</v>
      </c>
      <c r="DQ59" s="6" t="n">
        <v>65844.05833315389</v>
      </c>
      <c r="DR59" s="6" t="n">
        <v>65844.05833315389</v>
      </c>
      <c r="DS59" s="6" t="n">
        <v>65844.05833315389</v>
      </c>
      <c r="DT59" s="6" t="n">
        <v>65844.05833315389</v>
      </c>
      <c r="DU59" s="6" t="n">
        <v>65844.05833315389</v>
      </c>
      <c r="DV59" s="6" t="n">
        <v>65844.05833315389</v>
      </c>
      <c r="DW59" s="6" t="n">
        <v>65844.05833315389</v>
      </c>
      <c r="DX59" s="6" t="n">
        <v>65844.05833315389</v>
      </c>
      <c r="DY59" s="6" t="n">
        <v>65844.05833315389</v>
      </c>
      <c r="DZ59" s="6" t="n">
        <v>65844.05833315389</v>
      </c>
      <c r="EA59" s="6" t="n">
        <v>65844.05833315389</v>
      </c>
      <c r="EB59" s="6" t="n">
        <v>65844.05833315389</v>
      </c>
      <c r="EC59" s="6" t="n">
        <v>65844.05833315389</v>
      </c>
      <c r="ED59" s="6" t="n">
        <v>65844.05833315389</v>
      </c>
      <c r="EE59" s="6" t="n">
        <v>65844.05833315389</v>
      </c>
      <c r="EF59" s="6" t="n">
        <v>65844.05833315389</v>
      </c>
      <c r="EG59" s="6" t="n">
        <v>65844.05833315389</v>
      </c>
      <c r="EH59" s="6" t="n">
        <v>65844.05833315389</v>
      </c>
      <c r="EI59" s="6" t="n">
        <v>65844.05833315389</v>
      </c>
      <c r="EJ59" s="6" t="n">
        <v>65844.05833315389</v>
      </c>
      <c r="EK59" s="6" t="n">
        <v>65844.05833315389</v>
      </c>
      <c r="EL59" s="6" t="n">
        <v>65844.05833315389</v>
      </c>
      <c r="EM59" s="6" t="n">
        <v>65844.05833315389</v>
      </c>
      <c r="EN59" s="6" t="n">
        <v>65844.05833315389</v>
      </c>
      <c r="EO59" s="6" t="n">
        <v>65844.05833315389</v>
      </c>
      <c r="EP59" s="6" t="n">
        <v>65844.05833315389</v>
      </c>
      <c r="EQ59" s="6" t="n">
        <v>65844.05833315389</v>
      </c>
      <c r="ER59" s="6" t="n">
        <v>65844.05833315389</v>
      </c>
      <c r="ES59" s="6" t="n">
        <v>65844.05833315389</v>
      </c>
      <c r="ET59" s="6" t="n">
        <v>65844.05833315389</v>
      </c>
      <c r="EU59" s="6" t="n">
        <v>65844.05833315389</v>
      </c>
      <c r="EV59" s="6" t="n">
        <v>65844.05833315389</v>
      </c>
      <c r="EW59" s="6" t="n">
        <v>0.9595120226308346</v>
      </c>
      <c r="EX59" s="6" t="n">
        <v>1.107181719260067</v>
      </c>
      <c r="EY59" s="6" t="n">
        <v>0.8574847842439992</v>
      </c>
      <c r="EZ59" s="6" t="n">
        <v>0.9945478250562996</v>
      </c>
      <c r="FA59" s="6" t="n">
        <v>0.9462328767123288</v>
      </c>
      <c r="FB59" s="6" t="n">
        <v>1.060073478304042</v>
      </c>
      <c r="FC59" s="6" t="n">
        <v>1.018297839624817</v>
      </c>
      <c r="FD59" s="6" t="n">
        <v>1.212062256809339</v>
      </c>
      <c r="FE59" s="6" t="n">
        <v>1.200874817746303</v>
      </c>
      <c r="FF59" s="6" t="n">
        <v>1.002855103497502</v>
      </c>
      <c r="FG59" s="6" t="n">
        <v>0.9357997823721436</v>
      </c>
      <c r="FH59" s="6" t="n">
        <v>1.122213268869191</v>
      </c>
      <c r="FI59" s="6" t="n">
        <v>1.006365232660228</v>
      </c>
      <c r="FJ59" s="6" t="n">
        <v>0.8873556168864357</v>
      </c>
      <c r="FK59" s="6" t="n">
        <v>0.8624012333783003</v>
      </c>
      <c r="FL59" s="6" t="n">
        <v>0.9346473029045644</v>
      </c>
      <c r="FM59" s="6" t="n">
        <v>0.9333554927704836</v>
      </c>
      <c r="FN59" s="6" t="n">
        <v>1.027624309392265</v>
      </c>
      <c r="FO59" s="6" t="n">
        <v>1.025823579099795</v>
      </c>
      <c r="FP59" s="6" t="n">
        <v>1.076840215439856</v>
      </c>
      <c r="FQ59" s="6" t="n">
        <v>0.9870285188592474</v>
      </c>
      <c r="FR59" s="6" t="n">
        <v>0.9842824325958167</v>
      </c>
      <c r="FS59" s="6" t="n">
        <v>0.974921630094044</v>
      </c>
      <c r="FT59" s="6" t="n">
        <v>0.9501903553299492</v>
      </c>
      <c r="FU59" s="6" t="n">
        <v>0.916919959473151</v>
      </c>
      <c r="FV59" s="6" t="n">
        <v>1</v>
      </c>
      <c r="FW59" s="6" t="n">
        <v>0.9173376519696174</v>
      </c>
      <c r="FX59" s="6" t="n">
        <v>1.14</v>
      </c>
      <c r="FY59" s="6" t="n">
        <v>1.056501820744743</v>
      </c>
      <c r="FZ59" s="6" t="n">
        <v>1.153571428571428</v>
      </c>
      <c r="GA59" s="6" t="n">
        <v>0.9877949552481693</v>
      </c>
      <c r="GB59" s="6" t="n">
        <v>0.9621052631578948</v>
      </c>
      <c r="GC59" s="6" t="n">
        <v>0.9840345199568501</v>
      </c>
      <c r="GD59" s="6" t="n">
        <v>1.261453800870232</v>
      </c>
      <c r="GE59" s="6" t="n">
        <v>0.9539988547432717</v>
      </c>
      <c r="GF59" s="6" t="n">
        <v>1.004516258530711</v>
      </c>
      <c r="GG59" s="6" t="n">
        <v>1.072872161682108</v>
      </c>
      <c r="GH59" s="6" t="n">
        <v>1.112710740670582</v>
      </c>
      <c r="GI59" s="6" t="n">
        <v>1.155182744158179</v>
      </c>
      <c r="GJ59" s="6" t="n">
        <v>1.032176121930567</v>
      </c>
      <c r="GK59" s="6" t="n">
        <v>1.141738704942098</v>
      </c>
      <c r="GL59" s="6" t="n">
        <v>1.014710585225456</v>
      </c>
      <c r="GM59" s="6" t="n">
        <v>1.081382385730212</v>
      </c>
      <c r="GN59" s="6" t="n">
        <v>1.03111802622805</v>
      </c>
      <c r="GO59" s="6" t="n">
        <v>0.9812834224598931</v>
      </c>
      <c r="GP59" s="6" t="n">
        <v>1.037410071942446</v>
      </c>
      <c r="GQ59" s="6" t="n">
        <v>0.9587628865979382</v>
      </c>
      <c r="GR59" s="6" t="n">
        <v>0.9687991021324355</v>
      </c>
      <c r="GS59" s="6" t="n">
        <v>1.042557364189057</v>
      </c>
      <c r="GT59" s="6" t="n">
        <v>1.024452554744526</v>
      </c>
    </row>
    <row r="60">
      <c r="A60" s="5" t="inlineStr">
        <is>
          <t>10-11-2014</t>
        </is>
      </c>
      <c r="B60" s="6">
        <f>SUM(CY60:EV60)</f>
        <v/>
      </c>
      <c r="C60" s="6" t="inlineStr">
        <is>
          <t>JBMA</t>
        </is>
      </c>
      <c r="D60" s="6" t="inlineStr">
        <is>
          <t>VISP</t>
        </is>
      </c>
      <c r="E60" s="6" t="inlineStr">
        <is>
          <t>SECURKLO</t>
        </is>
      </c>
      <c r="F60" s="6" t="inlineStr">
        <is>
          <t>IFBI</t>
        </is>
      </c>
      <c r="G60" s="6" t="inlineStr">
        <is>
          <t>NBCC</t>
        </is>
      </c>
      <c r="H60" s="6" t="inlineStr">
        <is>
          <t>KTG</t>
        </is>
      </c>
      <c r="I60" s="6" t="inlineStr">
        <is>
          <t>JCHAC</t>
        </is>
      </c>
      <c r="J60" s="6" t="inlineStr">
        <is>
          <t>ICNT</t>
        </is>
      </c>
      <c r="K60" s="6" t="inlineStr">
        <is>
          <t>SRTY</t>
        </is>
      </c>
      <c r="L60" s="6" t="inlineStr">
        <is>
          <t>CPBI</t>
        </is>
      </c>
      <c r="M60" s="6" t="inlineStr">
        <is>
          <t>RAI</t>
        </is>
      </c>
      <c r="N60" s="6" t="inlineStr">
        <is>
          <t>JKLC</t>
        </is>
      </c>
      <c r="O60" s="6" t="inlineStr">
        <is>
          <t>LGBB</t>
        </is>
      </c>
      <c r="P60" s="6" t="inlineStr">
        <is>
          <t>ITCE</t>
        </is>
      </c>
      <c r="Q60" s="6" t="inlineStr">
        <is>
          <t>SM</t>
        </is>
      </c>
      <c r="R60" s="6" t="inlineStr">
        <is>
          <t>ORCMNT</t>
        </is>
      </c>
      <c r="S60" s="6" t="inlineStr">
        <is>
          <t>KNRC</t>
        </is>
      </c>
      <c r="T60" s="6" t="inlineStr">
        <is>
          <t>CF</t>
        </is>
      </c>
      <c r="U60" s="6" t="inlineStr">
        <is>
          <t>APR</t>
        </is>
      </c>
      <c r="V60" s="6" t="inlineStr">
        <is>
          <t>SSOF</t>
        </is>
      </c>
      <c r="W60" s="6" t="inlineStr">
        <is>
          <t>UNOMINDA</t>
        </is>
      </c>
      <c r="X60" s="6" t="inlineStr">
        <is>
          <t>MEFO</t>
        </is>
      </c>
      <c r="Y60" s="6" t="inlineStr">
        <is>
          <t>MRKS</t>
        </is>
      </c>
      <c r="Z60" s="6" t="inlineStr">
        <is>
          <t>TML</t>
        </is>
      </c>
      <c r="AA60" s="6" t="inlineStr">
        <is>
          <t>ALBC</t>
        </is>
      </c>
      <c r="AB60" s="6" t="inlineStr">
        <is>
          <t>MDA</t>
        </is>
      </c>
      <c r="AC60" s="6" t="inlineStr">
        <is>
          <t>DYTC</t>
        </is>
      </c>
      <c r="AD60" s="6" t="inlineStr">
        <is>
          <t>PTCIF</t>
        </is>
      </c>
      <c r="AE60" s="6" t="inlineStr">
        <is>
          <t>RMCS</t>
        </is>
      </c>
      <c r="AF60" s="6" t="inlineStr">
        <is>
          <t>TANLA</t>
        </is>
      </c>
      <c r="AG60" s="6" t="inlineStr">
        <is>
          <t>JTEKT</t>
        </is>
      </c>
      <c r="AH60" s="6" t="inlineStr">
        <is>
          <t>NOCIL</t>
        </is>
      </c>
      <c r="AI60" s="6" t="inlineStr">
        <is>
          <t>MJS</t>
        </is>
      </c>
      <c r="AJ60" s="6" t="inlineStr">
        <is>
          <t>AVNT</t>
        </is>
      </c>
      <c r="AK60" s="6" t="inlineStr">
        <is>
          <t>TVSL</t>
        </is>
      </c>
      <c r="AL60" s="6" t="inlineStr">
        <is>
          <t>JKI</t>
        </is>
      </c>
      <c r="AM60" s="6" t="inlineStr">
        <is>
          <t>MTLM</t>
        </is>
      </c>
      <c r="AN60" s="6" t="inlineStr">
        <is>
          <t>BBTC</t>
        </is>
      </c>
      <c r="AO60" s="6" t="inlineStr">
        <is>
          <t>GABR</t>
        </is>
      </c>
      <c r="AP60" s="6" t="inlineStr">
        <is>
          <t>PCJL</t>
        </is>
      </c>
      <c r="AQ60" s="6" t="inlineStr">
        <is>
          <t>WLSI</t>
        </is>
      </c>
      <c r="AR60" s="6" t="inlineStr">
        <is>
          <t>GAYP</t>
        </is>
      </c>
      <c r="AS60" s="6" t="inlineStr">
        <is>
          <t>EVRIN</t>
        </is>
      </c>
      <c r="AT60" s="6" t="inlineStr">
        <is>
          <t>SVLS</t>
        </is>
      </c>
      <c r="AU60" s="6" t="inlineStr">
        <is>
          <t>GTIC</t>
        </is>
      </c>
      <c r="AV60" s="6" t="inlineStr">
        <is>
          <t>SOTL</t>
        </is>
      </c>
      <c r="AW60" s="6" t="inlineStr">
        <is>
          <t>KPR</t>
        </is>
      </c>
      <c r="AX60" s="6" t="inlineStr">
        <is>
          <t>DCMS</t>
        </is>
      </c>
      <c r="AY60" s="6" t="inlineStr">
        <is>
          <t>WHIRL</t>
        </is>
      </c>
      <c r="AZ60" s="6" t="inlineStr">
        <is>
          <t>RMKF</t>
        </is>
      </c>
      <c r="BA60" s="6" t="inlineStr">
        <is>
          <t>JBM Auto Ltd.</t>
        </is>
      </c>
      <c r="BB60" s="6" t="inlineStr">
        <is>
          <t>Visagar Polytex Ltd.</t>
        </is>
      </c>
      <c r="BC60" s="6" t="inlineStr">
        <is>
          <t>Securekloud Technologies Ltd.</t>
        </is>
      </c>
      <c r="BD60" s="6" t="inlineStr">
        <is>
          <t>IFB Industries Ltd.</t>
        </is>
      </c>
      <c r="BE60" s="6" t="inlineStr">
        <is>
          <t>NBCC (India) Ltd.</t>
        </is>
      </c>
      <c r="BF60" s="6" t="inlineStr">
        <is>
          <t>Kitex Garments Ltd.</t>
        </is>
      </c>
      <c r="BG60" s="6" t="inlineStr">
        <is>
          <t>Johnson Controls - Hitachi Air Conditioning India Ltd.</t>
        </is>
      </c>
      <c r="BH60" s="6" t="inlineStr">
        <is>
          <t>Indo Count Industries Ltd.</t>
        </is>
      </c>
      <c r="BI60" s="6" t="inlineStr">
        <is>
          <t>TVS Srichakra Ltd.</t>
        </is>
      </c>
      <c r="BJ60" s="6" t="inlineStr">
        <is>
          <t>Century Plyboards (India) Ltd.</t>
        </is>
      </c>
      <c r="BK60" s="6" t="inlineStr">
        <is>
          <t>Rico Auto Industries Ltd.</t>
        </is>
      </c>
      <c r="BL60" s="6" t="inlineStr">
        <is>
          <t>JK Lakshmi Cement Ltd.</t>
        </is>
      </c>
      <c r="BM60" s="6" t="inlineStr">
        <is>
          <t>LG Balakrishnan &amp; Bros Ltd.</t>
        </is>
      </c>
      <c r="BN60" s="6" t="inlineStr">
        <is>
          <t>ITD Cementation India Ltd.</t>
        </is>
      </c>
      <c r="BO60" s="6" t="inlineStr">
        <is>
          <t>SML Isuzu Ltd.</t>
        </is>
      </c>
      <c r="BP60" s="6" t="inlineStr">
        <is>
          <t>Orient Cement Ltd.</t>
        </is>
      </c>
      <c r="BQ60" s="6" t="inlineStr">
        <is>
          <t>KNR Constructions Ltd.</t>
        </is>
      </c>
      <c r="BR60" s="6" t="inlineStr">
        <is>
          <t>Gufic Biosciences Ltd.</t>
        </is>
      </c>
      <c r="BS60" s="6" t="inlineStr">
        <is>
          <t>Apar Industries Ltd.</t>
        </is>
      </c>
      <c r="BT60" s="6" t="inlineStr">
        <is>
          <t>Sonata Software Ltd.</t>
        </is>
      </c>
      <c r="BU60" s="6" t="inlineStr">
        <is>
          <t>UNO Minda Ltd.</t>
        </is>
      </c>
      <c r="BV60" s="6" t="inlineStr">
        <is>
          <t>Metalyst Forgings Ltd.</t>
        </is>
      </c>
      <c r="BW60" s="6" t="inlineStr">
        <is>
          <t>Marksans Pharma Ltd.</t>
        </is>
      </c>
      <c r="BX60" s="6" t="inlineStr">
        <is>
          <t>Tata Metaliks Ltd.</t>
        </is>
      </c>
      <c r="BY60" s="6" t="inlineStr">
        <is>
          <t>Alembic Ltd.</t>
        </is>
      </c>
      <c r="BZ60" s="6" t="inlineStr">
        <is>
          <t>Minda Corporation Ltd.</t>
        </is>
      </c>
      <c r="CA60" s="6" t="inlineStr">
        <is>
          <t>Dynamatic Technologies Ltd.</t>
        </is>
      </c>
      <c r="CB60" s="6" t="inlineStr">
        <is>
          <t>PTC India Financial Services Ltd.</t>
        </is>
      </c>
      <c r="CC60" s="6" t="inlineStr">
        <is>
          <t>Ramco Systems Ltd.</t>
        </is>
      </c>
      <c r="CD60" s="6" t="inlineStr">
        <is>
          <t>Tanla Platforms Ltd.</t>
        </is>
      </c>
      <c r="CE60" s="6" t="inlineStr">
        <is>
          <t>JTEKT India Ltd.</t>
        </is>
      </c>
      <c r="CF60" s="6" t="inlineStr">
        <is>
          <t>Nocil Ltd.</t>
        </is>
      </c>
      <c r="CG60" s="6" t="inlineStr">
        <is>
          <t>Munjal Showa Ltd.</t>
        </is>
      </c>
      <c r="CH60" s="6" t="inlineStr">
        <is>
          <t>Avanti Feeds Ltd.</t>
        </is>
      </c>
      <c r="CI60" s="6" t="inlineStr">
        <is>
          <t>TVS Motor Company Ltd.</t>
        </is>
      </c>
      <c r="CJ60" s="6" t="inlineStr">
        <is>
          <t>JK Tyre &amp; Industries Ltd.</t>
        </is>
      </c>
      <c r="CK60" s="6" t="inlineStr">
        <is>
          <t>Greenply Industries Ltd.</t>
        </is>
      </c>
      <c r="CL60" s="6" t="inlineStr">
        <is>
          <t>Bombay Burmah Trading Corporation Ltd.</t>
        </is>
      </c>
      <c r="CM60" s="6" t="inlineStr">
        <is>
          <t>Gabriel India Ltd.</t>
        </is>
      </c>
      <c r="CN60" s="6" t="inlineStr">
        <is>
          <t>PC Jeweller Ltd.</t>
        </is>
      </c>
      <c r="CO60" s="6" t="inlineStr">
        <is>
          <t>Welspun India Ltd.</t>
        </is>
      </c>
      <c r="CP60" s="6" t="inlineStr">
        <is>
          <t>Gayatri Projects Ltd.</t>
        </is>
      </c>
      <c r="CQ60" s="6" t="inlineStr">
        <is>
          <t>Eveready Industries India Ltd.</t>
        </is>
      </c>
      <c r="CR60" s="6" t="inlineStr">
        <is>
          <t>Suven Life Sciences Ltd.</t>
        </is>
      </c>
      <c r="CS60" s="6" t="inlineStr">
        <is>
          <t>GATI Ltd.</t>
        </is>
      </c>
      <c r="CT60" s="6" t="inlineStr">
        <is>
          <t>Sterlite Technologies Ltd.</t>
        </is>
      </c>
      <c r="CU60" s="6" t="inlineStr">
        <is>
          <t>K.P.R. Mill Ltd.</t>
        </is>
      </c>
      <c r="CV60" s="6" t="inlineStr">
        <is>
          <t>DCM Shriram Ltd.</t>
        </is>
      </c>
      <c r="CW60" s="6" t="inlineStr">
        <is>
          <t>Whirlpool Of India Ltd.</t>
        </is>
      </c>
      <c r="CX60" s="6" t="inlineStr">
        <is>
          <t>Ramkrishna Forgings Ltd.</t>
        </is>
      </c>
      <c r="CY60" s="6" t="n">
        <v>63178.16558946716</v>
      </c>
      <c r="CZ60" s="6" t="n">
        <v>72901.33770836143</v>
      </c>
      <c r="DA60" s="6" t="n">
        <v>56460.27815355377</v>
      </c>
      <c r="DB60" s="6" t="n">
        <v>65485.06500811833</v>
      </c>
      <c r="DC60" s="6" t="n">
        <v>62303.8127309946</v>
      </c>
      <c r="DD60" s="6" t="n">
        <v>69799.53994288068</v>
      </c>
      <c r="DE60" s="6" t="n">
        <v>67048.86235278107</v>
      </c>
      <c r="DF60" s="6" t="n">
        <v>79807.09794076825</v>
      </c>
      <c r="DG60" s="6" t="n">
        <v>79070.47155050312</v>
      </c>
      <c r="DH60" s="6" t="n">
        <v>66032.0499343906</v>
      </c>
      <c r="DI60" s="6" t="n">
        <v>61616.85545866414</v>
      </c>
      <c r="DJ60" s="6" t="n">
        <v>73891.07593766236</v>
      </c>
      <c r="DK60" s="6" t="n">
        <v>66263.17108373807</v>
      </c>
      <c r="DL60" s="6" t="n">
        <v>58427.09500052223</v>
      </c>
      <c r="DM60" s="6" t="n">
        <v>56783.99711714467</v>
      </c>
      <c r="DN60" s="6" t="n">
        <v>61540.97153337309</v>
      </c>
      <c r="DO60" s="6" t="n">
        <v>61455.91351154932</v>
      </c>
      <c r="DP60" s="6" t="n">
        <v>67662.95497219129</v>
      </c>
      <c r="DQ60" s="6" t="n">
        <v>67544.3875817716</v>
      </c>
      <c r="DR60" s="6" t="n">
        <v>70903.52996090792</v>
      </c>
      <c r="DS60" s="6" t="n">
        <v>64989.96337225477</v>
      </c>
      <c r="DT60" s="6" t="n">
        <v>64809.14990813757</v>
      </c>
      <c r="DU60" s="6" t="n">
        <v>64192.79668216572</v>
      </c>
      <c r="DV60" s="6" t="n">
        <v>62564.38918394541</v>
      </c>
      <c r="DW60" s="6" t="n">
        <v>60373.73129838326</v>
      </c>
      <c r="DX60" s="6" t="n">
        <v>65844.05833315389</v>
      </c>
      <c r="DY60" s="6" t="n">
        <v>60401.23386748591</v>
      </c>
      <c r="DZ60" s="6" t="n">
        <v>75062.22649979545</v>
      </c>
      <c r="EA60" s="6" t="n">
        <v>69564.36751420017</v>
      </c>
      <c r="EB60" s="6" t="n">
        <v>75955.8244343168</v>
      </c>
      <c r="EC60" s="6" t="n">
        <v>65040.42865455559</v>
      </c>
      <c r="ED60" s="6" t="n">
        <v>63348.9150700028</v>
      </c>
      <c r="EE60" s="6" t="n">
        <v>64792.82633387592</v>
      </c>
      <c r="EF60" s="6" t="n">
        <v>83059.23764907826</v>
      </c>
      <c r="EG60" s="6" t="n">
        <v>62815.15624147799</v>
      </c>
      <c r="EH60" s="6" t="n">
        <v>66141.4271232976</v>
      </c>
      <c r="EI60" s="6" t="n">
        <v>70642.25719781365</v>
      </c>
      <c r="EJ60" s="6" t="n">
        <v>73265.39091664065</v>
      </c>
      <c r="EK60" s="6" t="n">
        <v>76061.91999180391</v>
      </c>
      <c r="EL60" s="6" t="n">
        <v>67962.66478248485</v>
      </c>
      <c r="EM60" s="6" t="n">
        <v>75176.70988942705</v>
      </c>
      <c r="EN60" s="6" t="n">
        <v>66812.66296485363</v>
      </c>
      <c r="EO60" s="6" t="n">
        <v>71202.6048864652</v>
      </c>
      <c r="EP60" s="6" t="n">
        <v>67892.99546732624</v>
      </c>
      <c r="EQ60" s="6" t="n">
        <v>64611.68290980609</v>
      </c>
      <c r="ER60" s="6" t="n">
        <v>68307.28929237979</v>
      </c>
      <c r="ES60" s="6" t="n">
        <v>63128.83943281766</v>
      </c>
      <c r="ET60" s="6" t="n">
        <v>63789.6645939152</v>
      </c>
      <c r="EU60" s="6" t="n">
        <v>68646.20790332342</v>
      </c>
      <c r="EV60" s="6" t="n">
        <v>67454.11377414707</v>
      </c>
      <c r="EW60" s="6" t="n">
        <v>0.9452736318407959</v>
      </c>
      <c r="EX60" s="6" t="n">
        <v>1.0986076986077</v>
      </c>
      <c r="EY60" s="6" t="n">
        <v>0.9963314458888269</v>
      </c>
      <c r="EZ60" s="6" t="n">
        <v>1.222381122631391</v>
      </c>
      <c r="FA60" s="6" t="n">
        <v>0.942393533598746</v>
      </c>
      <c r="FB60" s="6" t="n">
        <v>1.045897339827651</v>
      </c>
      <c r="FC60" s="6" t="n">
        <v>1.222801057002642</v>
      </c>
      <c r="FD60" s="6" t="n">
        <v>1.410227012153176</v>
      </c>
      <c r="FE60" s="6" t="n">
        <v>1.1894751448295</v>
      </c>
      <c r="FF60" s="6" t="n">
        <v>0.9978647686832739</v>
      </c>
      <c r="FG60" s="6" t="n">
        <v>1.023255813953488</v>
      </c>
      <c r="FH60" s="6" t="n">
        <v>0.9401627573001436</v>
      </c>
      <c r="FI60" s="6" t="n">
        <v>0.9887313704107598</v>
      </c>
      <c r="FJ60" s="6" t="n">
        <v>0.9988480589793801</v>
      </c>
      <c r="FK60" s="6" t="n">
        <v>1.057932960893855</v>
      </c>
      <c r="FL60" s="6" t="n">
        <v>1.060673325934147</v>
      </c>
      <c r="FM60" s="6" t="n">
        <v>1.08440170940171</v>
      </c>
      <c r="FN60" s="6" t="n">
        <v>0.8817204301075268</v>
      </c>
      <c r="FO60" s="6" t="n">
        <v>1.022467944947653</v>
      </c>
      <c r="FP60" s="6" t="n">
        <v>0.9573191063687895</v>
      </c>
      <c r="FQ60" s="6" t="n">
        <v>1.140180818342811</v>
      </c>
      <c r="FR60" s="6" t="n">
        <v>1.126520083527822</v>
      </c>
      <c r="FS60" s="6" t="n">
        <v>0.9790996784565916</v>
      </c>
      <c r="FT60" s="6" t="n">
        <v>1.04474123539232</v>
      </c>
      <c r="FU60" s="6" t="n">
        <v>1.081767955801105</v>
      </c>
      <c r="FV60" s="6" t="n">
        <v>1.182612612612613</v>
      </c>
      <c r="FW60" s="6" t="n">
        <v>1.141930029589477</v>
      </c>
      <c r="FX60" s="6" t="n">
        <v>0.9605263157894737</v>
      </c>
      <c r="FY60" s="6" t="n">
        <v>0.9419613075383589</v>
      </c>
      <c r="FZ60" s="6" t="n">
        <v>1</v>
      </c>
      <c r="GA60" s="6" t="n">
        <v>0.9341021416803954</v>
      </c>
      <c r="GB60" s="6" t="n">
        <v>0.9671772428884027</v>
      </c>
      <c r="GC60" s="6" t="n">
        <v>1.029160271870204</v>
      </c>
      <c r="GD60" s="6" t="n">
        <v>0.9124480064928455</v>
      </c>
      <c r="GE60" s="6" t="n">
        <v>0.9413765506202481</v>
      </c>
      <c r="GF60" s="6" t="n">
        <v>1.063243081226896</v>
      </c>
      <c r="GG60" s="6" t="n">
        <v>0.9945411427804376</v>
      </c>
      <c r="GH60" s="6" t="n">
        <v>1.074736125297923</v>
      </c>
      <c r="GI60" s="6" t="n">
        <v>0.9922199170124482</v>
      </c>
      <c r="GJ60" s="6" t="n">
        <v>1.034044298605414</v>
      </c>
      <c r="GK60" s="6" t="n">
        <v>1.072</v>
      </c>
      <c r="GL60" s="6" t="n">
        <v>0.9621809013551844</v>
      </c>
      <c r="GM60" s="6" t="n">
        <v>1.109965635738832</v>
      </c>
      <c r="GN60" s="6" t="n">
        <v>0.8204354386721265</v>
      </c>
      <c r="GO60" s="6" t="n">
        <v>1.558335397572455</v>
      </c>
      <c r="GP60" s="6" t="n">
        <v>1.083911234396671</v>
      </c>
      <c r="GQ60" s="6" t="n">
        <v>1.053931451612903</v>
      </c>
      <c r="GR60" s="6" t="n">
        <v>0.9107970342910102</v>
      </c>
      <c r="GS60" s="6" t="n">
        <v>1.233728367193379</v>
      </c>
      <c r="GT60" s="6" t="n">
        <v>1.110438190238689</v>
      </c>
    </row>
    <row r="61">
      <c r="A61" s="5" t="inlineStr">
        <is>
          <t>17-11-2014</t>
        </is>
      </c>
      <c r="B61" s="6">
        <f>SUM(CY61:EV61)</f>
        <v/>
      </c>
      <c r="C61" s="6" t="inlineStr">
        <is>
          <t>JBMA</t>
        </is>
      </c>
      <c r="D61" s="6" t="inlineStr">
        <is>
          <t>VISP</t>
        </is>
      </c>
      <c r="E61" s="6" t="inlineStr">
        <is>
          <t>SECURKLO</t>
        </is>
      </c>
      <c r="F61" s="6" t="inlineStr">
        <is>
          <t>IFBI</t>
        </is>
      </c>
      <c r="G61" s="6" t="inlineStr">
        <is>
          <t>NBCC</t>
        </is>
      </c>
      <c r="H61" s="6" t="inlineStr">
        <is>
          <t>KTG</t>
        </is>
      </c>
      <c r="I61" s="6" t="inlineStr">
        <is>
          <t>JCHAC</t>
        </is>
      </c>
      <c r="J61" s="6" t="inlineStr">
        <is>
          <t>ICNT</t>
        </is>
      </c>
      <c r="K61" s="6" t="inlineStr">
        <is>
          <t>SRTY</t>
        </is>
      </c>
      <c r="L61" s="6" t="inlineStr">
        <is>
          <t>CPBI</t>
        </is>
      </c>
      <c r="M61" s="6" t="inlineStr">
        <is>
          <t>RAI</t>
        </is>
      </c>
      <c r="N61" s="6" t="inlineStr">
        <is>
          <t>JKLC</t>
        </is>
      </c>
      <c r="O61" s="6" t="inlineStr">
        <is>
          <t>LGBB</t>
        </is>
      </c>
      <c r="P61" s="6" t="inlineStr">
        <is>
          <t>ITCE</t>
        </is>
      </c>
      <c r="Q61" s="6" t="inlineStr">
        <is>
          <t>SM</t>
        </is>
      </c>
      <c r="R61" s="6" t="inlineStr">
        <is>
          <t>ORCMNT</t>
        </is>
      </c>
      <c r="S61" s="6" t="inlineStr">
        <is>
          <t>KNRC</t>
        </is>
      </c>
      <c r="T61" s="6" t="inlineStr">
        <is>
          <t>CF</t>
        </is>
      </c>
      <c r="U61" s="6" t="inlineStr">
        <is>
          <t>APR</t>
        </is>
      </c>
      <c r="V61" s="6" t="inlineStr">
        <is>
          <t>SSOF</t>
        </is>
      </c>
      <c r="W61" s="6" t="inlineStr">
        <is>
          <t>UNOMINDA</t>
        </is>
      </c>
      <c r="X61" s="6" t="inlineStr">
        <is>
          <t>MEFO</t>
        </is>
      </c>
      <c r="Y61" s="6" t="inlineStr">
        <is>
          <t>MRKS</t>
        </is>
      </c>
      <c r="Z61" s="6" t="inlineStr">
        <is>
          <t>TML</t>
        </is>
      </c>
      <c r="AA61" s="6" t="inlineStr">
        <is>
          <t>ALBC</t>
        </is>
      </c>
      <c r="AB61" s="6" t="inlineStr">
        <is>
          <t>MDA</t>
        </is>
      </c>
      <c r="AC61" s="6" t="inlineStr">
        <is>
          <t>DYTC</t>
        </is>
      </c>
      <c r="AD61" s="6" t="inlineStr">
        <is>
          <t>PTCIF</t>
        </is>
      </c>
      <c r="AE61" s="6" t="inlineStr">
        <is>
          <t>RMCS</t>
        </is>
      </c>
      <c r="AF61" s="6" t="inlineStr">
        <is>
          <t>TANLA</t>
        </is>
      </c>
      <c r="AG61" s="6" t="inlineStr">
        <is>
          <t>JTEKT</t>
        </is>
      </c>
      <c r="AH61" s="6" t="inlineStr">
        <is>
          <t>NOCIL</t>
        </is>
      </c>
      <c r="AI61" s="6" t="inlineStr">
        <is>
          <t>MJS</t>
        </is>
      </c>
      <c r="AJ61" s="6" t="inlineStr">
        <is>
          <t>AVNT</t>
        </is>
      </c>
      <c r="AK61" s="6" t="inlineStr">
        <is>
          <t>TVSL</t>
        </is>
      </c>
      <c r="AL61" s="6" t="inlineStr">
        <is>
          <t>JKI</t>
        </is>
      </c>
      <c r="AM61" s="6" t="inlineStr">
        <is>
          <t>MTLM</t>
        </is>
      </c>
      <c r="AN61" s="6" t="inlineStr">
        <is>
          <t>BBTC</t>
        </is>
      </c>
      <c r="AO61" s="6" t="inlineStr">
        <is>
          <t>GABR</t>
        </is>
      </c>
      <c r="AP61" s="6" t="inlineStr">
        <is>
          <t>PCJL</t>
        </is>
      </c>
      <c r="AQ61" s="6" t="inlineStr">
        <is>
          <t>WLSI</t>
        </is>
      </c>
      <c r="AR61" s="6" t="inlineStr">
        <is>
          <t>GAYP</t>
        </is>
      </c>
      <c r="AS61" s="6" t="inlineStr">
        <is>
          <t>EVRIN</t>
        </is>
      </c>
      <c r="AT61" s="6" t="inlineStr">
        <is>
          <t>SVLS</t>
        </is>
      </c>
      <c r="AU61" s="6" t="inlineStr">
        <is>
          <t>GTIC</t>
        </is>
      </c>
      <c r="AV61" s="6" t="inlineStr">
        <is>
          <t>SOTL</t>
        </is>
      </c>
      <c r="AW61" s="6" t="inlineStr">
        <is>
          <t>KPR</t>
        </is>
      </c>
      <c r="AX61" s="6" t="inlineStr">
        <is>
          <t>DCMS</t>
        </is>
      </c>
      <c r="AY61" s="6" t="inlineStr">
        <is>
          <t>WHIRL</t>
        </is>
      </c>
      <c r="AZ61" s="6" t="inlineStr">
        <is>
          <t>RMKF</t>
        </is>
      </c>
      <c r="BA61" s="6" t="inlineStr">
        <is>
          <t>JBM Auto Ltd.</t>
        </is>
      </c>
      <c r="BB61" s="6" t="inlineStr">
        <is>
          <t>Visagar Polytex Ltd.</t>
        </is>
      </c>
      <c r="BC61" s="6" t="inlineStr">
        <is>
          <t>Securekloud Technologies Ltd.</t>
        </is>
      </c>
      <c r="BD61" s="6" t="inlineStr">
        <is>
          <t>IFB Industries Ltd.</t>
        </is>
      </c>
      <c r="BE61" s="6" t="inlineStr">
        <is>
          <t>NBCC (India) Ltd.</t>
        </is>
      </c>
      <c r="BF61" s="6" t="inlineStr">
        <is>
          <t>Kitex Garments Ltd.</t>
        </is>
      </c>
      <c r="BG61" s="6" t="inlineStr">
        <is>
          <t>Johnson Controls - Hitachi Air Conditioning India Ltd.</t>
        </is>
      </c>
      <c r="BH61" s="6" t="inlineStr">
        <is>
          <t>Indo Count Industries Ltd.</t>
        </is>
      </c>
      <c r="BI61" s="6" t="inlineStr">
        <is>
          <t>TVS Srichakra Ltd.</t>
        </is>
      </c>
      <c r="BJ61" s="6" t="inlineStr">
        <is>
          <t>Century Plyboards (India) Ltd.</t>
        </is>
      </c>
      <c r="BK61" s="6" t="inlineStr">
        <is>
          <t>Rico Auto Industries Ltd.</t>
        </is>
      </c>
      <c r="BL61" s="6" t="inlineStr">
        <is>
          <t>JK Lakshmi Cement Ltd.</t>
        </is>
      </c>
      <c r="BM61" s="6" t="inlineStr">
        <is>
          <t>LG Balakrishnan &amp; Bros Ltd.</t>
        </is>
      </c>
      <c r="BN61" s="6" t="inlineStr">
        <is>
          <t>ITD Cementation India Ltd.</t>
        </is>
      </c>
      <c r="BO61" s="6" t="inlineStr">
        <is>
          <t>SML Isuzu Ltd.</t>
        </is>
      </c>
      <c r="BP61" s="6" t="inlineStr">
        <is>
          <t>Orient Cement Ltd.</t>
        </is>
      </c>
      <c r="BQ61" s="6" t="inlineStr">
        <is>
          <t>KNR Constructions Ltd.</t>
        </is>
      </c>
      <c r="BR61" s="6" t="inlineStr">
        <is>
          <t>Gufic Biosciences Ltd.</t>
        </is>
      </c>
      <c r="BS61" s="6" t="inlineStr">
        <is>
          <t>Apar Industries Ltd.</t>
        </is>
      </c>
      <c r="BT61" s="6" t="inlineStr">
        <is>
          <t>Sonata Software Ltd.</t>
        </is>
      </c>
      <c r="BU61" s="6" t="inlineStr">
        <is>
          <t>UNO Minda Ltd.</t>
        </is>
      </c>
      <c r="BV61" s="6" t="inlineStr">
        <is>
          <t>Metalyst Forgings Ltd.</t>
        </is>
      </c>
      <c r="BW61" s="6" t="inlineStr">
        <is>
          <t>Marksans Pharma Ltd.</t>
        </is>
      </c>
      <c r="BX61" s="6" t="inlineStr">
        <is>
          <t>Tata Metaliks Ltd.</t>
        </is>
      </c>
      <c r="BY61" s="6" t="inlineStr">
        <is>
          <t>Alembic Ltd.</t>
        </is>
      </c>
      <c r="BZ61" s="6" t="inlineStr">
        <is>
          <t>Minda Corporation Ltd.</t>
        </is>
      </c>
      <c r="CA61" s="6" t="inlineStr">
        <is>
          <t>Dynamatic Technologies Ltd.</t>
        </is>
      </c>
      <c r="CB61" s="6" t="inlineStr">
        <is>
          <t>PTC India Financial Services Ltd.</t>
        </is>
      </c>
      <c r="CC61" s="6" t="inlineStr">
        <is>
          <t>Ramco Systems Ltd.</t>
        </is>
      </c>
      <c r="CD61" s="6" t="inlineStr">
        <is>
          <t>Tanla Platforms Ltd.</t>
        </is>
      </c>
      <c r="CE61" s="6" t="inlineStr">
        <is>
          <t>JTEKT India Ltd.</t>
        </is>
      </c>
      <c r="CF61" s="6" t="inlineStr">
        <is>
          <t>Nocil Ltd.</t>
        </is>
      </c>
      <c r="CG61" s="6" t="inlineStr">
        <is>
          <t>Munjal Showa Ltd.</t>
        </is>
      </c>
      <c r="CH61" s="6" t="inlineStr">
        <is>
          <t>Avanti Feeds Ltd.</t>
        </is>
      </c>
      <c r="CI61" s="6" t="inlineStr">
        <is>
          <t>TVS Motor Company Ltd.</t>
        </is>
      </c>
      <c r="CJ61" s="6" t="inlineStr">
        <is>
          <t>JK Tyre &amp; Industries Ltd.</t>
        </is>
      </c>
      <c r="CK61" s="6" t="inlineStr">
        <is>
          <t>Greenply Industries Ltd.</t>
        </is>
      </c>
      <c r="CL61" s="6" t="inlineStr">
        <is>
          <t>Bombay Burmah Trading Corporation Ltd.</t>
        </is>
      </c>
      <c r="CM61" s="6" t="inlineStr">
        <is>
          <t>Gabriel India Ltd.</t>
        </is>
      </c>
      <c r="CN61" s="6" t="inlineStr">
        <is>
          <t>PC Jeweller Ltd.</t>
        </is>
      </c>
      <c r="CO61" s="6" t="inlineStr">
        <is>
          <t>Welspun India Ltd.</t>
        </is>
      </c>
      <c r="CP61" s="6" t="inlineStr">
        <is>
          <t>Gayatri Projects Ltd.</t>
        </is>
      </c>
      <c r="CQ61" s="6" t="inlineStr">
        <is>
          <t>Eveready Industries India Ltd.</t>
        </is>
      </c>
      <c r="CR61" s="6" t="inlineStr">
        <is>
          <t>Suven Life Sciences Ltd.</t>
        </is>
      </c>
      <c r="CS61" s="6" t="inlineStr">
        <is>
          <t>GATI Ltd.</t>
        </is>
      </c>
      <c r="CT61" s="6" t="inlineStr">
        <is>
          <t>Sterlite Technologies Ltd.</t>
        </is>
      </c>
      <c r="CU61" s="6" t="inlineStr">
        <is>
          <t>K.P.R. Mill Ltd.</t>
        </is>
      </c>
      <c r="CV61" s="6" t="inlineStr">
        <is>
          <t>DCM Shriram Ltd.</t>
        </is>
      </c>
      <c r="CW61" s="6" t="inlineStr">
        <is>
          <t>Whirlpool Of India Ltd.</t>
        </is>
      </c>
      <c r="CX61" s="6" t="inlineStr">
        <is>
          <t>Ramkrishna Forgings Ltd.</t>
        </is>
      </c>
      <c r="CY61" s="6" t="n">
        <v>59720.65403979482</v>
      </c>
      <c r="CZ61" s="6" t="n">
        <v>80089.97084520568</v>
      </c>
      <c r="DA61" s="6" t="n">
        <v>56253.15056801557</v>
      </c>
      <c r="DB61" s="6" t="n">
        <v>80047.70728021329</v>
      </c>
      <c r="DC61" s="6" t="n">
        <v>58714.71023623653</v>
      </c>
      <c r="DD61" s="6" t="n">
        <v>73003.15314745276</v>
      </c>
      <c r="DE61" s="6" t="n">
        <v>81987.41975580536</v>
      </c>
      <c r="DF61" s="6" t="n">
        <v>112546.1252776255</v>
      </c>
      <c r="DG61" s="6" t="n">
        <v>94052.36059927157</v>
      </c>
      <c r="DH61" s="6" t="n">
        <v>65891.05623346307</v>
      </c>
      <c r="DI61" s="6" t="n">
        <v>63049.80558560982</v>
      </c>
      <c r="DJ61" s="6" t="n">
        <v>69469.63769342695</v>
      </c>
      <c r="DK61" s="6" t="n">
        <v>65516.47595338697</v>
      </c>
      <c r="DL61" s="6" t="n">
        <v>58359.79043307548</v>
      </c>
      <c r="DM61" s="6" t="n">
        <v>60073.66220152897</v>
      </c>
      <c r="DN61" s="6" t="n">
        <v>65274.86695752151</v>
      </c>
      <c r="DO61" s="6" t="n">
        <v>66642.89766476769</v>
      </c>
      <c r="DP61" s="6" t="n">
        <v>59659.80976042672</v>
      </c>
      <c r="DQ61" s="6" t="n">
        <v>69061.97116348179</v>
      </c>
      <c r="DR61" s="6" t="n">
        <v>67877.30394056907</v>
      </c>
      <c r="DS61" s="6" t="n">
        <v>74100.3096218468</v>
      </c>
      <c r="DT61" s="6" t="n">
        <v>73008.80896788229</v>
      </c>
      <c r="DU61" s="6" t="n">
        <v>62851.14659073782</v>
      </c>
      <c r="DV61" s="6" t="n">
        <v>65363.59724760106</v>
      </c>
      <c r="DW61" s="6" t="n">
        <v>65310.36789073725</v>
      </c>
      <c r="DX61" s="6" t="n">
        <v>77868.01385038841</v>
      </c>
      <c r="DY61" s="6" t="n">
        <v>68973.98277753912</v>
      </c>
      <c r="DZ61" s="6" t="n">
        <v>72099.24387480352</v>
      </c>
      <c r="EA61" s="6" t="n">
        <v>65526.94258175494</v>
      </c>
      <c r="EB61" s="6" t="n">
        <v>75955.8244343168</v>
      </c>
      <c r="EC61" s="6" t="n">
        <v>60754.40370203133</v>
      </c>
      <c r="ED61" s="6" t="n">
        <v>61269.62901737689</v>
      </c>
      <c r="EE61" s="6" t="n">
        <v>66682.20276501065</v>
      </c>
      <c r="EF61" s="6" t="n">
        <v>75787.23581371695</v>
      </c>
      <c r="EG61" s="6" t="n">
        <v>59132.7151092745</v>
      </c>
      <c r="EH61" s="6" t="n">
        <v>70324.41477131912</v>
      </c>
      <c r="EI61" s="6" t="n">
        <v>70256.63120210319</v>
      </c>
      <c r="EJ61" s="6" t="n">
        <v>78740.96235218801</v>
      </c>
      <c r="EK61" s="6" t="n">
        <v>75470.15194207514</v>
      </c>
      <c r="EL61" s="6" t="n">
        <v>70276.40603635942</v>
      </c>
      <c r="EM61" s="6" t="n">
        <v>80589.4330014658</v>
      </c>
      <c r="EN61" s="6" t="n">
        <v>64285.86827346302</v>
      </c>
      <c r="EO61" s="6" t="n">
        <v>79032.44459906618</v>
      </c>
      <c r="EP61" s="6" t="n">
        <v>55701.81951900051</v>
      </c>
      <c r="EQ61" s="6" t="n">
        <v>100686.6725750781</v>
      </c>
      <c r="ER61" s="6" t="n">
        <v>74039.03825519393</v>
      </c>
      <c r="ES61" s="6" t="n">
        <v>66533.46938206739</v>
      </c>
      <c r="ET61" s="6" t="n">
        <v>58099.43733055622</v>
      </c>
      <c r="EU61" s="6" t="n">
        <v>84690.77399058439</v>
      </c>
      <c r="EV61" s="6" t="n">
        <v>74903.62402351851</v>
      </c>
      <c r="EW61" s="6" t="n">
        <v>0.8469785575048734</v>
      </c>
      <c r="EX61" s="6" t="n">
        <v>1.043983897420604</v>
      </c>
      <c r="EY61" s="6" t="n">
        <v>0.8826542864003841</v>
      </c>
      <c r="EZ61" s="6" t="n">
        <v>0.9773813005752169</v>
      </c>
      <c r="FA61" s="6" t="n">
        <v>0.9687640017922288</v>
      </c>
      <c r="FB61" s="6" t="n">
        <v>0.9792226401576221</v>
      </c>
      <c r="FC61" s="6" t="n">
        <v>1.011731291676957</v>
      </c>
      <c r="FD61" s="6" t="n">
        <v>1.162439024390244</v>
      </c>
      <c r="FE61" s="6" t="n">
        <v>0.9458426900755343</v>
      </c>
      <c r="FF61" s="6" t="n">
        <v>1.037089871611983</v>
      </c>
      <c r="FG61" s="6" t="n">
        <v>0.9602272727272727</v>
      </c>
      <c r="FH61" s="6" t="n">
        <v>0.9768329938900203</v>
      </c>
      <c r="FI61" s="6" t="n">
        <v>0.9658088235294118</v>
      </c>
      <c r="FJ61" s="6" t="n">
        <v>1.084995963556683</v>
      </c>
      <c r="FK61" s="6" t="n">
        <v>0.9232719015683583</v>
      </c>
      <c r="FL61" s="6" t="n">
        <v>0.9919776770143006</v>
      </c>
      <c r="FM61" s="6" t="n">
        <v>1.039901477832512</v>
      </c>
      <c r="FN61" s="6" t="n">
        <v>1.067073170731707</v>
      </c>
      <c r="FO61" s="6" t="n">
        <v>0.9570869765301426</v>
      </c>
      <c r="FP61" s="6" t="n">
        <v>0.9846743295019158</v>
      </c>
      <c r="FQ61" s="6" t="n">
        <v>0.9498078966729347</v>
      </c>
      <c r="FR61" s="6" t="n">
        <v>0.9866971976883655</v>
      </c>
      <c r="FS61" s="6" t="n">
        <v>1.021346469622332</v>
      </c>
      <c r="FT61" s="6" t="n">
        <v>0.9881751358261426</v>
      </c>
      <c r="FU61" s="6" t="n">
        <v>0.933605720122574</v>
      </c>
      <c r="FV61" s="6" t="n">
        <v>1.124400091414641</v>
      </c>
      <c r="FW61" s="6" t="n">
        <v>0.9301905280348394</v>
      </c>
      <c r="FX61" s="6" t="n">
        <v>1.005479452054794</v>
      </c>
      <c r="FY61" s="6" t="n">
        <v>0.9984655335221907</v>
      </c>
      <c r="FZ61" s="6" t="n">
        <v>0.9226006191950465</v>
      </c>
      <c r="GA61" s="6" t="n">
        <v>0.9506172839506172</v>
      </c>
      <c r="GB61" s="6" t="n">
        <v>0.92420814479638</v>
      </c>
      <c r="GC61" s="6" t="n">
        <v>0.9497230507030252</v>
      </c>
      <c r="GD61" s="6" t="n">
        <v>0.996219702023574</v>
      </c>
      <c r="GE61" s="6" t="n">
        <v>0.9791710945802338</v>
      </c>
      <c r="GF61" s="6" t="n">
        <v>1.040030069535802</v>
      </c>
      <c r="GG61" s="6" t="n">
        <v>1.000989787195753</v>
      </c>
      <c r="GH61" s="6" t="n">
        <v>1.398225883098369</v>
      </c>
      <c r="GI61" s="6" t="n">
        <v>0.9398849973863043</v>
      </c>
      <c r="GJ61" s="6" t="n">
        <v>0.9422848076160254</v>
      </c>
      <c r="GK61" s="6" t="n">
        <v>1.051972281449893</v>
      </c>
      <c r="GL61" s="6" t="n">
        <v>0.9734687192924991</v>
      </c>
      <c r="GM61" s="6" t="n">
        <v>1.048916408668731</v>
      </c>
      <c r="GN61" s="6" t="n">
        <v>1.069626904887021</v>
      </c>
      <c r="GO61" s="6" t="n">
        <v>0.9116197742807185</v>
      </c>
      <c r="GP61" s="6" t="n">
        <v>0.9334612923864363</v>
      </c>
      <c r="GQ61" s="6" t="n">
        <v>1.054678782081939</v>
      </c>
      <c r="GR61" s="6" t="n">
        <v>0.8094632409056219</v>
      </c>
      <c r="GS61" s="6" t="n">
        <v>0.9570786002897004</v>
      </c>
      <c r="GT61" s="6" t="n">
        <v>0.949470644850818</v>
      </c>
    </row>
    <row r="62">
      <c r="A62" s="5" t="inlineStr">
        <is>
          <t>24-11-2014</t>
        </is>
      </c>
      <c r="B62" s="6">
        <f>SUM(CY62:EV62)</f>
        <v/>
      </c>
      <c r="C62" s="6" t="inlineStr">
        <is>
          <t>JBMA</t>
        </is>
      </c>
      <c r="D62" s="6" t="inlineStr">
        <is>
          <t>VISP</t>
        </is>
      </c>
      <c r="E62" s="6" t="inlineStr">
        <is>
          <t>SECURKLO</t>
        </is>
      </c>
      <c r="F62" s="6" t="inlineStr">
        <is>
          <t>IFBI</t>
        </is>
      </c>
      <c r="G62" s="6" t="inlineStr">
        <is>
          <t>NBCC</t>
        </is>
      </c>
      <c r="H62" s="6" t="inlineStr">
        <is>
          <t>KTG</t>
        </is>
      </c>
      <c r="I62" s="6" t="inlineStr">
        <is>
          <t>JCHAC</t>
        </is>
      </c>
      <c r="J62" s="6" t="inlineStr">
        <is>
          <t>ICNT</t>
        </is>
      </c>
      <c r="K62" s="6" t="inlineStr">
        <is>
          <t>SRTY</t>
        </is>
      </c>
      <c r="L62" s="6" t="inlineStr">
        <is>
          <t>CPBI</t>
        </is>
      </c>
      <c r="M62" s="6" t="inlineStr">
        <is>
          <t>RAI</t>
        </is>
      </c>
      <c r="N62" s="6" t="inlineStr">
        <is>
          <t>JKLC</t>
        </is>
      </c>
      <c r="O62" s="6" t="inlineStr">
        <is>
          <t>LGBB</t>
        </is>
      </c>
      <c r="P62" s="6" t="inlineStr">
        <is>
          <t>ITCE</t>
        </is>
      </c>
      <c r="Q62" s="6" t="inlineStr">
        <is>
          <t>SM</t>
        </is>
      </c>
      <c r="R62" s="6" t="inlineStr">
        <is>
          <t>ORCMNT</t>
        </is>
      </c>
      <c r="S62" s="6" t="inlineStr">
        <is>
          <t>KNRC</t>
        </is>
      </c>
      <c r="T62" s="6" t="inlineStr">
        <is>
          <t>CF</t>
        </is>
      </c>
      <c r="U62" s="6" t="inlineStr">
        <is>
          <t>APR</t>
        </is>
      </c>
      <c r="V62" s="6" t="inlineStr">
        <is>
          <t>SSOF</t>
        </is>
      </c>
      <c r="W62" s="6" t="inlineStr">
        <is>
          <t>UNOMINDA</t>
        </is>
      </c>
      <c r="X62" s="6" t="inlineStr">
        <is>
          <t>MEFO</t>
        </is>
      </c>
      <c r="Y62" s="6" t="inlineStr">
        <is>
          <t>MRKS</t>
        </is>
      </c>
      <c r="Z62" s="6" t="inlineStr">
        <is>
          <t>TML</t>
        </is>
      </c>
      <c r="AA62" s="6" t="inlineStr">
        <is>
          <t>ALBC</t>
        </is>
      </c>
      <c r="AB62" s="6" t="inlineStr">
        <is>
          <t>MDA</t>
        </is>
      </c>
      <c r="AC62" s="6" t="inlineStr">
        <is>
          <t>DYTC</t>
        </is>
      </c>
      <c r="AD62" s="6" t="inlineStr">
        <is>
          <t>PTCIF</t>
        </is>
      </c>
      <c r="AE62" s="6" t="inlineStr">
        <is>
          <t>RMCS</t>
        </is>
      </c>
      <c r="AF62" s="6" t="inlineStr">
        <is>
          <t>TANLA</t>
        </is>
      </c>
      <c r="AG62" s="6" t="inlineStr">
        <is>
          <t>JTEKT</t>
        </is>
      </c>
      <c r="AH62" s="6" t="inlineStr">
        <is>
          <t>NOCIL</t>
        </is>
      </c>
      <c r="AI62" s="6" t="inlineStr">
        <is>
          <t>MJS</t>
        </is>
      </c>
      <c r="AJ62" s="6" t="inlineStr">
        <is>
          <t>AVNT</t>
        </is>
      </c>
      <c r="AK62" s="6" t="inlineStr">
        <is>
          <t>TVSL</t>
        </is>
      </c>
      <c r="AL62" s="6" t="inlineStr">
        <is>
          <t>JKI</t>
        </is>
      </c>
      <c r="AM62" s="6" t="inlineStr">
        <is>
          <t>MTLM</t>
        </is>
      </c>
      <c r="AN62" s="6" t="inlineStr">
        <is>
          <t>BBTC</t>
        </is>
      </c>
      <c r="AO62" s="6" t="inlineStr">
        <is>
          <t>GABR</t>
        </is>
      </c>
      <c r="AP62" s="6" t="inlineStr">
        <is>
          <t>PCJL</t>
        </is>
      </c>
      <c r="AQ62" s="6" t="inlineStr">
        <is>
          <t>WLSI</t>
        </is>
      </c>
      <c r="AR62" s="6" t="inlineStr">
        <is>
          <t>GAYP</t>
        </is>
      </c>
      <c r="AS62" s="6" t="inlineStr">
        <is>
          <t>EVRIN</t>
        </is>
      </c>
      <c r="AT62" s="6" t="inlineStr">
        <is>
          <t>SVLS</t>
        </is>
      </c>
      <c r="AU62" s="6" t="inlineStr">
        <is>
          <t>GTIC</t>
        </is>
      </c>
      <c r="AV62" s="6" t="inlineStr">
        <is>
          <t>SOTL</t>
        </is>
      </c>
      <c r="AW62" s="6" t="inlineStr">
        <is>
          <t>KPR</t>
        </is>
      </c>
      <c r="AX62" s="6" t="inlineStr">
        <is>
          <t>DCMS</t>
        </is>
      </c>
      <c r="AY62" s="6" t="inlineStr">
        <is>
          <t>WHIRL</t>
        </is>
      </c>
      <c r="AZ62" s="6" t="inlineStr">
        <is>
          <t>RMKF</t>
        </is>
      </c>
      <c r="BA62" s="6" t="inlineStr">
        <is>
          <t>JBM Auto Ltd.</t>
        </is>
      </c>
      <c r="BB62" s="6" t="inlineStr">
        <is>
          <t>Visagar Polytex Ltd.</t>
        </is>
      </c>
      <c r="BC62" s="6" t="inlineStr">
        <is>
          <t>Securekloud Technologies Ltd.</t>
        </is>
      </c>
      <c r="BD62" s="6" t="inlineStr">
        <is>
          <t>IFB Industries Ltd.</t>
        </is>
      </c>
      <c r="BE62" s="6" t="inlineStr">
        <is>
          <t>NBCC (India) Ltd.</t>
        </is>
      </c>
      <c r="BF62" s="6" t="inlineStr">
        <is>
          <t>Kitex Garments Ltd.</t>
        </is>
      </c>
      <c r="BG62" s="6" t="inlineStr">
        <is>
          <t>Johnson Controls - Hitachi Air Conditioning India Ltd.</t>
        </is>
      </c>
      <c r="BH62" s="6" t="inlineStr">
        <is>
          <t>Indo Count Industries Ltd.</t>
        </is>
      </c>
      <c r="BI62" s="6" t="inlineStr">
        <is>
          <t>TVS Srichakra Ltd.</t>
        </is>
      </c>
      <c r="BJ62" s="6" t="inlineStr">
        <is>
          <t>Century Plyboards (India) Ltd.</t>
        </is>
      </c>
      <c r="BK62" s="6" t="inlineStr">
        <is>
          <t>Rico Auto Industries Ltd.</t>
        </is>
      </c>
      <c r="BL62" s="6" t="inlineStr">
        <is>
          <t>JK Lakshmi Cement Ltd.</t>
        </is>
      </c>
      <c r="BM62" s="6" t="inlineStr">
        <is>
          <t>LG Balakrishnan &amp; Bros Ltd.</t>
        </is>
      </c>
      <c r="BN62" s="6" t="inlineStr">
        <is>
          <t>ITD Cementation India Ltd.</t>
        </is>
      </c>
      <c r="BO62" s="6" t="inlineStr">
        <is>
          <t>SML Isuzu Ltd.</t>
        </is>
      </c>
      <c r="BP62" s="6" t="inlineStr">
        <is>
          <t>Orient Cement Ltd.</t>
        </is>
      </c>
      <c r="BQ62" s="6" t="inlineStr">
        <is>
          <t>KNR Constructions Ltd.</t>
        </is>
      </c>
      <c r="BR62" s="6" t="inlineStr">
        <is>
          <t>Gufic Biosciences Ltd.</t>
        </is>
      </c>
      <c r="BS62" s="6" t="inlineStr">
        <is>
          <t>Apar Industries Ltd.</t>
        </is>
      </c>
      <c r="BT62" s="6" t="inlineStr">
        <is>
          <t>Sonata Software Ltd.</t>
        </is>
      </c>
      <c r="BU62" s="6" t="inlineStr">
        <is>
          <t>UNO Minda Ltd.</t>
        </is>
      </c>
      <c r="BV62" s="6" t="inlineStr">
        <is>
          <t>Metalyst Forgings Ltd.</t>
        </is>
      </c>
      <c r="BW62" s="6" t="inlineStr">
        <is>
          <t>Marksans Pharma Ltd.</t>
        </is>
      </c>
      <c r="BX62" s="6" t="inlineStr">
        <is>
          <t>Tata Metaliks Ltd.</t>
        </is>
      </c>
      <c r="BY62" s="6" t="inlineStr">
        <is>
          <t>Alembic Ltd.</t>
        </is>
      </c>
      <c r="BZ62" s="6" t="inlineStr">
        <is>
          <t>Minda Corporation Ltd.</t>
        </is>
      </c>
      <c r="CA62" s="6" t="inlineStr">
        <is>
          <t>Dynamatic Technologies Ltd.</t>
        </is>
      </c>
      <c r="CB62" s="6" t="inlineStr">
        <is>
          <t>PTC India Financial Services Ltd.</t>
        </is>
      </c>
      <c r="CC62" s="6" t="inlineStr">
        <is>
          <t>Ramco Systems Ltd.</t>
        </is>
      </c>
      <c r="CD62" s="6" t="inlineStr">
        <is>
          <t>Tanla Platforms Ltd.</t>
        </is>
      </c>
      <c r="CE62" s="6" t="inlineStr">
        <is>
          <t>JTEKT India Ltd.</t>
        </is>
      </c>
      <c r="CF62" s="6" t="inlineStr">
        <is>
          <t>Nocil Ltd.</t>
        </is>
      </c>
      <c r="CG62" s="6" t="inlineStr">
        <is>
          <t>Munjal Showa Ltd.</t>
        </is>
      </c>
      <c r="CH62" s="6" t="inlineStr">
        <is>
          <t>Avanti Feeds Ltd.</t>
        </is>
      </c>
      <c r="CI62" s="6" t="inlineStr">
        <is>
          <t>TVS Motor Company Ltd.</t>
        </is>
      </c>
      <c r="CJ62" s="6" t="inlineStr">
        <is>
          <t>JK Tyre &amp; Industries Ltd.</t>
        </is>
      </c>
      <c r="CK62" s="6" t="inlineStr">
        <is>
          <t>Greenply Industries Ltd.</t>
        </is>
      </c>
      <c r="CL62" s="6" t="inlineStr">
        <is>
          <t>Bombay Burmah Trading Corporation Ltd.</t>
        </is>
      </c>
      <c r="CM62" s="6" t="inlineStr">
        <is>
          <t>Gabriel India Ltd.</t>
        </is>
      </c>
      <c r="CN62" s="6" t="inlineStr">
        <is>
          <t>PC Jeweller Ltd.</t>
        </is>
      </c>
      <c r="CO62" s="6" t="inlineStr">
        <is>
          <t>Welspun India Ltd.</t>
        </is>
      </c>
      <c r="CP62" s="6" t="inlineStr">
        <is>
          <t>Gayatri Projects Ltd.</t>
        </is>
      </c>
      <c r="CQ62" s="6" t="inlineStr">
        <is>
          <t>Eveready Industries India Ltd.</t>
        </is>
      </c>
      <c r="CR62" s="6" t="inlineStr">
        <is>
          <t>Suven Life Sciences Ltd.</t>
        </is>
      </c>
      <c r="CS62" s="6" t="inlineStr">
        <is>
          <t>GATI Ltd.</t>
        </is>
      </c>
      <c r="CT62" s="6" t="inlineStr">
        <is>
          <t>Sterlite Technologies Ltd.</t>
        </is>
      </c>
      <c r="CU62" s="6" t="inlineStr">
        <is>
          <t>K.P.R. Mill Ltd.</t>
        </is>
      </c>
      <c r="CV62" s="6" t="inlineStr">
        <is>
          <t>DCM Shriram Ltd.</t>
        </is>
      </c>
      <c r="CW62" s="6" t="inlineStr">
        <is>
          <t>Whirlpool Of India Ltd.</t>
        </is>
      </c>
      <c r="CX62" s="6" t="inlineStr">
        <is>
          <t>Ramkrishna Forgings Ltd.</t>
        </is>
      </c>
      <c r="CY62" s="6" t="n">
        <v>50582.113411873</v>
      </c>
      <c r="CZ62" s="6" t="n">
        <v>83612.63990728041</v>
      </c>
      <c r="DA62" s="6" t="n">
        <v>49652.08447238515</v>
      </c>
      <c r="DB62" s="6" t="n">
        <v>78237.13224959912</v>
      </c>
      <c r="DC62" s="6" t="n">
        <v>56880.69765252765</v>
      </c>
      <c r="DD62" s="6" t="n">
        <v>71486.34036487991</v>
      </c>
      <c r="DE62" s="6" t="n">
        <v>82949.23809080184</v>
      </c>
      <c r="DF62" s="6" t="n">
        <v>130828.0080666251</v>
      </c>
      <c r="DG62" s="6" t="n">
        <v>88958.73775716922</v>
      </c>
      <c r="DH62" s="6" t="n">
        <v>68334.94704954016</v>
      </c>
      <c r="DI62" s="6" t="n">
        <v>60542.14286345489</v>
      </c>
      <c r="DJ62" s="6" t="n">
        <v>67860.23417252525</v>
      </c>
      <c r="DK62" s="6" t="n">
        <v>63276.39056233366</v>
      </c>
      <c r="DL62" s="6" t="n">
        <v>63320.13705390083</v>
      </c>
      <c r="DM62" s="6" t="n">
        <v>55464.32433498086</v>
      </c>
      <c r="DN62" s="6" t="n">
        <v>64751.21089193971</v>
      </c>
      <c r="DO62" s="6" t="n">
        <v>69302.04776863281</v>
      </c>
      <c r="DP62" s="6" t="n">
        <v>63661.38236630901</v>
      </c>
      <c r="DQ62" s="6" t="n">
        <v>66098.31317406868</v>
      </c>
      <c r="DR62" s="6" t="n">
        <v>66837.03874607758</v>
      </c>
      <c r="DS62" s="6" t="n">
        <v>70381.05922473953</v>
      </c>
      <c r="DT62" s="6" t="n">
        <v>72037.58721517466</v>
      </c>
      <c r="DU62" s="6" t="n">
        <v>64192.79668216572</v>
      </c>
      <c r="DV62" s="6" t="n">
        <v>64590.68158823346</v>
      </c>
      <c r="DW62" s="6" t="n">
        <v>60974.13304610199</v>
      </c>
      <c r="DX62" s="6" t="n">
        <v>87554.80189165329</v>
      </c>
      <c r="DY62" s="6" t="n">
        <v>64158.94546050503</v>
      </c>
      <c r="DZ62" s="6" t="n">
        <v>72494.30822480243</v>
      </c>
      <c r="EA62" s="6" t="n">
        <v>65426.3936849699</v>
      </c>
      <c r="EB62" s="6" t="n">
        <v>70076.89065457093</v>
      </c>
      <c r="EC62" s="6" t="n">
        <v>57754.18623526435</v>
      </c>
      <c r="ED62" s="6" t="n">
        <v>56625.89016651235</v>
      </c>
      <c r="EE62" s="6" t="n">
        <v>63329.62503758361</v>
      </c>
      <c r="EF62" s="6" t="n">
        <v>75500.73747953144</v>
      </c>
      <c r="EG62" s="6" t="n">
        <v>57901.04537904944</v>
      </c>
      <c r="EH62" s="6" t="n">
        <v>73139.50598467958</v>
      </c>
      <c r="EI62" s="6" t="n">
        <v>70326.17031608376</v>
      </c>
      <c r="EJ62" s="6" t="n">
        <v>110097.6516209035</v>
      </c>
      <c r="EK62" s="6" t="n">
        <v>70933.26356082127</v>
      </c>
      <c r="EL62" s="6" t="n">
        <v>66220.38974191663</v>
      </c>
      <c r="EM62" s="6" t="n">
        <v>84777.8496953053</v>
      </c>
      <c r="EN62" s="6" t="n">
        <v>62580.28185677435</v>
      </c>
      <c r="EO62" s="6" t="n">
        <v>82898.42795716292</v>
      </c>
      <c r="EP62" s="6" t="n">
        <v>59580.16480868396</v>
      </c>
      <c r="EQ62" s="6" t="n">
        <v>91787.96172596927</v>
      </c>
      <c r="ER62" s="6" t="n">
        <v>69112.57633674212</v>
      </c>
      <c r="ES62" s="6" t="n">
        <v>70171.43845556478</v>
      </c>
      <c r="ET62" s="6" t="n">
        <v>47029.35883638512</v>
      </c>
      <c r="EU62" s="6" t="n">
        <v>81055.72742835988</v>
      </c>
      <c r="EV62" s="6" t="n">
        <v>71118.79220327335</v>
      </c>
      <c r="EW62" s="6" t="n">
        <v>0.9222094361334867</v>
      </c>
      <c r="EX62" s="6" t="n">
        <v>1.145958297629248</v>
      </c>
      <c r="EY62" s="6" t="n">
        <v>1.134488074725673</v>
      </c>
      <c r="EZ62" s="6" t="n">
        <v>0.9866334164588529</v>
      </c>
      <c r="FA62" s="6" t="n">
        <v>1.019425173439048</v>
      </c>
      <c r="FB62" s="6" t="n">
        <v>0.9713736967258105</v>
      </c>
      <c r="FC62" s="6" t="n">
        <v>0.9387892103014769</v>
      </c>
      <c r="FD62" s="6" t="n">
        <v>0.8743880262973843</v>
      </c>
      <c r="FE62" s="6" t="n">
        <v>0.967532067094228</v>
      </c>
      <c r="FF62" s="6" t="n">
        <v>1.134456671251719</v>
      </c>
      <c r="FG62" s="6" t="n">
        <v>0.9881656804733728</v>
      </c>
      <c r="FH62" s="6" t="n">
        <v>0.9882720875684128</v>
      </c>
      <c r="FI62" s="6" t="n">
        <v>0.952112676056338</v>
      </c>
      <c r="FJ62" s="6" t="n">
        <v>0.9545068027210885</v>
      </c>
      <c r="FK62" s="6" t="n">
        <v>0.9911919469229009</v>
      </c>
      <c r="FL62" s="6" t="n">
        <v>1.05379746835443</v>
      </c>
      <c r="FM62" s="6" t="n">
        <v>0.9477340912679616</v>
      </c>
      <c r="FN62" s="6" t="n">
        <v>0.9714285714285714</v>
      </c>
      <c r="FO62" s="6" t="n">
        <v>0.9868974636374565</v>
      </c>
      <c r="FP62" s="6" t="n">
        <v>0.946232755571277</v>
      </c>
      <c r="FQ62" s="6" t="n">
        <v>1.012135295636456</v>
      </c>
      <c r="FR62" s="6" t="n">
        <v>0.8481600176815118</v>
      </c>
      <c r="FS62" s="6" t="n">
        <v>0.9260450160771704</v>
      </c>
      <c r="FT62" s="6" t="n">
        <v>0.9162354463130661</v>
      </c>
      <c r="FU62" s="6" t="n">
        <v>0.9234135667396062</v>
      </c>
      <c r="FV62" s="6" t="n">
        <v>0.9685636856368565</v>
      </c>
      <c r="FW62" s="6" t="n">
        <v>0.9758421311360285</v>
      </c>
      <c r="FX62" s="6" t="n">
        <v>0.9990917347865578</v>
      </c>
      <c r="FY62" s="6" t="n">
        <v>1.017496157938291</v>
      </c>
      <c r="FZ62" s="6" t="n">
        <v>1</v>
      </c>
      <c r="GA62" s="6" t="n">
        <v>1.045454545454545</v>
      </c>
      <c r="GB62" s="6" t="n">
        <v>0.9375764993880048</v>
      </c>
      <c r="GC62" s="6" t="n">
        <v>0.9410049349484073</v>
      </c>
      <c r="GD62" s="6" t="n">
        <v>0.9609933035714288</v>
      </c>
      <c r="GE62" s="6" t="n">
        <v>1.026264380290862</v>
      </c>
      <c r="GF62" s="6" t="n">
        <v>1.133357426816046</v>
      </c>
      <c r="GG62" s="6" t="n">
        <v>0.7307744168277226</v>
      </c>
      <c r="GH62" s="6" t="n">
        <v>0.9625014161096636</v>
      </c>
      <c r="GI62" s="6" t="n">
        <v>0.9855394883203559</v>
      </c>
      <c r="GJ62" s="6" t="n">
        <v>1.040202062723637</v>
      </c>
      <c r="GK62" s="6" t="n">
        <v>0.9502153534329871</v>
      </c>
      <c r="GL62" s="6" t="n">
        <v>1.037012113055182</v>
      </c>
      <c r="GM62" s="6" t="n">
        <v>1.087957497048406</v>
      </c>
      <c r="GN62" s="6" t="n">
        <v>0.9980348808646553</v>
      </c>
      <c r="GO62" s="6" t="n">
        <v>0.962510897994769</v>
      </c>
      <c r="GP62" s="6" t="n">
        <v>0.9211788896504455</v>
      </c>
      <c r="GQ62" s="6" t="n">
        <v>0.9675030229746071</v>
      </c>
      <c r="GR62" s="6" t="n">
        <v>1.051854179761156</v>
      </c>
      <c r="GS62" s="6" t="n">
        <v>0.9977696351760393</v>
      </c>
      <c r="GT62" s="6" t="n">
        <v>1.002703159317452</v>
      </c>
    </row>
    <row r="63">
      <c r="A63" s="5" t="inlineStr">
        <is>
          <t>01-12-2014</t>
        </is>
      </c>
      <c r="B63" s="6">
        <f>SUM(CY63:EV63)</f>
        <v/>
      </c>
      <c r="C63" s="6" t="inlineStr">
        <is>
          <t>VISP</t>
        </is>
      </c>
      <c r="D63" s="6" t="inlineStr">
        <is>
          <t>SECURKLO</t>
        </is>
      </c>
      <c r="E63" s="6" t="inlineStr">
        <is>
          <t>IFBI</t>
        </is>
      </c>
      <c r="F63" s="6" t="inlineStr">
        <is>
          <t>ICNT</t>
        </is>
      </c>
      <c r="G63" s="6" t="inlineStr">
        <is>
          <t>JBMA</t>
        </is>
      </c>
      <c r="H63" s="6" t="inlineStr">
        <is>
          <t>JCHAC</t>
        </is>
      </c>
      <c r="I63" s="6" t="inlineStr">
        <is>
          <t>MDA</t>
        </is>
      </c>
      <c r="J63" s="6" t="inlineStr">
        <is>
          <t>SRTY</t>
        </is>
      </c>
      <c r="K63" s="6" t="inlineStr">
        <is>
          <t>BBTC</t>
        </is>
      </c>
      <c r="L63" s="6" t="inlineStr">
        <is>
          <t>AVNT</t>
        </is>
      </c>
      <c r="M63" s="6" t="inlineStr">
        <is>
          <t>WLSI</t>
        </is>
      </c>
      <c r="N63" s="6" t="inlineStr">
        <is>
          <t>JKI</t>
        </is>
      </c>
      <c r="O63" s="6" t="inlineStr">
        <is>
          <t>EVRIN</t>
        </is>
      </c>
      <c r="P63" s="6" t="inlineStr">
        <is>
          <t>RAI</t>
        </is>
      </c>
      <c r="Q63" s="6" t="inlineStr">
        <is>
          <t>MRKS</t>
        </is>
      </c>
      <c r="R63" s="6" t="inlineStr">
        <is>
          <t>UNOMINDA</t>
        </is>
      </c>
      <c r="S63" s="6" t="inlineStr">
        <is>
          <t>NBCC</t>
        </is>
      </c>
      <c r="T63" s="6" t="inlineStr">
        <is>
          <t>CPBI</t>
        </is>
      </c>
      <c r="U63" s="6" t="inlineStr">
        <is>
          <t>BRSN</t>
        </is>
      </c>
      <c r="V63" s="6" t="inlineStr">
        <is>
          <t>TANLA</t>
        </is>
      </c>
      <c r="W63" s="6" t="inlineStr">
        <is>
          <t>CLPL</t>
        </is>
      </c>
      <c r="X63" s="6" t="inlineStr">
        <is>
          <t>AGIS</t>
        </is>
      </c>
      <c r="Y63" s="6" t="inlineStr">
        <is>
          <t>LOG</t>
        </is>
      </c>
      <c r="Z63" s="6" t="inlineStr">
        <is>
          <t>SVLS</t>
        </is>
      </c>
      <c r="AA63" s="6" t="inlineStr">
        <is>
          <t>GTIC</t>
        </is>
      </c>
      <c r="AB63" s="6" t="inlineStr">
        <is>
          <t>KNRC</t>
        </is>
      </c>
      <c r="AC63" s="6" t="inlineStr">
        <is>
          <t>SF</t>
        </is>
      </c>
      <c r="AD63" s="6" t="inlineStr">
        <is>
          <t>PCJL</t>
        </is>
      </c>
      <c r="AE63" s="6" t="inlineStr">
        <is>
          <t>AJP</t>
        </is>
      </c>
      <c r="AF63" s="6" t="inlineStr">
        <is>
          <t>KTG</t>
        </is>
      </c>
      <c r="AG63" s="6" t="inlineStr">
        <is>
          <t>SSOF</t>
        </is>
      </c>
      <c r="AH63" s="6" t="inlineStr">
        <is>
          <t>RMCS</t>
        </is>
      </c>
      <c r="AI63" s="6" t="inlineStr">
        <is>
          <t>EIM</t>
        </is>
      </c>
      <c r="AJ63" s="6" t="inlineStr">
        <is>
          <t>WHIRL</t>
        </is>
      </c>
      <c r="AK63" s="6" t="inlineStr">
        <is>
          <t>ALBC</t>
        </is>
      </c>
      <c r="AL63" s="6" t="inlineStr">
        <is>
          <t>GRAN</t>
        </is>
      </c>
      <c r="AM63" s="6" t="inlineStr">
        <is>
          <t>AHLU</t>
        </is>
      </c>
      <c r="AN63" s="6" t="inlineStr">
        <is>
          <t>CEAT</t>
        </is>
      </c>
      <c r="AO63" s="6" t="inlineStr">
        <is>
          <t>TMKN</t>
        </is>
      </c>
      <c r="AP63" s="6" t="inlineStr">
        <is>
          <t>SM</t>
        </is>
      </c>
      <c r="AQ63" s="6" t="inlineStr">
        <is>
          <t>LGBB</t>
        </is>
      </c>
      <c r="AR63" s="6" t="inlineStr">
        <is>
          <t>TML</t>
        </is>
      </c>
      <c r="AS63" s="6" t="inlineStr">
        <is>
          <t>MHSC</t>
        </is>
      </c>
      <c r="AT63" s="6" t="inlineStr">
        <is>
          <t>DYTC</t>
        </is>
      </c>
      <c r="AU63" s="6" t="inlineStr">
        <is>
          <t>KPR</t>
        </is>
      </c>
      <c r="AV63" s="6" t="inlineStr">
        <is>
          <t>BOOT</t>
        </is>
      </c>
      <c r="AW63" s="6" t="inlineStr">
        <is>
          <t>GABR</t>
        </is>
      </c>
      <c r="AX63" s="6" t="inlineStr">
        <is>
          <t>APR</t>
        </is>
      </c>
      <c r="AY63" s="6" t="inlineStr">
        <is>
          <t>EROS</t>
        </is>
      </c>
      <c r="AZ63" s="6" t="inlineStr">
        <is>
          <t>JKLC</t>
        </is>
      </c>
      <c r="BA63" s="6" t="inlineStr">
        <is>
          <t>Visagar Polytex Ltd.</t>
        </is>
      </c>
      <c r="BB63" s="6" t="inlineStr">
        <is>
          <t>Securekloud Technologies Ltd.</t>
        </is>
      </c>
      <c r="BC63" s="6" t="inlineStr">
        <is>
          <t>IFB Industries Ltd.</t>
        </is>
      </c>
      <c r="BD63" s="6" t="inlineStr">
        <is>
          <t>Indo Count Industries Ltd.</t>
        </is>
      </c>
      <c r="BE63" s="6" t="inlineStr">
        <is>
          <t>JBM Auto Ltd.</t>
        </is>
      </c>
      <c r="BF63" s="6" t="inlineStr">
        <is>
          <t>Johnson Controls - Hitachi Air Conditioning India Ltd.</t>
        </is>
      </c>
      <c r="BG63" s="6" t="inlineStr">
        <is>
          <t>Minda Corporation Ltd.</t>
        </is>
      </c>
      <c r="BH63" s="6" t="inlineStr">
        <is>
          <t>TVS Srichakra Ltd.</t>
        </is>
      </c>
      <c r="BI63" s="6" t="inlineStr">
        <is>
          <t>Bombay Burmah Trading Corporation Ltd.</t>
        </is>
      </c>
      <c r="BJ63" s="6" t="inlineStr">
        <is>
          <t>Avanti Feeds Ltd.</t>
        </is>
      </c>
      <c r="BK63" s="6" t="inlineStr">
        <is>
          <t>Welspun India Ltd.</t>
        </is>
      </c>
      <c r="BL63" s="6" t="inlineStr">
        <is>
          <t>JK Tyre &amp; Industries Ltd.</t>
        </is>
      </c>
      <c r="BM63" s="6" t="inlineStr">
        <is>
          <t>Eveready Industries India Ltd.</t>
        </is>
      </c>
      <c r="BN63" s="6" t="inlineStr">
        <is>
          <t>Rico Auto Industries Ltd.</t>
        </is>
      </c>
      <c r="BO63" s="6" t="inlineStr">
        <is>
          <t>Marksans Pharma Ltd.</t>
        </is>
      </c>
      <c r="BP63" s="6" t="inlineStr">
        <is>
          <t>UNO Minda Ltd.</t>
        </is>
      </c>
      <c r="BQ63" s="6" t="inlineStr">
        <is>
          <t>NBCC (India) Ltd.</t>
        </is>
      </c>
      <c r="BR63" s="6" t="inlineStr">
        <is>
          <t>Century Plyboards (India) Ltd.</t>
        </is>
      </c>
      <c r="BS63" s="6" t="inlineStr">
        <is>
          <t>Bharat Rasayan Ltd.</t>
        </is>
      </c>
      <c r="BT63" s="6" t="inlineStr">
        <is>
          <t>Tanla Platforms Ltd.</t>
        </is>
      </c>
      <c r="BU63" s="6" t="inlineStr">
        <is>
          <t>Caplin Point Laboratories Ltd.</t>
        </is>
      </c>
      <c r="BV63" s="6" t="inlineStr">
        <is>
          <t>Aegis Logistics Ltd.</t>
        </is>
      </c>
      <c r="BW63" s="6" t="inlineStr">
        <is>
          <t>La Opala RG Ltd.</t>
        </is>
      </c>
      <c r="BX63" s="6" t="inlineStr">
        <is>
          <t>Suven Life Sciences Ltd.</t>
        </is>
      </c>
      <c r="BY63" s="6" t="inlineStr">
        <is>
          <t>GATI Ltd.</t>
        </is>
      </c>
      <c r="BZ63" s="6" t="inlineStr">
        <is>
          <t>KNR Constructions Ltd.</t>
        </is>
      </c>
      <c r="CA63" s="6" t="inlineStr">
        <is>
          <t>Sundram Fasteners Ltd.</t>
        </is>
      </c>
      <c r="CB63" s="6" t="inlineStr">
        <is>
          <t>PC Jeweller Ltd.</t>
        </is>
      </c>
      <c r="CC63" s="6" t="inlineStr">
        <is>
          <t>Ajanta Pharma Ltd.</t>
        </is>
      </c>
      <c r="CD63" s="6" t="inlineStr">
        <is>
          <t>Kitex Garments Ltd.</t>
        </is>
      </c>
      <c r="CE63" s="6" t="inlineStr">
        <is>
          <t>Sonata Software Ltd.</t>
        </is>
      </c>
      <c r="CF63" s="6" t="inlineStr">
        <is>
          <t>Ramco Systems Ltd.</t>
        </is>
      </c>
      <c r="CG63" s="6" t="inlineStr">
        <is>
          <t>Eicher Motors Ltd.</t>
        </is>
      </c>
      <c r="CH63" s="6" t="inlineStr">
        <is>
          <t>Whirlpool Of India Ltd.</t>
        </is>
      </c>
      <c r="CI63" s="6" t="inlineStr">
        <is>
          <t>Alembic Ltd.</t>
        </is>
      </c>
      <c r="CJ63" s="6" t="inlineStr">
        <is>
          <t>Granules India Ltd.</t>
        </is>
      </c>
      <c r="CK63" s="6" t="inlineStr">
        <is>
          <t>Ahluwalia Contracts (India) Ltd.</t>
        </is>
      </c>
      <c r="CL63" s="6" t="inlineStr">
        <is>
          <t>Ceat Ltd.</t>
        </is>
      </c>
      <c r="CM63" s="6" t="inlineStr">
        <is>
          <t>Timken India Ltd.</t>
        </is>
      </c>
      <c r="CN63" s="6" t="inlineStr">
        <is>
          <t>SML Isuzu Ltd.</t>
        </is>
      </c>
      <c r="CO63" s="6" t="inlineStr">
        <is>
          <t>LG Balakrishnan &amp; Bros Ltd.</t>
        </is>
      </c>
      <c r="CP63" s="6" t="inlineStr">
        <is>
          <t>Tata Metaliks Ltd.</t>
        </is>
      </c>
      <c r="CQ63" s="6" t="inlineStr">
        <is>
          <t>Maharashtra Scooters Ltd.</t>
        </is>
      </c>
      <c r="CR63" s="6" t="inlineStr">
        <is>
          <t>Dynamatic Technologies Ltd.</t>
        </is>
      </c>
      <c r="CS63" s="6" t="inlineStr">
        <is>
          <t>K.P.R. Mill Ltd.</t>
        </is>
      </c>
      <c r="CT63" s="6" t="inlineStr">
        <is>
          <t>Abbott India Ltd.</t>
        </is>
      </c>
      <c r="CU63" s="6" t="inlineStr">
        <is>
          <t>Gabriel India Ltd.</t>
        </is>
      </c>
      <c r="CV63" s="6" t="inlineStr">
        <is>
          <t>Apar Industries Ltd.</t>
        </is>
      </c>
      <c r="CW63" s="6" t="inlineStr">
        <is>
          <t>Eros International Media Ltd.</t>
        </is>
      </c>
      <c r="CX63" s="6" t="inlineStr">
        <is>
          <t>JK Lakshmi Cement Ltd.</t>
        </is>
      </c>
      <c r="CY63" s="6" t="n">
        <v>69011.14714026509</v>
      </c>
      <c r="CZ63" s="6" t="n">
        <v>69011.14714026509</v>
      </c>
      <c r="DA63" s="6" t="n">
        <v>69011.14714026509</v>
      </c>
      <c r="DB63" s="6" t="n">
        <v>69011.14714026509</v>
      </c>
      <c r="DC63" s="6" t="n">
        <v>69011.14714026509</v>
      </c>
      <c r="DD63" s="6" t="n">
        <v>69011.14714026509</v>
      </c>
      <c r="DE63" s="6" t="n">
        <v>69011.14714026509</v>
      </c>
      <c r="DF63" s="6" t="n">
        <v>69011.14714026509</v>
      </c>
      <c r="DG63" s="6" t="n">
        <v>69011.14714026509</v>
      </c>
      <c r="DH63" s="6" t="n">
        <v>69011.14714026509</v>
      </c>
      <c r="DI63" s="6" t="n">
        <v>69011.14714026509</v>
      </c>
      <c r="DJ63" s="6" t="n">
        <v>69011.14714026509</v>
      </c>
      <c r="DK63" s="6" t="n">
        <v>69011.14714026509</v>
      </c>
      <c r="DL63" s="6" t="n">
        <v>69011.14714026509</v>
      </c>
      <c r="DM63" s="6" t="n">
        <v>69011.14714026509</v>
      </c>
      <c r="DN63" s="6" t="n">
        <v>69011.14714026509</v>
      </c>
      <c r="DO63" s="6" t="n">
        <v>69011.14714026509</v>
      </c>
      <c r="DP63" s="6" t="n">
        <v>69011.14714026509</v>
      </c>
      <c r="DQ63" s="6" t="n">
        <v>69011.14714026509</v>
      </c>
      <c r="DR63" s="6" t="n">
        <v>69011.14714026509</v>
      </c>
      <c r="DS63" s="6" t="n">
        <v>69011.14714026509</v>
      </c>
      <c r="DT63" s="6" t="n">
        <v>69011.14714026509</v>
      </c>
      <c r="DU63" s="6" t="n">
        <v>69011.14714026509</v>
      </c>
      <c r="DV63" s="6" t="n">
        <v>69011.14714026509</v>
      </c>
      <c r="DW63" s="6" t="n">
        <v>69011.14714026509</v>
      </c>
      <c r="DX63" s="6" t="n">
        <v>69011.14714026509</v>
      </c>
      <c r="DY63" s="6" t="n">
        <v>69011.14714026509</v>
      </c>
      <c r="DZ63" s="6" t="n">
        <v>69011.14714026509</v>
      </c>
      <c r="EA63" s="6" t="n">
        <v>69011.14714026509</v>
      </c>
      <c r="EB63" s="6" t="n">
        <v>69011.14714026509</v>
      </c>
      <c r="EC63" s="6" t="n">
        <v>69011.14714026509</v>
      </c>
      <c r="ED63" s="6" t="n">
        <v>69011.14714026509</v>
      </c>
      <c r="EE63" s="6" t="n">
        <v>69011.14714026509</v>
      </c>
      <c r="EF63" s="6" t="n">
        <v>69011.14714026509</v>
      </c>
      <c r="EG63" s="6" t="n">
        <v>69011.14714026509</v>
      </c>
      <c r="EH63" s="6" t="n">
        <v>69011.14714026509</v>
      </c>
      <c r="EI63" s="6" t="n">
        <v>69011.14714026509</v>
      </c>
      <c r="EJ63" s="6" t="n">
        <v>69011.14714026509</v>
      </c>
      <c r="EK63" s="6" t="n">
        <v>69011.14714026509</v>
      </c>
      <c r="EL63" s="6" t="n">
        <v>69011.14714026509</v>
      </c>
      <c r="EM63" s="6" t="n">
        <v>69011.14714026509</v>
      </c>
      <c r="EN63" s="6" t="n">
        <v>69011.14714026509</v>
      </c>
      <c r="EO63" s="6" t="n">
        <v>69011.14714026509</v>
      </c>
      <c r="EP63" s="6" t="n">
        <v>69011.14714026509</v>
      </c>
      <c r="EQ63" s="6" t="n">
        <v>69011.14714026509</v>
      </c>
      <c r="ER63" s="6" t="n">
        <v>69011.14714026509</v>
      </c>
      <c r="ES63" s="6" t="n">
        <v>69011.14714026509</v>
      </c>
      <c r="ET63" s="6" t="n">
        <v>69011.14714026509</v>
      </c>
      <c r="EU63" s="6" t="n">
        <v>69011.14714026509</v>
      </c>
      <c r="EV63" s="6" t="n">
        <v>69011.14714026509</v>
      </c>
      <c r="EW63" s="6" t="n">
        <v>1.010717846460617</v>
      </c>
      <c r="EX63" s="6" t="n">
        <v>1.054836131095124</v>
      </c>
      <c r="EY63" s="6" t="n">
        <v>1.021838034576888</v>
      </c>
      <c r="EZ63" s="6" t="n">
        <v>1.05567109262518</v>
      </c>
      <c r="FA63" s="6" t="n">
        <v>0.8332917394559521</v>
      </c>
      <c r="FB63" s="6" t="n">
        <v>1.059611259182214</v>
      </c>
      <c r="FC63" s="6" t="n">
        <v>1.07582540570789</v>
      </c>
      <c r="FD63" s="6" t="n">
        <v>1.113069250135441</v>
      </c>
      <c r="FE63" s="6" t="n">
        <v>1.189618644067797</v>
      </c>
      <c r="FF63" s="6" t="n">
        <v>1.001016201149753</v>
      </c>
      <c r="FG63" s="6" t="n">
        <v>0.9694707372350353</v>
      </c>
      <c r="FH63" s="6" t="n">
        <v>1.024792729591837</v>
      </c>
      <c r="FI63" s="6" t="n">
        <v>1.020347259902333</v>
      </c>
      <c r="FJ63" s="6" t="n">
        <v>1.079041916167665</v>
      </c>
      <c r="FK63" s="6" t="n">
        <v>0.9661458333333333</v>
      </c>
      <c r="FL63" s="6" t="n">
        <v>1.006717687074832</v>
      </c>
      <c r="FM63" s="6" t="n">
        <v>1.111608010888586</v>
      </c>
      <c r="FN63" s="6" t="n">
        <v>0.9690815398605639</v>
      </c>
      <c r="FO63" s="6" t="n">
        <v>0.9356979654009356</v>
      </c>
      <c r="FP63" s="6" t="n">
        <v>1.181208053691275</v>
      </c>
      <c r="FQ63" s="6" t="n">
        <v>0.9603569008357804</v>
      </c>
      <c r="FR63" s="6" t="n">
        <v>0.9774165393846826</v>
      </c>
      <c r="FS63" s="6" t="n">
        <v>0.9954513645906229</v>
      </c>
      <c r="FT63" s="6" t="n">
        <v>1.074083189761259</v>
      </c>
      <c r="FU63" s="6" t="n">
        <v>0.9824275362318839</v>
      </c>
      <c r="FV63" s="6" t="n">
        <v>1.026991002999</v>
      </c>
      <c r="FW63" s="6" t="n">
        <v>1.023373173970784</v>
      </c>
      <c r="FX63" s="6" t="n">
        <v>0.9467826790772966</v>
      </c>
      <c r="FY63" s="6" t="n">
        <v>1.04021164021164</v>
      </c>
      <c r="FZ63" s="6" t="n">
        <v>0.9678937953111745</v>
      </c>
      <c r="GA63" s="6" t="n">
        <v>0.9801869158878505</v>
      </c>
      <c r="GB63" s="6" t="n">
        <v>1.152782618798652</v>
      </c>
      <c r="GC63" s="6" t="n">
        <v>1.029712447962757</v>
      </c>
      <c r="GD63" s="6" t="n">
        <v>0.9734152961839374</v>
      </c>
      <c r="GE63" s="6" t="n">
        <v>1.049763033175355</v>
      </c>
      <c r="GF63" s="6" t="n">
        <v>0.9834513844172568</v>
      </c>
      <c r="GG63" s="6" t="n">
        <v>1.197094298245614</v>
      </c>
      <c r="GH63" s="6" t="n">
        <v>0.956384042671408</v>
      </c>
      <c r="GI63" s="6" t="n">
        <v>1.0153452685422</v>
      </c>
      <c r="GJ63" s="6" t="n">
        <v>0.9991921523369879</v>
      </c>
      <c r="GK63" s="6" t="n">
        <v>1.015592515592516</v>
      </c>
      <c r="GL63" s="6" t="n">
        <v>0.9791740204729967</v>
      </c>
      <c r="GM63" s="6" t="n">
        <v>0.9719445651649041</v>
      </c>
      <c r="GN63" s="6" t="n">
        <v>1.049463861635522</v>
      </c>
      <c r="GO63" s="6" t="n">
        <v>1.173566630214029</v>
      </c>
      <c r="GP63" s="6" t="n">
        <v>1.02481488893336</v>
      </c>
      <c r="GQ63" s="6" t="n">
        <v>1.012979683972912</v>
      </c>
      <c r="GR63" s="6" t="n">
        <v>1.026065773447016</v>
      </c>
      <c r="GS63" s="6" t="n">
        <v>0.983843537414966</v>
      </c>
      <c r="GT63" s="6" t="n">
        <v>1.004219409282701</v>
      </c>
    </row>
    <row r="64">
      <c r="A64" s="5" t="inlineStr">
        <is>
          <t>08-12-2014</t>
        </is>
      </c>
      <c r="B64" s="6">
        <f>SUM(CY64:EV64)</f>
        <v/>
      </c>
      <c r="C64" s="6" t="inlineStr">
        <is>
          <t>VISP</t>
        </is>
      </c>
      <c r="D64" s="6" t="inlineStr">
        <is>
          <t>SECURKLO</t>
        </is>
      </c>
      <c r="E64" s="6" t="inlineStr">
        <is>
          <t>IFBI</t>
        </is>
      </c>
      <c r="F64" s="6" t="inlineStr">
        <is>
          <t>ICNT</t>
        </is>
      </c>
      <c r="G64" s="6" t="inlineStr">
        <is>
          <t>JBMA</t>
        </is>
      </c>
      <c r="H64" s="6" t="inlineStr">
        <is>
          <t>JCHAC</t>
        </is>
      </c>
      <c r="I64" s="6" t="inlineStr">
        <is>
          <t>MDA</t>
        </is>
      </c>
      <c r="J64" s="6" t="inlineStr">
        <is>
          <t>SRTY</t>
        </is>
      </c>
      <c r="K64" s="6" t="inlineStr">
        <is>
          <t>BBTC</t>
        </is>
      </c>
      <c r="L64" s="6" t="inlineStr">
        <is>
          <t>AVNT</t>
        </is>
      </c>
      <c r="M64" s="6" t="inlineStr">
        <is>
          <t>WLSI</t>
        </is>
      </c>
      <c r="N64" s="6" t="inlineStr">
        <is>
          <t>JKI</t>
        </is>
      </c>
      <c r="O64" s="6" t="inlineStr">
        <is>
          <t>EVRIN</t>
        </is>
      </c>
      <c r="P64" s="6" t="inlineStr">
        <is>
          <t>RAI</t>
        </is>
      </c>
      <c r="Q64" s="6" t="inlineStr">
        <is>
          <t>MRKS</t>
        </is>
      </c>
      <c r="R64" s="6" t="inlineStr">
        <is>
          <t>UNOMINDA</t>
        </is>
      </c>
      <c r="S64" s="6" t="inlineStr">
        <is>
          <t>NBCC</t>
        </is>
      </c>
      <c r="T64" s="6" t="inlineStr">
        <is>
          <t>CPBI</t>
        </is>
      </c>
      <c r="U64" s="6" t="inlineStr">
        <is>
          <t>BRSN</t>
        </is>
      </c>
      <c r="V64" s="6" t="inlineStr">
        <is>
          <t>TANLA</t>
        </is>
      </c>
      <c r="W64" s="6" t="inlineStr">
        <is>
          <t>CLPL</t>
        </is>
      </c>
      <c r="X64" s="6" t="inlineStr">
        <is>
          <t>AGIS</t>
        </is>
      </c>
      <c r="Y64" s="6" t="inlineStr">
        <is>
          <t>LOG</t>
        </is>
      </c>
      <c r="Z64" s="6" t="inlineStr">
        <is>
          <t>SVLS</t>
        </is>
      </c>
      <c r="AA64" s="6" t="inlineStr">
        <is>
          <t>GTIC</t>
        </is>
      </c>
      <c r="AB64" s="6" t="inlineStr">
        <is>
          <t>KNRC</t>
        </is>
      </c>
      <c r="AC64" s="6" t="inlineStr">
        <is>
          <t>SF</t>
        </is>
      </c>
      <c r="AD64" s="6" t="inlineStr">
        <is>
          <t>PCJL</t>
        </is>
      </c>
      <c r="AE64" s="6" t="inlineStr">
        <is>
          <t>AJP</t>
        </is>
      </c>
      <c r="AF64" s="6" t="inlineStr">
        <is>
          <t>KTG</t>
        </is>
      </c>
      <c r="AG64" s="6" t="inlineStr">
        <is>
          <t>SSOF</t>
        </is>
      </c>
      <c r="AH64" s="6" t="inlineStr">
        <is>
          <t>RMCS</t>
        </is>
      </c>
      <c r="AI64" s="6" t="inlineStr">
        <is>
          <t>EIM</t>
        </is>
      </c>
      <c r="AJ64" s="6" t="inlineStr">
        <is>
          <t>WHIRL</t>
        </is>
      </c>
      <c r="AK64" s="6" t="inlineStr">
        <is>
          <t>ALBC</t>
        </is>
      </c>
      <c r="AL64" s="6" t="inlineStr">
        <is>
          <t>GRAN</t>
        </is>
      </c>
      <c r="AM64" s="6" t="inlineStr">
        <is>
          <t>AHLU</t>
        </is>
      </c>
      <c r="AN64" s="6" t="inlineStr">
        <is>
          <t>CEAT</t>
        </is>
      </c>
      <c r="AO64" s="6" t="inlineStr">
        <is>
          <t>TMKN</t>
        </is>
      </c>
      <c r="AP64" s="6" t="inlineStr">
        <is>
          <t>SM</t>
        </is>
      </c>
      <c r="AQ64" s="6" t="inlineStr">
        <is>
          <t>LGBB</t>
        </is>
      </c>
      <c r="AR64" s="6" t="inlineStr">
        <is>
          <t>TML</t>
        </is>
      </c>
      <c r="AS64" s="6" t="inlineStr">
        <is>
          <t>MHSC</t>
        </is>
      </c>
      <c r="AT64" s="6" t="inlineStr">
        <is>
          <t>DYTC</t>
        </is>
      </c>
      <c r="AU64" s="6" t="inlineStr">
        <is>
          <t>KPR</t>
        </is>
      </c>
      <c r="AV64" s="6" t="inlineStr">
        <is>
          <t>BOOT</t>
        </is>
      </c>
      <c r="AW64" s="6" t="inlineStr">
        <is>
          <t>GABR</t>
        </is>
      </c>
      <c r="AX64" s="6" t="inlineStr">
        <is>
          <t>APR</t>
        </is>
      </c>
      <c r="AY64" s="6" t="inlineStr">
        <is>
          <t>EROS</t>
        </is>
      </c>
      <c r="AZ64" s="6" t="inlineStr">
        <is>
          <t>JKLC</t>
        </is>
      </c>
      <c r="BA64" s="6" t="inlineStr">
        <is>
          <t>Visagar Polytex Ltd.</t>
        </is>
      </c>
      <c r="BB64" s="6" t="inlineStr">
        <is>
          <t>Securekloud Technologies Ltd.</t>
        </is>
      </c>
      <c r="BC64" s="6" t="inlineStr">
        <is>
          <t>IFB Industries Ltd.</t>
        </is>
      </c>
      <c r="BD64" s="6" t="inlineStr">
        <is>
          <t>Indo Count Industries Ltd.</t>
        </is>
      </c>
      <c r="BE64" s="6" t="inlineStr">
        <is>
          <t>JBM Auto Ltd.</t>
        </is>
      </c>
      <c r="BF64" s="6" t="inlineStr">
        <is>
          <t>Johnson Controls - Hitachi Air Conditioning India Ltd.</t>
        </is>
      </c>
      <c r="BG64" s="6" t="inlineStr">
        <is>
          <t>Minda Corporation Ltd.</t>
        </is>
      </c>
      <c r="BH64" s="6" t="inlineStr">
        <is>
          <t>TVS Srichakra Ltd.</t>
        </is>
      </c>
      <c r="BI64" s="6" t="inlineStr">
        <is>
          <t>Bombay Burmah Trading Corporation Ltd.</t>
        </is>
      </c>
      <c r="BJ64" s="6" t="inlineStr">
        <is>
          <t>Avanti Feeds Ltd.</t>
        </is>
      </c>
      <c r="BK64" s="6" t="inlineStr">
        <is>
          <t>Welspun India Ltd.</t>
        </is>
      </c>
      <c r="BL64" s="6" t="inlineStr">
        <is>
          <t>JK Tyre &amp; Industries Ltd.</t>
        </is>
      </c>
      <c r="BM64" s="6" t="inlineStr">
        <is>
          <t>Eveready Industries India Ltd.</t>
        </is>
      </c>
      <c r="BN64" s="6" t="inlineStr">
        <is>
          <t>Rico Auto Industries Ltd.</t>
        </is>
      </c>
      <c r="BO64" s="6" t="inlineStr">
        <is>
          <t>Marksans Pharma Ltd.</t>
        </is>
      </c>
      <c r="BP64" s="6" t="inlineStr">
        <is>
          <t>UNO Minda Ltd.</t>
        </is>
      </c>
      <c r="BQ64" s="6" t="inlineStr">
        <is>
          <t>NBCC (India) Ltd.</t>
        </is>
      </c>
      <c r="BR64" s="6" t="inlineStr">
        <is>
          <t>Century Plyboards (India) Ltd.</t>
        </is>
      </c>
      <c r="BS64" s="6" t="inlineStr">
        <is>
          <t>Bharat Rasayan Ltd.</t>
        </is>
      </c>
      <c r="BT64" s="6" t="inlineStr">
        <is>
          <t>Tanla Platforms Ltd.</t>
        </is>
      </c>
      <c r="BU64" s="6" t="inlineStr">
        <is>
          <t>Caplin Point Laboratories Ltd.</t>
        </is>
      </c>
      <c r="BV64" s="6" t="inlineStr">
        <is>
          <t>Aegis Logistics Ltd.</t>
        </is>
      </c>
      <c r="BW64" s="6" t="inlineStr">
        <is>
          <t>La Opala RG Ltd.</t>
        </is>
      </c>
      <c r="BX64" s="6" t="inlineStr">
        <is>
          <t>Suven Life Sciences Ltd.</t>
        </is>
      </c>
      <c r="BY64" s="6" t="inlineStr">
        <is>
          <t>GATI Ltd.</t>
        </is>
      </c>
      <c r="BZ64" s="6" t="inlineStr">
        <is>
          <t>KNR Constructions Ltd.</t>
        </is>
      </c>
      <c r="CA64" s="6" t="inlineStr">
        <is>
          <t>Sundram Fasteners Ltd.</t>
        </is>
      </c>
      <c r="CB64" s="6" t="inlineStr">
        <is>
          <t>PC Jeweller Ltd.</t>
        </is>
      </c>
      <c r="CC64" s="6" t="inlineStr">
        <is>
          <t>Ajanta Pharma Ltd.</t>
        </is>
      </c>
      <c r="CD64" s="6" t="inlineStr">
        <is>
          <t>Kitex Garments Ltd.</t>
        </is>
      </c>
      <c r="CE64" s="6" t="inlineStr">
        <is>
          <t>Sonata Software Ltd.</t>
        </is>
      </c>
      <c r="CF64" s="6" t="inlineStr">
        <is>
          <t>Ramco Systems Ltd.</t>
        </is>
      </c>
      <c r="CG64" s="6" t="inlineStr">
        <is>
          <t>Eicher Motors Ltd.</t>
        </is>
      </c>
      <c r="CH64" s="6" t="inlineStr">
        <is>
          <t>Whirlpool Of India Ltd.</t>
        </is>
      </c>
      <c r="CI64" s="6" t="inlineStr">
        <is>
          <t>Alembic Ltd.</t>
        </is>
      </c>
      <c r="CJ64" s="6" t="inlineStr">
        <is>
          <t>Granules India Ltd.</t>
        </is>
      </c>
      <c r="CK64" s="6" t="inlineStr">
        <is>
          <t>Ahluwalia Contracts (India) Ltd.</t>
        </is>
      </c>
      <c r="CL64" s="6" t="inlineStr">
        <is>
          <t>Ceat Ltd.</t>
        </is>
      </c>
      <c r="CM64" s="6" t="inlineStr">
        <is>
          <t>Timken India Ltd.</t>
        </is>
      </c>
      <c r="CN64" s="6" t="inlineStr">
        <is>
          <t>SML Isuzu Ltd.</t>
        </is>
      </c>
      <c r="CO64" s="6" t="inlineStr">
        <is>
          <t>LG Balakrishnan &amp; Bros Ltd.</t>
        </is>
      </c>
      <c r="CP64" s="6" t="inlineStr">
        <is>
          <t>Tata Metaliks Ltd.</t>
        </is>
      </c>
      <c r="CQ64" s="6" t="inlineStr">
        <is>
          <t>Maharashtra Scooters Ltd.</t>
        </is>
      </c>
      <c r="CR64" s="6" t="inlineStr">
        <is>
          <t>Dynamatic Technologies Ltd.</t>
        </is>
      </c>
      <c r="CS64" s="6" t="inlineStr">
        <is>
          <t>K.P.R. Mill Ltd.</t>
        </is>
      </c>
      <c r="CT64" s="6" t="inlineStr">
        <is>
          <t>Abbott India Ltd.</t>
        </is>
      </c>
      <c r="CU64" s="6" t="inlineStr">
        <is>
          <t>Gabriel India Ltd.</t>
        </is>
      </c>
      <c r="CV64" s="6" t="inlineStr">
        <is>
          <t>Apar Industries Ltd.</t>
        </is>
      </c>
      <c r="CW64" s="6" t="inlineStr">
        <is>
          <t>Eros International Media Ltd.</t>
        </is>
      </c>
      <c r="CX64" s="6" t="inlineStr">
        <is>
          <t>JK Lakshmi Cement Ltd.</t>
        </is>
      </c>
      <c r="CY64" s="6" t="n">
        <v>69750.79801938553</v>
      </c>
      <c r="CZ64" s="6" t="n">
        <v>72795.45145187357</v>
      </c>
      <c r="DA64" s="6" t="n">
        <v>70518.21495770491</v>
      </c>
      <c r="DB64" s="6" t="n">
        <v>72853.07310488071</v>
      </c>
      <c r="DC64" s="6" t="n">
        <v>57506.41884236215</v>
      </c>
      <c r="DD64" s="6" t="n">
        <v>73124.98851890535</v>
      </c>
      <c r="DE64" s="6" t="n">
        <v>74243.94537054261</v>
      </c>
      <c r="DF64" s="6" t="n">
        <v>76814.18579840144</v>
      </c>
      <c r="DG64" s="6" t="n">
        <v>82096.94728656537</v>
      </c>
      <c r="DH64" s="6" t="n">
        <v>69081.27634733482</v>
      </c>
      <c r="DI64" s="6" t="n">
        <v>66904.28769550829</v>
      </c>
      <c r="DJ64" s="6" t="n">
        <v>70722.12185013614</v>
      </c>
      <c r="DK64" s="6" t="n">
        <v>70415.33488728623</v>
      </c>
      <c r="DL64" s="6" t="n">
        <v>74465.9204471603</v>
      </c>
      <c r="DM64" s="6" t="n">
        <v>66674.8322631207</v>
      </c>
      <c r="DN64" s="6" t="n">
        <v>69474.74243142856</v>
      </c>
      <c r="DO64" s="6" t="n">
        <v>76713.34400172964</v>
      </c>
      <c r="DP64" s="6" t="n">
        <v>66877.42873823205</v>
      </c>
      <c r="DQ64" s="6" t="n">
        <v>64573.58996913065</v>
      </c>
      <c r="DR64" s="6" t="n">
        <v>81516.52279655475</v>
      </c>
      <c r="DS64" s="6" t="n">
        <v>66275.33139074701</v>
      </c>
      <c r="DT64" s="6" t="n">
        <v>67452.63661680503</v>
      </c>
      <c r="DU64" s="6" t="n">
        <v>68697.24059274115</v>
      </c>
      <c r="DV64" s="6" t="n">
        <v>74123.71304949949</v>
      </c>
      <c r="DW64" s="6" t="n">
        <v>67798.45125754667</v>
      </c>
      <c r="DX64" s="6" t="n">
        <v>70873.82721969244</v>
      </c>
      <c r="DY64" s="6" t="n">
        <v>70624.15668829785</v>
      </c>
      <c r="DZ64" s="6" t="n">
        <v>65338.55877565771</v>
      </c>
      <c r="EA64" s="6" t="n">
        <v>71786.19855966199</v>
      </c>
      <c r="EB64" s="6" t="n">
        <v>66795.46112436909</v>
      </c>
      <c r="EC64" s="6" t="n">
        <v>67643.8234772991</v>
      </c>
      <c r="ED64" s="6" t="n">
        <v>79554.85092665392</v>
      </c>
      <c r="EE64" s="6" t="n">
        <v>71061.63725852039</v>
      </c>
      <c r="EF64" s="6" t="n">
        <v>67176.50623353444</v>
      </c>
      <c r="EG64" s="6" t="n">
        <v>72445.35114487543</v>
      </c>
      <c r="EH64" s="6" t="n">
        <v>67869.10819531672</v>
      </c>
      <c r="EI64" s="6" t="n">
        <v>82612.85075700046</v>
      </c>
      <c r="EJ64" s="6" t="n">
        <v>66001.1598913981</v>
      </c>
      <c r="EK64" s="6" t="n">
        <v>70070.1417255377</v>
      </c>
      <c r="EL64" s="6" t="n">
        <v>68955.39664632604</v>
      </c>
      <c r="EM64" s="6" t="n">
        <v>70087.20452810706</v>
      </c>
      <c r="EN64" s="6" t="n">
        <v>67573.92240278692</v>
      </c>
      <c r="EO64" s="6" t="n">
        <v>67075.00939877618</v>
      </c>
      <c r="EP64" s="6" t="n">
        <v>72424.70497371981</v>
      </c>
      <c r="EQ64" s="6" t="n">
        <v>80989.17939660544</v>
      </c>
      <c r="ER64" s="6" t="n">
        <v>70723.65109171452</v>
      </c>
      <c r="ES64" s="6" t="n">
        <v>69906.89002075387</v>
      </c>
      <c r="ET64" s="6" t="n">
        <v>70809.97606694192</v>
      </c>
      <c r="EU64" s="6" t="n">
        <v>67896.17112354313</v>
      </c>
      <c r="EV64" s="6" t="n">
        <v>69302.33341511854</v>
      </c>
      <c r="EW64" s="6" t="n">
        <v>1.036929716399508</v>
      </c>
      <c r="EX64" s="6" t="n">
        <v>0.8801909669596847</v>
      </c>
      <c r="EY64" s="6" t="n">
        <v>0.948055802908875</v>
      </c>
      <c r="EZ64" s="6" t="n">
        <v>0.9581754811335051</v>
      </c>
      <c r="FA64" s="6" t="n">
        <v>1.054507337526206</v>
      </c>
      <c r="FB64" s="6" t="n">
        <v>1.045705521472393</v>
      </c>
      <c r="FC64" s="6" t="n">
        <v>1.039011703511053</v>
      </c>
      <c r="FD64" s="6" t="n">
        <v>0.941019841383457</v>
      </c>
      <c r="FE64" s="6" t="n">
        <v>0.7983575739586425</v>
      </c>
      <c r="FF64" s="6" t="n">
        <v>0.8733938567740808</v>
      </c>
      <c r="FG64" s="6" t="n">
        <v>0.9232673267326733</v>
      </c>
      <c r="FH64" s="6" t="n">
        <v>1.017269544924154</v>
      </c>
      <c r="FI64" s="6" t="n">
        <v>1.007444828503057</v>
      </c>
      <c r="FJ64" s="6" t="n">
        <v>1.009988901220866</v>
      </c>
      <c r="FK64" s="6" t="n">
        <v>1.062893081761006</v>
      </c>
      <c r="FL64" s="6" t="n">
        <v>0.9463637131514457</v>
      </c>
      <c r="FM64" s="6" t="n">
        <v>0.9318990146347157</v>
      </c>
      <c r="FN64" s="6" t="n">
        <v>0.921176102596184</v>
      </c>
      <c r="FO64" s="6" t="n">
        <v>1.01046511627907</v>
      </c>
      <c r="FP64" s="6" t="n">
        <v>0.9630681818181817</v>
      </c>
      <c r="FQ64" s="6" t="n">
        <v>1.011525343996237</v>
      </c>
      <c r="FR64" s="6" t="n">
        <v>0.9661792610782454</v>
      </c>
      <c r="FS64" s="6" t="n">
        <v>0.9285295840656121</v>
      </c>
      <c r="FT64" s="6" t="n">
        <v>1.009165902841427</v>
      </c>
      <c r="FU64" s="6" t="n">
        <v>0.9974184030979163</v>
      </c>
      <c r="FV64" s="6" t="n">
        <v>0.9938351719662556</v>
      </c>
      <c r="FW64" s="6" t="n">
        <v>0.9675577472099662</v>
      </c>
      <c r="FX64" s="6" t="n">
        <v>0.8835221201111348</v>
      </c>
      <c r="FY64" s="6" t="n">
        <v>1.060798276584286</v>
      </c>
      <c r="FZ64" s="6" t="n">
        <v>1.023735408560312</v>
      </c>
      <c r="GA64" s="6" t="n">
        <v>0.9576659038901602</v>
      </c>
      <c r="GB64" s="6" t="n">
        <v>0.9260229792380568</v>
      </c>
      <c r="GC64" s="6" t="n">
        <v>0.9504390628866461</v>
      </c>
      <c r="GD64" s="6" t="n">
        <v>1.00401869925367</v>
      </c>
      <c r="GE64" s="6" t="n">
        <v>0.9593679458239278</v>
      </c>
      <c r="GF64" s="6" t="n">
        <v>0.9706017154455576</v>
      </c>
      <c r="GG64" s="6" t="n">
        <v>0.980077856652164</v>
      </c>
      <c r="GH64" s="6" t="n">
        <v>1.034973566490443</v>
      </c>
      <c r="GI64" s="6" t="n">
        <v>1.027078085642317</v>
      </c>
      <c r="GJ64" s="6" t="n">
        <v>1.014553014553015</v>
      </c>
      <c r="GK64" s="6" t="n">
        <v>0.9930714116998662</v>
      </c>
      <c r="GL64" s="6" t="n">
        <v>1</v>
      </c>
      <c r="GM64" s="6" t="n">
        <v>1.039298489666137</v>
      </c>
      <c r="GN64" s="6" t="n">
        <v>0.9213010583099043</v>
      </c>
      <c r="GO64" s="6" t="n">
        <v>0.9583333333333333</v>
      </c>
      <c r="GP64" s="6" t="n">
        <v>0.9650598376433174</v>
      </c>
      <c r="GQ64" s="6" t="n">
        <v>0.9877437325905293</v>
      </c>
      <c r="GR64" s="6" t="n">
        <v>0.9491927825261159</v>
      </c>
      <c r="GS64" s="6" t="n">
        <v>0.9884759435321233</v>
      </c>
      <c r="GT64" s="6" t="n">
        <v>1.06000525210084</v>
      </c>
    </row>
    <row r="65">
      <c r="A65" s="5" t="inlineStr">
        <is>
          <t>15-12-2014</t>
        </is>
      </c>
      <c r="B65" s="6">
        <f>SUM(CY65:EV65)</f>
        <v/>
      </c>
      <c r="C65" s="6" t="inlineStr">
        <is>
          <t>VISP</t>
        </is>
      </c>
      <c r="D65" s="6" t="inlineStr">
        <is>
          <t>SECURKLO</t>
        </is>
      </c>
      <c r="E65" s="6" t="inlineStr">
        <is>
          <t>IFBI</t>
        </is>
      </c>
      <c r="F65" s="6" t="inlineStr">
        <is>
          <t>ICNT</t>
        </is>
      </c>
      <c r="G65" s="6" t="inlineStr">
        <is>
          <t>JBMA</t>
        </is>
      </c>
      <c r="H65" s="6" t="inlineStr">
        <is>
          <t>JCHAC</t>
        </is>
      </c>
      <c r="I65" s="6" t="inlineStr">
        <is>
          <t>MDA</t>
        </is>
      </c>
      <c r="J65" s="6" t="inlineStr">
        <is>
          <t>SRTY</t>
        </is>
      </c>
      <c r="K65" s="6" t="inlineStr">
        <is>
          <t>BBTC</t>
        </is>
      </c>
      <c r="L65" s="6" t="inlineStr">
        <is>
          <t>AVNT</t>
        </is>
      </c>
      <c r="M65" s="6" t="inlineStr">
        <is>
          <t>WLSI</t>
        </is>
      </c>
      <c r="N65" s="6" t="inlineStr">
        <is>
          <t>JKI</t>
        </is>
      </c>
      <c r="O65" s="6" t="inlineStr">
        <is>
          <t>EVRIN</t>
        </is>
      </c>
      <c r="P65" s="6" t="inlineStr">
        <is>
          <t>RAI</t>
        </is>
      </c>
      <c r="Q65" s="6" t="inlineStr">
        <is>
          <t>MRKS</t>
        </is>
      </c>
      <c r="R65" s="6" t="inlineStr">
        <is>
          <t>UNOMINDA</t>
        </is>
      </c>
      <c r="S65" s="6" t="inlineStr">
        <is>
          <t>NBCC</t>
        </is>
      </c>
      <c r="T65" s="6" t="inlineStr">
        <is>
          <t>CPBI</t>
        </is>
      </c>
      <c r="U65" s="6" t="inlineStr">
        <is>
          <t>BRSN</t>
        </is>
      </c>
      <c r="V65" s="6" t="inlineStr">
        <is>
          <t>TANLA</t>
        </is>
      </c>
      <c r="W65" s="6" t="inlineStr">
        <is>
          <t>CLPL</t>
        </is>
      </c>
      <c r="X65" s="6" t="inlineStr">
        <is>
          <t>AGIS</t>
        </is>
      </c>
      <c r="Y65" s="6" t="inlineStr">
        <is>
          <t>LOG</t>
        </is>
      </c>
      <c r="Z65" s="6" t="inlineStr">
        <is>
          <t>SVLS</t>
        </is>
      </c>
      <c r="AA65" s="6" t="inlineStr">
        <is>
          <t>GTIC</t>
        </is>
      </c>
      <c r="AB65" s="6" t="inlineStr">
        <is>
          <t>KNRC</t>
        </is>
      </c>
      <c r="AC65" s="6" t="inlineStr">
        <is>
          <t>SF</t>
        </is>
      </c>
      <c r="AD65" s="6" t="inlineStr">
        <is>
          <t>PCJL</t>
        </is>
      </c>
      <c r="AE65" s="6" t="inlineStr">
        <is>
          <t>AJP</t>
        </is>
      </c>
      <c r="AF65" s="6" t="inlineStr">
        <is>
          <t>KTG</t>
        </is>
      </c>
      <c r="AG65" s="6" t="inlineStr">
        <is>
          <t>SSOF</t>
        </is>
      </c>
      <c r="AH65" s="6" t="inlineStr">
        <is>
          <t>RMCS</t>
        </is>
      </c>
      <c r="AI65" s="6" t="inlineStr">
        <is>
          <t>EIM</t>
        </is>
      </c>
      <c r="AJ65" s="6" t="inlineStr">
        <is>
          <t>WHIRL</t>
        </is>
      </c>
      <c r="AK65" s="6" t="inlineStr">
        <is>
          <t>ALBC</t>
        </is>
      </c>
      <c r="AL65" s="6" t="inlineStr">
        <is>
          <t>GRAN</t>
        </is>
      </c>
      <c r="AM65" s="6" t="inlineStr">
        <is>
          <t>AHLU</t>
        </is>
      </c>
      <c r="AN65" s="6" t="inlineStr">
        <is>
          <t>CEAT</t>
        </is>
      </c>
      <c r="AO65" s="6" t="inlineStr">
        <is>
          <t>TMKN</t>
        </is>
      </c>
      <c r="AP65" s="6" t="inlineStr">
        <is>
          <t>SM</t>
        </is>
      </c>
      <c r="AQ65" s="6" t="inlineStr">
        <is>
          <t>LGBB</t>
        </is>
      </c>
      <c r="AR65" s="6" t="inlineStr">
        <is>
          <t>TML</t>
        </is>
      </c>
      <c r="AS65" s="6" t="inlineStr">
        <is>
          <t>MHSC</t>
        </is>
      </c>
      <c r="AT65" s="6" t="inlineStr">
        <is>
          <t>DYTC</t>
        </is>
      </c>
      <c r="AU65" s="6" t="inlineStr">
        <is>
          <t>KPR</t>
        </is>
      </c>
      <c r="AV65" s="6" t="inlineStr">
        <is>
          <t>BOOT</t>
        </is>
      </c>
      <c r="AW65" s="6" t="inlineStr">
        <is>
          <t>GABR</t>
        </is>
      </c>
      <c r="AX65" s="6" t="inlineStr">
        <is>
          <t>APR</t>
        </is>
      </c>
      <c r="AY65" s="6" t="inlineStr">
        <is>
          <t>EROS</t>
        </is>
      </c>
      <c r="AZ65" s="6" t="inlineStr">
        <is>
          <t>JKLC</t>
        </is>
      </c>
      <c r="BA65" s="6" t="inlineStr">
        <is>
          <t>Visagar Polytex Ltd.</t>
        </is>
      </c>
      <c r="BB65" s="6" t="inlineStr">
        <is>
          <t>Securekloud Technologies Ltd.</t>
        </is>
      </c>
      <c r="BC65" s="6" t="inlineStr">
        <is>
          <t>IFB Industries Ltd.</t>
        </is>
      </c>
      <c r="BD65" s="6" t="inlineStr">
        <is>
          <t>Indo Count Industries Ltd.</t>
        </is>
      </c>
      <c r="BE65" s="6" t="inlineStr">
        <is>
          <t>JBM Auto Ltd.</t>
        </is>
      </c>
      <c r="BF65" s="6" t="inlineStr">
        <is>
          <t>Johnson Controls - Hitachi Air Conditioning India Ltd.</t>
        </is>
      </c>
      <c r="BG65" s="6" t="inlineStr">
        <is>
          <t>Minda Corporation Ltd.</t>
        </is>
      </c>
      <c r="BH65" s="6" t="inlineStr">
        <is>
          <t>TVS Srichakra Ltd.</t>
        </is>
      </c>
      <c r="BI65" s="6" t="inlineStr">
        <is>
          <t>Bombay Burmah Trading Corporation Ltd.</t>
        </is>
      </c>
      <c r="BJ65" s="6" t="inlineStr">
        <is>
          <t>Avanti Feeds Ltd.</t>
        </is>
      </c>
      <c r="BK65" s="6" t="inlineStr">
        <is>
          <t>Welspun India Ltd.</t>
        </is>
      </c>
      <c r="BL65" s="6" t="inlineStr">
        <is>
          <t>JK Tyre &amp; Industries Ltd.</t>
        </is>
      </c>
      <c r="BM65" s="6" t="inlineStr">
        <is>
          <t>Eveready Industries India Ltd.</t>
        </is>
      </c>
      <c r="BN65" s="6" t="inlineStr">
        <is>
          <t>Rico Auto Industries Ltd.</t>
        </is>
      </c>
      <c r="BO65" s="6" t="inlineStr">
        <is>
          <t>Marksans Pharma Ltd.</t>
        </is>
      </c>
      <c r="BP65" s="6" t="inlineStr">
        <is>
          <t>UNO Minda Ltd.</t>
        </is>
      </c>
      <c r="BQ65" s="6" t="inlineStr">
        <is>
          <t>NBCC (India) Ltd.</t>
        </is>
      </c>
      <c r="BR65" s="6" t="inlineStr">
        <is>
          <t>Century Plyboards (India) Ltd.</t>
        </is>
      </c>
      <c r="BS65" s="6" t="inlineStr">
        <is>
          <t>Bharat Rasayan Ltd.</t>
        </is>
      </c>
      <c r="BT65" s="6" t="inlineStr">
        <is>
          <t>Tanla Platforms Ltd.</t>
        </is>
      </c>
      <c r="BU65" s="6" t="inlineStr">
        <is>
          <t>Caplin Point Laboratories Ltd.</t>
        </is>
      </c>
      <c r="BV65" s="6" t="inlineStr">
        <is>
          <t>Aegis Logistics Ltd.</t>
        </is>
      </c>
      <c r="BW65" s="6" t="inlineStr">
        <is>
          <t>La Opala RG Ltd.</t>
        </is>
      </c>
      <c r="BX65" s="6" t="inlineStr">
        <is>
          <t>Suven Life Sciences Ltd.</t>
        </is>
      </c>
      <c r="BY65" s="6" t="inlineStr">
        <is>
          <t>GATI Ltd.</t>
        </is>
      </c>
      <c r="BZ65" s="6" t="inlineStr">
        <is>
          <t>KNR Constructions Ltd.</t>
        </is>
      </c>
      <c r="CA65" s="6" t="inlineStr">
        <is>
          <t>Sundram Fasteners Ltd.</t>
        </is>
      </c>
      <c r="CB65" s="6" t="inlineStr">
        <is>
          <t>PC Jeweller Ltd.</t>
        </is>
      </c>
      <c r="CC65" s="6" t="inlineStr">
        <is>
          <t>Ajanta Pharma Ltd.</t>
        </is>
      </c>
      <c r="CD65" s="6" t="inlineStr">
        <is>
          <t>Kitex Garments Ltd.</t>
        </is>
      </c>
      <c r="CE65" s="6" t="inlineStr">
        <is>
          <t>Sonata Software Ltd.</t>
        </is>
      </c>
      <c r="CF65" s="6" t="inlineStr">
        <is>
          <t>Ramco Systems Ltd.</t>
        </is>
      </c>
      <c r="CG65" s="6" t="inlineStr">
        <is>
          <t>Eicher Motors Ltd.</t>
        </is>
      </c>
      <c r="CH65" s="6" t="inlineStr">
        <is>
          <t>Whirlpool Of India Ltd.</t>
        </is>
      </c>
      <c r="CI65" s="6" t="inlineStr">
        <is>
          <t>Alembic Ltd.</t>
        </is>
      </c>
      <c r="CJ65" s="6" t="inlineStr">
        <is>
          <t>Granules India Ltd.</t>
        </is>
      </c>
      <c r="CK65" s="6" t="inlineStr">
        <is>
          <t>Ahluwalia Contracts (India) Ltd.</t>
        </is>
      </c>
      <c r="CL65" s="6" t="inlineStr">
        <is>
          <t>Ceat Ltd.</t>
        </is>
      </c>
      <c r="CM65" s="6" t="inlineStr">
        <is>
          <t>Timken India Ltd.</t>
        </is>
      </c>
      <c r="CN65" s="6" t="inlineStr">
        <is>
          <t>SML Isuzu Ltd.</t>
        </is>
      </c>
      <c r="CO65" s="6" t="inlineStr">
        <is>
          <t>LG Balakrishnan &amp; Bros Ltd.</t>
        </is>
      </c>
      <c r="CP65" s="6" t="inlineStr">
        <is>
          <t>Tata Metaliks Ltd.</t>
        </is>
      </c>
      <c r="CQ65" s="6" t="inlineStr">
        <is>
          <t>Maharashtra Scooters Ltd.</t>
        </is>
      </c>
      <c r="CR65" s="6" t="inlineStr">
        <is>
          <t>Dynamatic Technologies Ltd.</t>
        </is>
      </c>
      <c r="CS65" s="6" t="inlineStr">
        <is>
          <t>K.P.R. Mill Ltd.</t>
        </is>
      </c>
      <c r="CT65" s="6" t="inlineStr">
        <is>
          <t>Abbott India Ltd.</t>
        </is>
      </c>
      <c r="CU65" s="6" t="inlineStr">
        <is>
          <t>Gabriel India Ltd.</t>
        </is>
      </c>
      <c r="CV65" s="6" t="inlineStr">
        <is>
          <t>Apar Industries Ltd.</t>
        </is>
      </c>
      <c r="CW65" s="6" t="inlineStr">
        <is>
          <t>Eros International Media Ltd.</t>
        </is>
      </c>
      <c r="CX65" s="6" t="inlineStr">
        <is>
          <t>JK Lakshmi Cement Ltd.</t>
        </is>
      </c>
      <c r="CY65" s="6" t="n">
        <v>72326.67520888078</v>
      </c>
      <c r="CZ65" s="6" t="n">
        <v>64073.89880369138</v>
      </c>
      <c r="DA65" s="6" t="n">
        <v>66855.20290142758</v>
      </c>
      <c r="DB65" s="6" t="n">
        <v>69806.02837432349</v>
      </c>
      <c r="DC65" s="6" t="n">
        <v>60640.94062412612</v>
      </c>
      <c r="DD65" s="6" t="n">
        <v>76467.20425182465</v>
      </c>
      <c r="DE65" s="6" t="n">
        <v>77140.32815482905</v>
      </c>
      <c r="DF65" s="6" t="n">
        <v>72283.67293601112</v>
      </c>
      <c r="DG65" s="6" t="n">
        <v>65542.71966511288</v>
      </c>
      <c r="DH65" s="6" t="n">
        <v>60335.16237987485</v>
      </c>
      <c r="DI65" s="6" t="n">
        <v>61770.54284758563</v>
      </c>
      <c r="DJ65" s="6" t="n">
        <v>71943.46071055856</v>
      </c>
      <c r="DK65" s="6" t="n">
        <v>70939.56497950744</v>
      </c>
      <c r="DL65" s="6" t="n">
        <v>75209.75317082783</v>
      </c>
      <c r="DM65" s="6" t="n">
        <v>70868.21794004654</v>
      </c>
      <c r="DN65" s="6" t="n">
        <v>65748.37521764703</v>
      </c>
      <c r="DO65" s="6" t="n">
        <v>71489.08968454583</v>
      </c>
      <c r="DP65" s="6" t="n">
        <v>61605.88915673862</v>
      </c>
      <c r="DQ65" s="6" t="n">
        <v>65249.36009671458</v>
      </c>
      <c r="DR65" s="6" t="n">
        <v>78505.96939781833</v>
      </c>
      <c r="DS65" s="6" t="n">
        <v>67039.17738348995</v>
      </c>
      <c r="DT65" s="6" t="n">
        <v>65171.33860420409</v>
      </c>
      <c r="DU65" s="6" t="n">
        <v>63787.42023403323</v>
      </c>
      <c r="DV65" s="6" t="n">
        <v>74803.12380155701</v>
      </c>
      <c r="DW65" s="6" t="n">
        <v>67623.4229858141</v>
      </c>
      <c r="DX65" s="6" t="n">
        <v>70436.90226278972</v>
      </c>
      <c r="DY65" s="6" t="n">
        <v>68332.94994393314</v>
      </c>
      <c r="DZ65" s="6" t="n">
        <v>57728.06197447509</v>
      </c>
      <c r="EA65" s="6" t="n">
        <v>76150.67571462678</v>
      </c>
      <c r="EB65" s="6" t="n">
        <v>68380.87868413042</v>
      </c>
      <c r="EC65" s="6" t="n">
        <v>64780.18335297407</v>
      </c>
      <c r="ED65" s="6" t="n">
        <v>73669.62006793954</v>
      </c>
      <c r="EE65" s="6" t="n">
        <v>67539.75592317891</v>
      </c>
      <c r="EF65" s="6" t="n">
        <v>67446.46840899931</v>
      </c>
      <c r="EG65" s="6" t="n">
        <v>69501.74771235228</v>
      </c>
      <c r="EH65" s="6" t="n">
        <v>65873.87284013456</v>
      </c>
      <c r="EI65" s="6" t="n">
        <v>80967.02570184611</v>
      </c>
      <c r="EJ65" s="6" t="n">
        <v>68309.45584530629</v>
      </c>
      <c r="EK65" s="6" t="n">
        <v>71967.50702415113</v>
      </c>
      <c r="EL65" s="6" t="n">
        <v>69958.90553722891</v>
      </c>
      <c r="EM65" s="6" t="n">
        <v>69601.59914282453</v>
      </c>
      <c r="EN65" s="6" t="n">
        <v>67573.92240278692</v>
      </c>
      <c r="EO65" s="6" t="n">
        <v>69710.95596249001</v>
      </c>
      <c r="EP65" s="6" t="n">
        <v>66724.95734007064</v>
      </c>
      <c r="EQ65" s="6" t="n">
        <v>77614.63025508021</v>
      </c>
      <c r="ER65" s="6" t="n">
        <v>68252.55524011265</v>
      </c>
      <c r="ES65" s="6" t="n">
        <v>69050.09248289504</v>
      </c>
      <c r="ET65" s="6" t="n">
        <v>67212.31821358827</v>
      </c>
      <c r="EU65" s="6" t="n">
        <v>67113.7318135628</v>
      </c>
      <c r="EV65" s="6" t="n">
        <v>73460.83740286921</v>
      </c>
      <c r="EW65" s="6" t="n">
        <v>0.9637314941435292</v>
      </c>
      <c r="EX65" s="6" t="n">
        <v>1.040034438226431</v>
      </c>
      <c r="EY65" s="6" t="n">
        <v>1.001252348152786</v>
      </c>
      <c r="EZ65" s="6" t="n">
        <v>1.013126680373241</v>
      </c>
      <c r="FA65" s="6" t="n">
        <v>0.8878159613746095</v>
      </c>
      <c r="FB65" s="6" t="n">
        <v>0.9830448811968319</v>
      </c>
      <c r="FC65" s="6" t="n">
        <v>0.9449311639549436</v>
      </c>
      <c r="FD65" s="6" t="n">
        <v>0.9836309976572246</v>
      </c>
      <c r="FE65" s="6" t="n">
        <v>0.9778163341182303</v>
      </c>
      <c r="FF65" s="6" t="n">
        <v>1.125033209351754</v>
      </c>
      <c r="FG65" s="6" t="n">
        <v>0.9865951742627345</v>
      </c>
      <c r="FH65" s="6" t="n">
        <v>1.100405291733578</v>
      </c>
      <c r="FI65" s="6" t="n">
        <v>0.9472156241752441</v>
      </c>
      <c r="FJ65" s="6" t="n">
        <v>1.008791208791209</v>
      </c>
      <c r="FK65" s="6" t="n">
        <v>1.047337278106509</v>
      </c>
      <c r="FL65" s="6" t="n">
        <v>0.9437700821135315</v>
      </c>
      <c r="FM65" s="6" t="n">
        <v>0.9959331790026897</v>
      </c>
      <c r="FN65" s="6" t="n">
        <v>1.061120543293718</v>
      </c>
      <c r="FO65" s="6" t="n">
        <v>0.9838895281933256</v>
      </c>
      <c r="FP65" s="6" t="n">
        <v>0.9144542772861357</v>
      </c>
      <c r="FQ65" s="6" t="n">
        <v>0.9277990931287059</v>
      </c>
      <c r="FR65" s="6" t="n">
        <v>1.004158964879852</v>
      </c>
      <c r="FS65" s="6" t="n">
        <v>1.154195583596215</v>
      </c>
      <c r="FT65" s="6" t="n">
        <v>0.9784287011807467</v>
      </c>
      <c r="FU65" s="6" t="n">
        <v>0.9626548345350343</v>
      </c>
      <c r="FV65" s="6" t="n">
        <v>1.004244205027751</v>
      </c>
      <c r="FW65" s="6" t="n">
        <v>1.002950643776824</v>
      </c>
      <c r="FX65" s="6" t="n">
        <v>0.974600870827286</v>
      </c>
      <c r="FY65" s="6" t="n">
        <v>0.8642560312893708</v>
      </c>
      <c r="FZ65" s="6" t="n">
        <v>0.9664576206765485</v>
      </c>
      <c r="GA65" s="6" t="n">
        <v>1.042612504978096</v>
      </c>
      <c r="GB65" s="6" t="n">
        <v>0.9631040487592513</v>
      </c>
      <c r="GC65" s="6" t="n">
        <v>1.037012929897088</v>
      </c>
      <c r="GD65" s="6" t="n">
        <v>1.026956379676524</v>
      </c>
      <c r="GE65" s="6" t="n">
        <v>0.9211764705882353</v>
      </c>
      <c r="GF65" s="6" t="n">
        <v>1.027995143011333</v>
      </c>
      <c r="GG65" s="6" t="n">
        <v>0.9817757009345794</v>
      </c>
      <c r="GH65" s="6" t="n">
        <v>0.9489755823744035</v>
      </c>
      <c r="GI65" s="6" t="n">
        <v>1.05865522174535</v>
      </c>
      <c r="GJ65" s="6" t="n">
        <v>0.9463228597449909</v>
      </c>
      <c r="GK65" s="6" t="n">
        <v>0.9910409894553239</v>
      </c>
      <c r="GL65" s="6" t="n">
        <v>0.9942321557317954</v>
      </c>
      <c r="GM65" s="6" t="n">
        <v>0.965963956212056</v>
      </c>
      <c r="GN65" s="6" t="n">
        <v>0.9750657470351809</v>
      </c>
      <c r="GO65" s="6" t="n">
        <v>1.02333657452424</v>
      </c>
      <c r="GP65" s="6" t="n">
        <v>0.9995374987353481</v>
      </c>
      <c r="GQ65" s="6" t="n">
        <v>0.9971799210377891</v>
      </c>
      <c r="GR65" s="6" t="n">
        <v>0.9489744872436218</v>
      </c>
      <c r="GS65" s="6" t="n">
        <v>0.9954823666569513</v>
      </c>
      <c r="GT65" s="6" t="n">
        <v>0.9915768611420785</v>
      </c>
    </row>
    <row r="66">
      <c r="A66" s="5" t="inlineStr">
        <is>
          <t>22-12-2014</t>
        </is>
      </c>
      <c r="B66" s="6">
        <f>SUM(CY66:EV66)</f>
        <v/>
      </c>
      <c r="C66" s="6" t="inlineStr">
        <is>
          <t>VISP</t>
        </is>
      </c>
      <c r="D66" s="6" t="inlineStr">
        <is>
          <t>SECURKLO</t>
        </is>
      </c>
      <c r="E66" s="6" t="inlineStr">
        <is>
          <t>IFBI</t>
        </is>
      </c>
      <c r="F66" s="6" t="inlineStr">
        <is>
          <t>ICNT</t>
        </is>
      </c>
      <c r="G66" s="6" t="inlineStr">
        <is>
          <t>JBMA</t>
        </is>
      </c>
      <c r="H66" s="6" t="inlineStr">
        <is>
          <t>JCHAC</t>
        </is>
      </c>
      <c r="I66" s="6" t="inlineStr">
        <is>
          <t>MDA</t>
        </is>
      </c>
      <c r="J66" s="6" t="inlineStr">
        <is>
          <t>SRTY</t>
        </is>
      </c>
      <c r="K66" s="6" t="inlineStr">
        <is>
          <t>BBTC</t>
        </is>
      </c>
      <c r="L66" s="6" t="inlineStr">
        <is>
          <t>AVNT</t>
        </is>
      </c>
      <c r="M66" s="6" t="inlineStr">
        <is>
          <t>WLSI</t>
        </is>
      </c>
      <c r="N66" s="6" t="inlineStr">
        <is>
          <t>JKI</t>
        </is>
      </c>
      <c r="O66" s="6" t="inlineStr">
        <is>
          <t>EVRIN</t>
        </is>
      </c>
      <c r="P66" s="6" t="inlineStr">
        <is>
          <t>RAI</t>
        </is>
      </c>
      <c r="Q66" s="6" t="inlineStr">
        <is>
          <t>MRKS</t>
        </is>
      </c>
      <c r="R66" s="6" t="inlineStr">
        <is>
          <t>UNOMINDA</t>
        </is>
      </c>
      <c r="S66" s="6" t="inlineStr">
        <is>
          <t>NBCC</t>
        </is>
      </c>
      <c r="T66" s="6" t="inlineStr">
        <is>
          <t>CPBI</t>
        </is>
      </c>
      <c r="U66" s="6" t="inlineStr">
        <is>
          <t>BRSN</t>
        </is>
      </c>
      <c r="V66" s="6" t="inlineStr">
        <is>
          <t>TANLA</t>
        </is>
      </c>
      <c r="W66" s="6" t="inlineStr">
        <is>
          <t>CLPL</t>
        </is>
      </c>
      <c r="X66" s="6" t="inlineStr">
        <is>
          <t>AGIS</t>
        </is>
      </c>
      <c r="Y66" s="6" t="inlineStr">
        <is>
          <t>LOG</t>
        </is>
      </c>
      <c r="Z66" s="6" t="inlineStr">
        <is>
          <t>SVLS</t>
        </is>
      </c>
      <c r="AA66" s="6" t="inlineStr">
        <is>
          <t>GTIC</t>
        </is>
      </c>
      <c r="AB66" s="6" t="inlineStr">
        <is>
          <t>KNRC</t>
        </is>
      </c>
      <c r="AC66" s="6" t="inlineStr">
        <is>
          <t>SF</t>
        </is>
      </c>
      <c r="AD66" s="6" t="inlineStr">
        <is>
          <t>PCJL</t>
        </is>
      </c>
      <c r="AE66" s="6" t="inlineStr">
        <is>
          <t>AJP</t>
        </is>
      </c>
      <c r="AF66" s="6" t="inlineStr">
        <is>
          <t>KTG</t>
        </is>
      </c>
      <c r="AG66" s="6" t="inlineStr">
        <is>
          <t>SSOF</t>
        </is>
      </c>
      <c r="AH66" s="6" t="inlineStr">
        <is>
          <t>RMCS</t>
        </is>
      </c>
      <c r="AI66" s="6" t="inlineStr">
        <is>
          <t>EIM</t>
        </is>
      </c>
      <c r="AJ66" s="6" t="inlineStr">
        <is>
          <t>WHIRL</t>
        </is>
      </c>
      <c r="AK66" s="6" t="inlineStr">
        <is>
          <t>ALBC</t>
        </is>
      </c>
      <c r="AL66" s="6" t="inlineStr">
        <is>
          <t>GRAN</t>
        </is>
      </c>
      <c r="AM66" s="6" t="inlineStr">
        <is>
          <t>AHLU</t>
        </is>
      </c>
      <c r="AN66" s="6" t="inlineStr">
        <is>
          <t>CEAT</t>
        </is>
      </c>
      <c r="AO66" s="6" t="inlineStr">
        <is>
          <t>TMKN</t>
        </is>
      </c>
      <c r="AP66" s="6" t="inlineStr">
        <is>
          <t>SM</t>
        </is>
      </c>
      <c r="AQ66" s="6" t="inlineStr">
        <is>
          <t>LGBB</t>
        </is>
      </c>
      <c r="AR66" s="6" t="inlineStr">
        <is>
          <t>TML</t>
        </is>
      </c>
      <c r="AS66" s="6" t="inlineStr">
        <is>
          <t>MHSC</t>
        </is>
      </c>
      <c r="AT66" s="6" t="inlineStr">
        <is>
          <t>DYTC</t>
        </is>
      </c>
      <c r="AU66" s="6" t="inlineStr">
        <is>
          <t>KPR</t>
        </is>
      </c>
      <c r="AV66" s="6" t="inlineStr">
        <is>
          <t>BOOT</t>
        </is>
      </c>
      <c r="AW66" s="6" t="inlineStr">
        <is>
          <t>GABR</t>
        </is>
      </c>
      <c r="AX66" s="6" t="inlineStr">
        <is>
          <t>APR</t>
        </is>
      </c>
      <c r="AY66" s="6" t="inlineStr">
        <is>
          <t>EROS</t>
        </is>
      </c>
      <c r="AZ66" s="6" t="inlineStr">
        <is>
          <t>JKLC</t>
        </is>
      </c>
      <c r="BA66" s="6" t="inlineStr">
        <is>
          <t>Visagar Polytex Ltd.</t>
        </is>
      </c>
      <c r="BB66" s="6" t="inlineStr">
        <is>
          <t>Securekloud Technologies Ltd.</t>
        </is>
      </c>
      <c r="BC66" s="6" t="inlineStr">
        <is>
          <t>IFB Industries Ltd.</t>
        </is>
      </c>
      <c r="BD66" s="6" t="inlineStr">
        <is>
          <t>Indo Count Industries Ltd.</t>
        </is>
      </c>
      <c r="BE66" s="6" t="inlineStr">
        <is>
          <t>JBM Auto Ltd.</t>
        </is>
      </c>
      <c r="BF66" s="6" t="inlineStr">
        <is>
          <t>Johnson Controls - Hitachi Air Conditioning India Ltd.</t>
        </is>
      </c>
      <c r="BG66" s="6" t="inlineStr">
        <is>
          <t>Minda Corporation Ltd.</t>
        </is>
      </c>
      <c r="BH66" s="6" t="inlineStr">
        <is>
          <t>TVS Srichakra Ltd.</t>
        </is>
      </c>
      <c r="BI66" s="6" t="inlineStr">
        <is>
          <t>Bombay Burmah Trading Corporation Ltd.</t>
        </is>
      </c>
      <c r="BJ66" s="6" t="inlineStr">
        <is>
          <t>Avanti Feeds Ltd.</t>
        </is>
      </c>
      <c r="BK66" s="6" t="inlineStr">
        <is>
          <t>Welspun India Ltd.</t>
        </is>
      </c>
      <c r="BL66" s="6" t="inlineStr">
        <is>
          <t>JK Tyre &amp; Industries Ltd.</t>
        </is>
      </c>
      <c r="BM66" s="6" t="inlineStr">
        <is>
          <t>Eveready Industries India Ltd.</t>
        </is>
      </c>
      <c r="BN66" s="6" t="inlineStr">
        <is>
          <t>Rico Auto Industries Ltd.</t>
        </is>
      </c>
      <c r="BO66" s="6" t="inlineStr">
        <is>
          <t>Marksans Pharma Ltd.</t>
        </is>
      </c>
      <c r="BP66" s="6" t="inlineStr">
        <is>
          <t>UNO Minda Ltd.</t>
        </is>
      </c>
      <c r="BQ66" s="6" t="inlineStr">
        <is>
          <t>NBCC (India) Ltd.</t>
        </is>
      </c>
      <c r="BR66" s="6" t="inlineStr">
        <is>
          <t>Century Plyboards (India) Ltd.</t>
        </is>
      </c>
      <c r="BS66" s="6" t="inlineStr">
        <is>
          <t>Bharat Rasayan Ltd.</t>
        </is>
      </c>
      <c r="BT66" s="6" t="inlineStr">
        <is>
          <t>Tanla Platforms Ltd.</t>
        </is>
      </c>
      <c r="BU66" s="6" t="inlineStr">
        <is>
          <t>Caplin Point Laboratories Ltd.</t>
        </is>
      </c>
      <c r="BV66" s="6" t="inlineStr">
        <is>
          <t>Aegis Logistics Ltd.</t>
        </is>
      </c>
      <c r="BW66" s="6" t="inlineStr">
        <is>
          <t>La Opala RG Ltd.</t>
        </is>
      </c>
      <c r="BX66" s="6" t="inlineStr">
        <is>
          <t>Suven Life Sciences Ltd.</t>
        </is>
      </c>
      <c r="BY66" s="6" t="inlineStr">
        <is>
          <t>GATI Ltd.</t>
        </is>
      </c>
      <c r="BZ66" s="6" t="inlineStr">
        <is>
          <t>KNR Constructions Ltd.</t>
        </is>
      </c>
      <c r="CA66" s="6" t="inlineStr">
        <is>
          <t>Sundram Fasteners Ltd.</t>
        </is>
      </c>
      <c r="CB66" s="6" t="inlineStr">
        <is>
          <t>PC Jeweller Ltd.</t>
        </is>
      </c>
      <c r="CC66" s="6" t="inlineStr">
        <is>
          <t>Ajanta Pharma Ltd.</t>
        </is>
      </c>
      <c r="CD66" s="6" t="inlineStr">
        <is>
          <t>Kitex Garments Ltd.</t>
        </is>
      </c>
      <c r="CE66" s="6" t="inlineStr">
        <is>
          <t>Sonata Software Ltd.</t>
        </is>
      </c>
      <c r="CF66" s="6" t="inlineStr">
        <is>
          <t>Ramco Systems Ltd.</t>
        </is>
      </c>
      <c r="CG66" s="6" t="inlineStr">
        <is>
          <t>Eicher Motors Ltd.</t>
        </is>
      </c>
      <c r="CH66" s="6" t="inlineStr">
        <is>
          <t>Whirlpool Of India Ltd.</t>
        </is>
      </c>
      <c r="CI66" s="6" t="inlineStr">
        <is>
          <t>Alembic Ltd.</t>
        </is>
      </c>
      <c r="CJ66" s="6" t="inlineStr">
        <is>
          <t>Granules India Ltd.</t>
        </is>
      </c>
      <c r="CK66" s="6" t="inlineStr">
        <is>
          <t>Ahluwalia Contracts (India) Ltd.</t>
        </is>
      </c>
      <c r="CL66" s="6" t="inlineStr">
        <is>
          <t>Ceat Ltd.</t>
        </is>
      </c>
      <c r="CM66" s="6" t="inlineStr">
        <is>
          <t>Timken India Ltd.</t>
        </is>
      </c>
      <c r="CN66" s="6" t="inlineStr">
        <is>
          <t>SML Isuzu Ltd.</t>
        </is>
      </c>
      <c r="CO66" s="6" t="inlineStr">
        <is>
          <t>LG Balakrishnan &amp; Bros Ltd.</t>
        </is>
      </c>
      <c r="CP66" s="6" t="inlineStr">
        <is>
          <t>Tata Metaliks Ltd.</t>
        </is>
      </c>
      <c r="CQ66" s="6" t="inlineStr">
        <is>
          <t>Maharashtra Scooters Ltd.</t>
        </is>
      </c>
      <c r="CR66" s="6" t="inlineStr">
        <is>
          <t>Dynamatic Technologies Ltd.</t>
        </is>
      </c>
      <c r="CS66" s="6" t="inlineStr">
        <is>
          <t>K.P.R. Mill Ltd.</t>
        </is>
      </c>
      <c r="CT66" s="6" t="inlineStr">
        <is>
          <t>Abbott India Ltd.</t>
        </is>
      </c>
      <c r="CU66" s="6" t="inlineStr">
        <is>
          <t>Gabriel India Ltd.</t>
        </is>
      </c>
      <c r="CV66" s="6" t="inlineStr">
        <is>
          <t>Apar Industries Ltd.</t>
        </is>
      </c>
      <c r="CW66" s="6" t="inlineStr">
        <is>
          <t>Eros International Media Ltd.</t>
        </is>
      </c>
      <c r="CX66" s="6" t="inlineStr">
        <is>
          <t>JK Lakshmi Cement Ltd.</t>
        </is>
      </c>
      <c r="CY66" s="6" t="n">
        <v>69703.49476548843</v>
      </c>
      <c r="CZ66" s="6" t="n">
        <v>66639.06134727437</v>
      </c>
      <c r="DA66" s="6" t="n">
        <v>66938.92889128534</v>
      </c>
      <c r="DB66" s="6" t="n">
        <v>70722.3497969186</v>
      </c>
      <c r="DC66" s="6" t="n">
        <v>53837.99499886915</v>
      </c>
      <c r="DD66" s="6" t="n">
        <v>75170.69371918883</v>
      </c>
      <c r="DE66" s="6" t="n">
        <v>72892.30007120893</v>
      </c>
      <c r="DF66" s="6" t="n">
        <v>71100.46132437715</v>
      </c>
      <c r="DG66" s="6" t="n">
        <v>64088.74187107952</v>
      </c>
      <c r="DH66" s="6" t="n">
        <v>67879.0613689898</v>
      </c>
      <c r="DI66" s="6" t="n">
        <v>60942.51948501745</v>
      </c>
      <c r="DJ66" s="6" t="n">
        <v>79166.9648715254</v>
      </c>
      <c r="DK66" s="6" t="n">
        <v>67195.06432078443</v>
      </c>
      <c r="DL66" s="6" t="n">
        <v>75870.93781408785</v>
      </c>
      <c r="DM66" s="6" t="n">
        <v>74222.9264815872</v>
      </c>
      <c r="DN66" s="6" t="n">
        <v>62051.34947799002</v>
      </c>
      <c r="DO66" s="6" t="n">
        <v>71198.35635353813</v>
      </c>
      <c r="DP66" s="6" t="n">
        <v>65371.27457209107</v>
      </c>
      <c r="DQ66" s="6" t="n">
        <v>64198.16212047292</v>
      </c>
      <c r="DR66" s="6" t="n">
        <v>71790.11950832946</v>
      </c>
      <c r="DS66" s="6" t="n">
        <v>62198.88798049643</v>
      </c>
      <c r="DT66" s="6" t="n">
        <v>65442.38391263192</v>
      </c>
      <c r="DU66" s="6" t="n">
        <v>73623.15872311697</v>
      </c>
      <c r="DV66" s="6" t="n">
        <v>73189.52326542002</v>
      </c>
      <c r="DW66" s="6" t="n">
        <v>65098.01506510151</v>
      </c>
      <c r="DX66" s="6" t="n">
        <v>70735.85091751264</v>
      </c>
      <c r="DY66" s="6" t="n">
        <v>68534.57613743724</v>
      </c>
      <c r="DZ66" s="6" t="n">
        <v>56261.81947149496</v>
      </c>
      <c r="EA66" s="6" t="n">
        <v>65813.68077312721</v>
      </c>
      <c r="EB66" s="6" t="n">
        <v>66087.22131283641</v>
      </c>
      <c r="EC66" s="6" t="n">
        <v>67540.62923858468</v>
      </c>
      <c r="ED66" s="6" t="n">
        <v>70951.50935798835</v>
      </c>
      <c r="EE66" s="6" t="n">
        <v>70039.60017442999</v>
      </c>
      <c r="EF66" s="6" t="n">
        <v>69264.58101927294</v>
      </c>
      <c r="EG66" s="6" t="n">
        <v>64023.37465737863</v>
      </c>
      <c r="EH66" s="6" t="n">
        <v>67718.02133100448</v>
      </c>
      <c r="EI66" s="6" t="n">
        <v>79491.45841101807</v>
      </c>
      <c r="EJ66" s="6" t="n">
        <v>64824.00564247814</v>
      </c>
      <c r="EK66" s="6" t="n">
        <v>76188.77710711279</v>
      </c>
      <c r="EL66" s="6" t="n">
        <v>66203.71155262015</v>
      </c>
      <c r="EM66" s="6" t="n">
        <v>68978.03768217766</v>
      </c>
      <c r="EN66" s="6" t="n">
        <v>67184.16654177589</v>
      </c>
      <c r="EO66" s="6" t="n">
        <v>67338.27081285126</v>
      </c>
      <c r="EP66" s="6" t="n">
        <v>65061.22037468656</v>
      </c>
      <c r="EQ66" s="6" t="n">
        <v>79425.88985819918</v>
      </c>
      <c r="ER66" s="6" t="n">
        <v>68220.98834699838</v>
      </c>
      <c r="ES66" s="6" t="n">
        <v>68855.36576974532</v>
      </c>
      <c r="ET66" s="6" t="n">
        <v>63782.77521319506</v>
      </c>
      <c r="EU66" s="6" t="n">
        <v>66810.53658094542</v>
      </c>
      <c r="EV66" s="6" t="n">
        <v>72842.06656880566</v>
      </c>
      <c r="EW66" s="6" t="n">
        <v>0.9606391510888994</v>
      </c>
      <c r="EX66" s="6" t="n">
        <v>0.9576158940397351</v>
      </c>
      <c r="EY66" s="6" t="n">
        <v>1.002605795288722</v>
      </c>
      <c r="EZ66" s="6" t="n">
        <v>1.061348735560412</v>
      </c>
      <c r="FA66" s="6" t="n">
        <v>1.036468330134357</v>
      </c>
      <c r="FB66" s="6" t="n">
        <v>1.089818572451659</v>
      </c>
      <c r="FC66" s="6" t="n">
        <v>1.019403973509934</v>
      </c>
      <c r="FD66" s="6" t="n">
        <v>0.9743573881035602</v>
      </c>
      <c r="FE66" s="6" t="n">
        <v>0.955766793409379</v>
      </c>
      <c r="FF66" s="6" t="n">
        <v>0.9610650293709654</v>
      </c>
      <c r="FG66" s="6" t="n">
        <v>0.9664855072463768</v>
      </c>
      <c r="FH66" s="6" t="n">
        <v>0.9047949965253648</v>
      </c>
      <c r="FI66" s="6" t="n">
        <v>0.9740874895514072</v>
      </c>
      <c r="FJ66" s="6" t="n">
        <v>1.018518518518519</v>
      </c>
      <c r="FK66" s="6" t="n">
        <v>1</v>
      </c>
      <c r="FL66" s="6" t="n">
        <v>1.001607717041801</v>
      </c>
      <c r="FM66" s="6" t="n">
        <v>0.9797085060937297</v>
      </c>
      <c r="FN66" s="6" t="n">
        <v>0.9740799999999999</v>
      </c>
      <c r="FO66" s="6" t="n">
        <v>1.003508771929825</v>
      </c>
      <c r="FP66" s="6" t="n">
        <v>1.012903225806452</v>
      </c>
      <c r="FQ66" s="6" t="n">
        <v>0.9964912280701754</v>
      </c>
      <c r="FR66" s="6" t="n">
        <v>1.009203865623562</v>
      </c>
      <c r="FS66" s="6" t="n">
        <v>0.95714441893517</v>
      </c>
      <c r="FT66" s="6" t="n">
        <v>0.9631004873520517</v>
      </c>
      <c r="FU66" s="6" t="n">
        <v>0.9638947570578067</v>
      </c>
      <c r="FV66" s="6" t="n">
        <v>1.037061118335501</v>
      </c>
      <c r="FW66" s="6" t="n">
        <v>0.9721850762235893</v>
      </c>
      <c r="FX66" s="6" t="n">
        <v>1.048647307024076</v>
      </c>
      <c r="FY66" s="6" t="n">
        <v>1.027261650929027</v>
      </c>
      <c r="FZ66" s="6" t="n">
        <v>0.990168125061448</v>
      </c>
      <c r="GA66" s="6" t="n">
        <v>0.96218487394958</v>
      </c>
      <c r="GB66" s="6" t="n">
        <v>1.0344671714318</v>
      </c>
      <c r="GC66" s="6" t="n">
        <v>1.043128806256256</v>
      </c>
      <c r="GD66" s="6" t="n">
        <v>1.009306395163856</v>
      </c>
      <c r="GE66" s="6" t="n">
        <v>0.9744572158365262</v>
      </c>
      <c r="GF66" s="6" t="n">
        <v>1.039766388870661</v>
      </c>
      <c r="GG66" s="6" t="n">
        <v>1.015706806282723</v>
      </c>
      <c r="GH66" s="6" t="n">
        <v>1.005855909144682</v>
      </c>
      <c r="GI66" s="6" t="n">
        <v>0.9916023166023166</v>
      </c>
      <c r="GJ66" s="6" t="n">
        <v>1.00006015037594</v>
      </c>
      <c r="GK66" s="6" t="n">
        <v>0.97336</v>
      </c>
      <c r="GL66" s="6" t="n">
        <v>1.050036258158086</v>
      </c>
      <c r="GM66" s="6" t="n">
        <v>0.9785222942544662</v>
      </c>
      <c r="GN66" s="6" t="n">
        <v>0.9677870792091805</v>
      </c>
      <c r="GO66" s="6" t="n">
        <v>0.9923985340029863</v>
      </c>
      <c r="GP66" s="6" t="n">
        <v>1.072443859623755</v>
      </c>
      <c r="GQ66" s="6" t="n">
        <v>1.019230769230769</v>
      </c>
      <c r="GR66" s="6" t="n">
        <v>1.066684238270954</v>
      </c>
      <c r="GS66" s="6" t="n">
        <v>1.087542087542087</v>
      </c>
      <c r="GT66" s="6" t="n">
        <v>1.028107432854466</v>
      </c>
    </row>
    <row r="67">
      <c r="A67" s="5" t="inlineStr">
        <is>
          <t>29-12-2014</t>
        </is>
      </c>
      <c r="B67" s="6">
        <f>SUM(CY67:EV67)</f>
        <v/>
      </c>
      <c r="C67" s="6" t="inlineStr">
        <is>
          <t>VISP</t>
        </is>
      </c>
      <c r="D67" s="6" t="inlineStr">
        <is>
          <t>SECURKLO</t>
        </is>
      </c>
      <c r="E67" s="6" t="inlineStr">
        <is>
          <t>IFBI</t>
        </is>
      </c>
      <c r="F67" s="6" t="inlineStr">
        <is>
          <t>ICNT</t>
        </is>
      </c>
      <c r="G67" s="6" t="inlineStr">
        <is>
          <t>JBMA</t>
        </is>
      </c>
      <c r="H67" s="6" t="inlineStr">
        <is>
          <t>JCHAC</t>
        </is>
      </c>
      <c r="I67" s="6" t="inlineStr">
        <is>
          <t>MDA</t>
        </is>
      </c>
      <c r="J67" s="6" t="inlineStr">
        <is>
          <t>SRTY</t>
        </is>
      </c>
      <c r="K67" s="6" t="inlineStr">
        <is>
          <t>BBTC</t>
        </is>
      </c>
      <c r="L67" s="6" t="inlineStr">
        <is>
          <t>AVNT</t>
        </is>
      </c>
      <c r="M67" s="6" t="inlineStr">
        <is>
          <t>WLSI</t>
        </is>
      </c>
      <c r="N67" s="6" t="inlineStr">
        <is>
          <t>JKI</t>
        </is>
      </c>
      <c r="O67" s="6" t="inlineStr">
        <is>
          <t>EVRIN</t>
        </is>
      </c>
      <c r="P67" s="6" t="inlineStr">
        <is>
          <t>RAI</t>
        </is>
      </c>
      <c r="Q67" s="6" t="inlineStr">
        <is>
          <t>MRKS</t>
        </is>
      </c>
      <c r="R67" s="6" t="inlineStr">
        <is>
          <t>UNOMINDA</t>
        </is>
      </c>
      <c r="S67" s="6" t="inlineStr">
        <is>
          <t>NBCC</t>
        </is>
      </c>
      <c r="T67" s="6" t="inlineStr">
        <is>
          <t>CPBI</t>
        </is>
      </c>
      <c r="U67" s="6" t="inlineStr">
        <is>
          <t>BRSN</t>
        </is>
      </c>
      <c r="V67" s="6" t="inlineStr">
        <is>
          <t>TANLA</t>
        </is>
      </c>
      <c r="W67" s="6" t="inlineStr">
        <is>
          <t>CLPL</t>
        </is>
      </c>
      <c r="X67" s="6" t="inlineStr">
        <is>
          <t>AGIS</t>
        </is>
      </c>
      <c r="Y67" s="6" t="inlineStr">
        <is>
          <t>LOG</t>
        </is>
      </c>
      <c r="Z67" s="6" t="inlineStr">
        <is>
          <t>SVLS</t>
        </is>
      </c>
      <c r="AA67" s="6" t="inlineStr">
        <is>
          <t>GTIC</t>
        </is>
      </c>
      <c r="AB67" s="6" t="inlineStr">
        <is>
          <t>KNRC</t>
        </is>
      </c>
      <c r="AC67" s="6" t="inlineStr">
        <is>
          <t>SF</t>
        </is>
      </c>
      <c r="AD67" s="6" t="inlineStr">
        <is>
          <t>PCJL</t>
        </is>
      </c>
      <c r="AE67" s="6" t="inlineStr">
        <is>
          <t>AJP</t>
        </is>
      </c>
      <c r="AF67" s="6" t="inlineStr">
        <is>
          <t>KTG</t>
        </is>
      </c>
      <c r="AG67" s="6" t="inlineStr">
        <is>
          <t>SSOF</t>
        </is>
      </c>
      <c r="AH67" s="6" t="inlineStr">
        <is>
          <t>RMCS</t>
        </is>
      </c>
      <c r="AI67" s="6" t="inlineStr">
        <is>
          <t>EIM</t>
        </is>
      </c>
      <c r="AJ67" s="6" t="inlineStr">
        <is>
          <t>WHIRL</t>
        </is>
      </c>
      <c r="AK67" s="6" t="inlineStr">
        <is>
          <t>ALBC</t>
        </is>
      </c>
      <c r="AL67" s="6" t="inlineStr">
        <is>
          <t>GRAN</t>
        </is>
      </c>
      <c r="AM67" s="6" t="inlineStr">
        <is>
          <t>AHLU</t>
        </is>
      </c>
      <c r="AN67" s="6" t="inlineStr">
        <is>
          <t>CEAT</t>
        </is>
      </c>
      <c r="AO67" s="6" t="inlineStr">
        <is>
          <t>TMKN</t>
        </is>
      </c>
      <c r="AP67" s="6" t="inlineStr">
        <is>
          <t>SM</t>
        </is>
      </c>
      <c r="AQ67" s="6" t="inlineStr">
        <is>
          <t>LGBB</t>
        </is>
      </c>
      <c r="AR67" s="6" t="inlineStr">
        <is>
          <t>TML</t>
        </is>
      </c>
      <c r="AS67" s="6" t="inlineStr">
        <is>
          <t>MHSC</t>
        </is>
      </c>
      <c r="AT67" s="6" t="inlineStr">
        <is>
          <t>DYTC</t>
        </is>
      </c>
      <c r="AU67" s="6" t="inlineStr">
        <is>
          <t>KPR</t>
        </is>
      </c>
      <c r="AV67" s="6" t="inlineStr">
        <is>
          <t>BOOT</t>
        </is>
      </c>
      <c r="AW67" s="6" t="inlineStr">
        <is>
          <t>GABR</t>
        </is>
      </c>
      <c r="AX67" s="6" t="inlineStr">
        <is>
          <t>APR</t>
        </is>
      </c>
      <c r="AY67" s="6" t="inlineStr">
        <is>
          <t>EROS</t>
        </is>
      </c>
      <c r="AZ67" s="6" t="inlineStr">
        <is>
          <t>JKLC</t>
        </is>
      </c>
      <c r="BA67" s="6" t="inlineStr">
        <is>
          <t>Visagar Polytex Ltd.</t>
        </is>
      </c>
      <c r="BB67" s="6" t="inlineStr">
        <is>
          <t>Securekloud Technologies Ltd.</t>
        </is>
      </c>
      <c r="BC67" s="6" t="inlineStr">
        <is>
          <t>IFB Industries Ltd.</t>
        </is>
      </c>
      <c r="BD67" s="6" t="inlineStr">
        <is>
          <t>Indo Count Industries Ltd.</t>
        </is>
      </c>
      <c r="BE67" s="6" t="inlineStr">
        <is>
          <t>JBM Auto Ltd.</t>
        </is>
      </c>
      <c r="BF67" s="6" t="inlineStr">
        <is>
          <t>Johnson Controls - Hitachi Air Conditioning India Ltd.</t>
        </is>
      </c>
      <c r="BG67" s="6" t="inlineStr">
        <is>
          <t>Minda Corporation Ltd.</t>
        </is>
      </c>
      <c r="BH67" s="6" t="inlineStr">
        <is>
          <t>TVS Srichakra Ltd.</t>
        </is>
      </c>
      <c r="BI67" s="6" t="inlineStr">
        <is>
          <t>Bombay Burmah Trading Corporation Ltd.</t>
        </is>
      </c>
      <c r="BJ67" s="6" t="inlineStr">
        <is>
          <t>Avanti Feeds Ltd.</t>
        </is>
      </c>
      <c r="BK67" s="6" t="inlineStr">
        <is>
          <t>Welspun India Ltd.</t>
        </is>
      </c>
      <c r="BL67" s="6" t="inlineStr">
        <is>
          <t>JK Tyre &amp; Industries Ltd.</t>
        </is>
      </c>
      <c r="BM67" s="6" t="inlineStr">
        <is>
          <t>Eveready Industries India Ltd.</t>
        </is>
      </c>
      <c r="BN67" s="6" t="inlineStr">
        <is>
          <t>Rico Auto Industries Ltd.</t>
        </is>
      </c>
      <c r="BO67" s="6" t="inlineStr">
        <is>
          <t>Marksans Pharma Ltd.</t>
        </is>
      </c>
      <c r="BP67" s="6" t="inlineStr">
        <is>
          <t>UNO Minda Ltd.</t>
        </is>
      </c>
      <c r="BQ67" s="6" t="inlineStr">
        <is>
          <t>NBCC (India) Ltd.</t>
        </is>
      </c>
      <c r="BR67" s="6" t="inlineStr">
        <is>
          <t>Century Plyboards (India) Ltd.</t>
        </is>
      </c>
      <c r="BS67" s="6" t="inlineStr">
        <is>
          <t>Bharat Rasayan Ltd.</t>
        </is>
      </c>
      <c r="BT67" s="6" t="inlineStr">
        <is>
          <t>Tanla Platforms Ltd.</t>
        </is>
      </c>
      <c r="BU67" s="6" t="inlineStr">
        <is>
          <t>Caplin Point Laboratories Ltd.</t>
        </is>
      </c>
      <c r="BV67" s="6" t="inlineStr">
        <is>
          <t>Aegis Logistics Ltd.</t>
        </is>
      </c>
      <c r="BW67" s="6" t="inlineStr">
        <is>
          <t>La Opala RG Ltd.</t>
        </is>
      </c>
      <c r="BX67" s="6" t="inlineStr">
        <is>
          <t>Suven Life Sciences Ltd.</t>
        </is>
      </c>
      <c r="BY67" s="6" t="inlineStr">
        <is>
          <t>GATI Ltd.</t>
        </is>
      </c>
      <c r="BZ67" s="6" t="inlineStr">
        <is>
          <t>KNR Constructions Ltd.</t>
        </is>
      </c>
      <c r="CA67" s="6" t="inlineStr">
        <is>
          <t>Sundram Fasteners Ltd.</t>
        </is>
      </c>
      <c r="CB67" s="6" t="inlineStr">
        <is>
          <t>PC Jeweller Ltd.</t>
        </is>
      </c>
      <c r="CC67" s="6" t="inlineStr">
        <is>
          <t>Ajanta Pharma Ltd.</t>
        </is>
      </c>
      <c r="CD67" s="6" t="inlineStr">
        <is>
          <t>Kitex Garments Ltd.</t>
        </is>
      </c>
      <c r="CE67" s="6" t="inlineStr">
        <is>
          <t>Sonata Software Ltd.</t>
        </is>
      </c>
      <c r="CF67" s="6" t="inlineStr">
        <is>
          <t>Ramco Systems Ltd.</t>
        </is>
      </c>
      <c r="CG67" s="6" t="inlineStr">
        <is>
          <t>Eicher Motors Ltd.</t>
        </is>
      </c>
      <c r="CH67" s="6" t="inlineStr">
        <is>
          <t>Whirlpool Of India Ltd.</t>
        </is>
      </c>
      <c r="CI67" s="6" t="inlineStr">
        <is>
          <t>Alembic Ltd.</t>
        </is>
      </c>
      <c r="CJ67" s="6" t="inlineStr">
        <is>
          <t>Granules India Ltd.</t>
        </is>
      </c>
      <c r="CK67" s="6" t="inlineStr">
        <is>
          <t>Ahluwalia Contracts (India) Ltd.</t>
        </is>
      </c>
      <c r="CL67" s="6" t="inlineStr">
        <is>
          <t>Ceat Ltd.</t>
        </is>
      </c>
      <c r="CM67" s="6" t="inlineStr">
        <is>
          <t>Timken India Ltd.</t>
        </is>
      </c>
      <c r="CN67" s="6" t="inlineStr">
        <is>
          <t>SML Isuzu Ltd.</t>
        </is>
      </c>
      <c r="CO67" s="6" t="inlineStr">
        <is>
          <t>LG Balakrishnan &amp; Bros Ltd.</t>
        </is>
      </c>
      <c r="CP67" s="6" t="inlineStr">
        <is>
          <t>Tata Metaliks Ltd.</t>
        </is>
      </c>
      <c r="CQ67" s="6" t="inlineStr">
        <is>
          <t>Maharashtra Scooters Ltd.</t>
        </is>
      </c>
      <c r="CR67" s="6" t="inlineStr">
        <is>
          <t>Dynamatic Technologies Ltd.</t>
        </is>
      </c>
      <c r="CS67" s="6" t="inlineStr">
        <is>
          <t>K.P.R. Mill Ltd.</t>
        </is>
      </c>
      <c r="CT67" s="6" t="inlineStr">
        <is>
          <t>Abbott India Ltd.</t>
        </is>
      </c>
      <c r="CU67" s="6" t="inlineStr">
        <is>
          <t>Gabriel India Ltd.</t>
        </is>
      </c>
      <c r="CV67" s="6" t="inlineStr">
        <is>
          <t>Apar Industries Ltd.</t>
        </is>
      </c>
      <c r="CW67" s="6" t="inlineStr">
        <is>
          <t>Eros International Media Ltd.</t>
        </is>
      </c>
      <c r="CX67" s="6" t="inlineStr">
        <is>
          <t>JK Lakshmi Cement Ltd.</t>
        </is>
      </c>
      <c r="CY67" s="6" t="n">
        <v>66959.90603944834</v>
      </c>
      <c r="CZ67" s="6" t="n">
        <v>63814.6243100389</v>
      </c>
      <c r="DA67" s="6" t="n">
        <v>67113.35803682235</v>
      </c>
      <c r="DB67" s="6" t="n">
        <v>75061.07653282072</v>
      </c>
      <c r="DC67" s="6" t="n">
        <v>55801.37677425977</v>
      </c>
      <c r="DD67" s="6" t="n">
        <v>81922.41811924728</v>
      </c>
      <c r="DE67" s="6" t="n">
        <v>74306.70033086881</v>
      </c>
      <c r="DF67" s="6" t="n">
        <v>69277.25978897831</v>
      </c>
      <c r="DG67" s="6" t="n">
        <v>61253.89131176308</v>
      </c>
      <c r="DH67" s="6" t="n">
        <v>65236.19210826175</v>
      </c>
      <c r="DI67" s="6" t="n">
        <v>58900.0618573493</v>
      </c>
      <c r="DJ67" s="6" t="n">
        <v>71629.8737058555</v>
      </c>
      <c r="DK67" s="6" t="n">
        <v>65453.87151447823</v>
      </c>
      <c r="DL67" s="6" t="n">
        <v>77275.95518101541</v>
      </c>
      <c r="DM67" s="6" t="n">
        <v>74222.9264815872</v>
      </c>
      <c r="DN67" s="6" t="n">
        <v>62151.11049001251</v>
      </c>
      <c r="DO67" s="6" t="n">
        <v>69753.63533945385</v>
      </c>
      <c r="DP67" s="6" t="n">
        <v>63676.85113518246</v>
      </c>
      <c r="DQ67" s="6" t="n">
        <v>64423.41882966756</v>
      </c>
      <c r="DR67" s="6" t="n">
        <v>72716.44363101758</v>
      </c>
      <c r="DS67" s="6" t="n">
        <v>61980.64626828416</v>
      </c>
      <c r="DT67" s="6" t="n">
        <v>66044.70682024932</v>
      </c>
      <c r="DU67" s="6" t="n">
        <v>70467.99547620957</v>
      </c>
      <c r="DV67" s="6" t="n">
        <v>70488.86552599036</v>
      </c>
      <c r="DW67" s="6" t="n">
        <v>62747.63541612146</v>
      </c>
      <c r="DX67" s="6" t="n">
        <v>73357.40065892891</v>
      </c>
      <c r="DY67" s="6" t="n">
        <v>66628.2921261258</v>
      </c>
      <c r="DZ67" s="6" t="n">
        <v>58998.80547705788</v>
      </c>
      <c r="EA67" s="6" t="n">
        <v>67607.87036471862</v>
      </c>
      <c r="EB67" s="6" t="n">
        <v>65437.46001785219</v>
      </c>
      <c r="EC67" s="6" t="n">
        <v>64986.57183040291</v>
      </c>
      <c r="ED67" s="6" t="n">
        <v>73397.00719437512</v>
      </c>
      <c r="EE67" s="6" t="n">
        <v>73060.32452061858</v>
      </c>
      <c r="EF67" s="6" t="n">
        <v>69909.18458109723</v>
      </c>
      <c r="EG67" s="6" t="n">
        <v>62388.03941708799</v>
      </c>
      <c r="EH67" s="6" t="n">
        <v>70410.92250080491</v>
      </c>
      <c r="EI67" s="6" t="n">
        <v>80740.01534941103</v>
      </c>
      <c r="EJ67" s="6" t="n">
        <v>65203.60912991488</v>
      </c>
      <c r="EK67" s="6" t="n">
        <v>75548.96787851058</v>
      </c>
      <c r="EL67" s="6" t="n">
        <v>66207.69373075865</v>
      </c>
      <c r="EM67" s="6" t="n">
        <v>67140.46275832444</v>
      </c>
      <c r="EN67" s="6" t="n">
        <v>70545.81084299601</v>
      </c>
      <c r="EO67" s="6" t="n">
        <v>65891.99924691978</v>
      </c>
      <c r="EP67" s="6" t="n">
        <v>62965.40843620273</v>
      </c>
      <c r="EQ67" s="6" t="n">
        <v>78822.13665715953</v>
      </c>
      <c r="ER67" s="6" t="n">
        <v>73163.18005020212</v>
      </c>
      <c r="ES67" s="6" t="n">
        <v>70179.50741916348</v>
      </c>
      <c r="ET67" s="6" t="n">
        <v>68036.08099309447</v>
      </c>
      <c r="EU67" s="6" t="n">
        <v>72659.27042304838</v>
      </c>
      <c r="EV67" s="6" t="n">
        <v>74889.4700638689</v>
      </c>
      <c r="EW67" s="6" t="n">
        <v>0.9899813756341934</v>
      </c>
      <c r="EX67" s="6" t="n">
        <v>1.342064315352697</v>
      </c>
      <c r="EY67" s="6" t="n">
        <v>1.015282253872544</v>
      </c>
      <c r="EZ67" s="6" t="n">
        <v>1.001617884983086</v>
      </c>
      <c r="FA67" s="6" t="n">
        <v>1.243422334827519</v>
      </c>
      <c r="FB67" s="6" t="n">
        <v>0.9748644652538196</v>
      </c>
      <c r="FC67" s="6" t="n">
        <v>1.072666666666667</v>
      </c>
      <c r="FD67" s="6" t="n">
        <v>1.04462242562929</v>
      </c>
      <c r="FE67" s="6" t="n">
        <v>1.17915395836096</v>
      </c>
      <c r="FF67" s="6" t="n">
        <v>1.522610722610723</v>
      </c>
      <c r="FG67" s="6" t="n">
        <v>1.02615648201028</v>
      </c>
      <c r="FH67" s="6" t="n">
        <v>0.9871657754010695</v>
      </c>
      <c r="FI67" s="6" t="n">
        <v>1.243827160493827</v>
      </c>
      <c r="FJ67" s="6" t="n">
        <v>0.984857792247675</v>
      </c>
      <c r="FK67" s="6" t="n">
        <v>1.003769705277586</v>
      </c>
      <c r="FL67" s="6" t="n">
        <v>1.139669256824068</v>
      </c>
      <c r="FM67" s="6" t="n">
        <v>1.061365822378968</v>
      </c>
      <c r="FN67" s="6" t="n">
        <v>1.102502017756255</v>
      </c>
      <c r="FO67" s="6" t="n">
        <v>1.105153410783439</v>
      </c>
      <c r="FP67" s="6" t="n">
        <v>1.029638554216872</v>
      </c>
      <c r="FQ67" s="6" t="n">
        <v>0.9941009394800088</v>
      </c>
      <c r="FR67" s="6" t="n">
        <v>1.111816019032514</v>
      </c>
      <c r="FS67" s="6" t="n">
        <v>1.000247708694575</v>
      </c>
      <c r="FT67" s="6" t="n">
        <v>1.064763527907968</v>
      </c>
      <c r="FU67" s="6" t="n">
        <v>1.006077835506323</v>
      </c>
      <c r="FV67" s="6" t="n">
        <v>1.14041095890411</v>
      </c>
      <c r="FW67" s="6" t="n">
        <v>1.032258064516129</v>
      </c>
      <c r="FX67" s="6" t="n">
        <v>1.12141652613828</v>
      </c>
      <c r="FY67" s="6" t="n">
        <v>1.125057718947206</v>
      </c>
      <c r="FZ67" s="6" t="n">
        <v>1.072424934983056</v>
      </c>
      <c r="GA67" s="6" t="n">
        <v>1.062417871222076</v>
      </c>
      <c r="GB67" s="6" t="n">
        <v>1.068775790921596</v>
      </c>
      <c r="GC67" s="6" t="n">
        <v>0.9855394412877247</v>
      </c>
      <c r="GD67" s="6" t="n">
        <v>1.029964043148222</v>
      </c>
      <c r="GE67" s="6" t="n">
        <v>1.033494475138121</v>
      </c>
      <c r="GF67" s="6" t="n">
        <v>1.028672373963854</v>
      </c>
      <c r="GG67" s="6" t="n">
        <v>1.014363885088919</v>
      </c>
      <c r="GH67" s="6" t="n">
        <v>0.968408262454435</v>
      </c>
      <c r="GI67" s="6" t="n">
        <v>1.124794080315428</v>
      </c>
      <c r="GJ67" s="6" t="n">
        <v>1.055976856532974</v>
      </c>
      <c r="GK67" s="6" t="n">
        <v>1.017338331771321</v>
      </c>
      <c r="GL67" s="6" t="n">
        <v>1.055529522024367</v>
      </c>
      <c r="GM67" s="6" t="n">
        <v>1.106826310060644</v>
      </c>
      <c r="GN67" s="6" t="n">
        <v>1.044716669171804</v>
      </c>
      <c r="GO67" s="6" t="n">
        <v>1.076245531544878</v>
      </c>
      <c r="GP67" s="6" t="n">
        <v>1.074361820199778</v>
      </c>
      <c r="GQ67" s="6" t="n">
        <v>1.003949967083608</v>
      </c>
      <c r="GR67" s="6" t="n">
        <v>1.076793248945148</v>
      </c>
      <c r="GS67" s="6" t="n">
        <v>0.9716638411237588</v>
      </c>
      <c r="GT67" s="6" t="n">
        <v>1.02910891089109</v>
      </c>
    </row>
    <row r="68">
      <c r="A68" s="5" t="inlineStr">
        <is>
          <t>05-01-2015</t>
        </is>
      </c>
      <c r="B68" s="6">
        <f>SUM(CY68:EV68)</f>
        <v/>
      </c>
      <c r="C68" s="6" t="inlineStr">
        <is>
          <t>VISP</t>
        </is>
      </c>
      <c r="D68" s="6" t="inlineStr">
        <is>
          <t>SECURKLO</t>
        </is>
      </c>
      <c r="E68" s="6" t="inlineStr">
        <is>
          <t>IFBI</t>
        </is>
      </c>
      <c r="F68" s="6" t="inlineStr">
        <is>
          <t>ICNT</t>
        </is>
      </c>
      <c r="G68" s="6" t="inlineStr">
        <is>
          <t>MDA</t>
        </is>
      </c>
      <c r="H68" s="6" t="inlineStr">
        <is>
          <t>JCHAC</t>
        </is>
      </c>
      <c r="I68" s="6" t="inlineStr">
        <is>
          <t>SRTY</t>
        </is>
      </c>
      <c r="J68" s="6" t="inlineStr">
        <is>
          <t>EVRIN</t>
        </is>
      </c>
      <c r="K68" s="6" t="inlineStr">
        <is>
          <t>BBTC</t>
        </is>
      </c>
      <c r="L68" s="6" t="inlineStr">
        <is>
          <t>BRSN</t>
        </is>
      </c>
      <c r="M68" s="6" t="inlineStr">
        <is>
          <t>LOG</t>
        </is>
      </c>
      <c r="N68" s="6" t="inlineStr">
        <is>
          <t>RAI</t>
        </is>
      </c>
      <c r="O68" s="6" t="inlineStr">
        <is>
          <t>JBMA</t>
        </is>
      </c>
      <c r="P68" s="6" t="inlineStr">
        <is>
          <t>AVNT</t>
        </is>
      </c>
      <c r="Q68" s="6" t="inlineStr">
        <is>
          <t>HDCM</t>
        </is>
      </c>
      <c r="R68" s="6" t="inlineStr">
        <is>
          <t>GTIC</t>
        </is>
      </c>
      <c r="S68" s="6" t="inlineStr">
        <is>
          <t>NBCC</t>
        </is>
      </c>
      <c r="T68" s="6" t="inlineStr">
        <is>
          <t>MRKS</t>
        </is>
      </c>
      <c r="U68" s="6" t="inlineStr">
        <is>
          <t>KTG</t>
        </is>
      </c>
      <c r="V68" s="6" t="inlineStr">
        <is>
          <t>SVLS</t>
        </is>
      </c>
      <c r="W68" s="6" t="inlineStr">
        <is>
          <t>RMCS</t>
        </is>
      </c>
      <c r="X68" s="6" t="inlineStr">
        <is>
          <t>PTCIF</t>
        </is>
      </c>
      <c r="Y68" s="6" t="inlineStr">
        <is>
          <t>MAST</t>
        </is>
      </c>
      <c r="Z68" s="6" t="inlineStr">
        <is>
          <t>JBF</t>
        </is>
      </c>
      <c r="AA68" s="6" t="inlineStr">
        <is>
          <t>GOLI</t>
        </is>
      </c>
      <c r="AB68" s="6" t="inlineStr">
        <is>
          <t>CF</t>
        </is>
      </c>
      <c r="AC68" s="6" t="inlineStr">
        <is>
          <t>JKI</t>
        </is>
      </c>
      <c r="AD68" s="6" t="inlineStr">
        <is>
          <t>INDR</t>
        </is>
      </c>
      <c r="AE68" s="6" t="inlineStr">
        <is>
          <t>GWOS</t>
        </is>
      </c>
      <c r="AF68" s="6" t="inlineStr">
        <is>
          <t>WHIRL</t>
        </is>
      </c>
      <c r="AG68" s="6" t="inlineStr">
        <is>
          <t>CPBI</t>
        </is>
      </c>
      <c r="AH68" s="6" t="inlineStr">
        <is>
          <t>SF</t>
        </is>
      </c>
      <c r="AI68" s="6" t="inlineStr">
        <is>
          <t>EIM</t>
        </is>
      </c>
      <c r="AJ68" s="6" t="inlineStr">
        <is>
          <t>PLM</t>
        </is>
      </c>
      <c r="AK68" s="6" t="inlineStr">
        <is>
          <t>TML</t>
        </is>
      </c>
      <c r="AL68" s="6" t="inlineStr">
        <is>
          <t>VGRD</t>
        </is>
      </c>
      <c r="AM68" s="6" t="inlineStr">
        <is>
          <t>AGIS</t>
        </is>
      </c>
      <c r="AN68" s="6" t="inlineStr">
        <is>
          <t>JKLC</t>
        </is>
      </c>
      <c r="AO68" s="6" t="inlineStr">
        <is>
          <t>SYML</t>
        </is>
      </c>
      <c r="AP68" s="6" t="inlineStr">
        <is>
          <t>BRIT</t>
        </is>
      </c>
      <c r="AQ68" s="6" t="inlineStr">
        <is>
          <t>WLSI</t>
        </is>
      </c>
      <c r="AR68" s="6" t="inlineStr">
        <is>
          <t>AHLU</t>
        </is>
      </c>
      <c r="AS68" s="6" t="inlineStr">
        <is>
          <t>RMKF</t>
        </is>
      </c>
      <c r="AT68" s="6" t="inlineStr">
        <is>
          <t>RMT</t>
        </is>
      </c>
      <c r="AU68" s="6" t="inlineStr">
        <is>
          <t>BYRCS</t>
        </is>
      </c>
      <c r="AV68" s="6" t="inlineStr">
        <is>
          <t>GABR</t>
        </is>
      </c>
      <c r="AW68" s="6" t="inlineStr">
        <is>
          <t>PCBL</t>
        </is>
      </c>
      <c r="AX68" s="6" t="inlineStr">
        <is>
          <t>CAFL</t>
        </is>
      </c>
      <c r="AY68" s="6" t="inlineStr">
        <is>
          <t>GTFL</t>
        </is>
      </c>
      <c r="AZ68" s="6" t="inlineStr">
        <is>
          <t>WPL</t>
        </is>
      </c>
      <c r="BA68" s="6" t="inlineStr">
        <is>
          <t>Visagar Polytex Ltd.</t>
        </is>
      </c>
      <c r="BB68" s="6" t="inlineStr">
        <is>
          <t>Securekloud Technologies Ltd.</t>
        </is>
      </c>
      <c r="BC68" s="6" t="inlineStr">
        <is>
          <t>IFB Industries Ltd.</t>
        </is>
      </c>
      <c r="BD68" s="6" t="inlineStr">
        <is>
          <t>Indo Count Industries Ltd.</t>
        </is>
      </c>
      <c r="BE68" s="6" t="inlineStr">
        <is>
          <t>Minda Corporation Ltd.</t>
        </is>
      </c>
      <c r="BF68" s="6" t="inlineStr">
        <is>
          <t>Johnson Controls - Hitachi Air Conditioning India Ltd.</t>
        </is>
      </c>
      <c r="BG68" s="6" t="inlineStr">
        <is>
          <t>TVS Srichakra Ltd.</t>
        </is>
      </c>
      <c r="BH68" s="6" t="inlineStr">
        <is>
          <t>Eveready Industries India Ltd.</t>
        </is>
      </c>
      <c r="BI68" s="6" t="inlineStr">
        <is>
          <t>Bombay Burmah Trading Corporation Ltd.</t>
        </is>
      </c>
      <c r="BJ68" s="6" t="inlineStr">
        <is>
          <t>Bharat Rasayan Ltd.</t>
        </is>
      </c>
      <c r="BK68" s="6" t="inlineStr">
        <is>
          <t>La Opala RG Ltd.</t>
        </is>
      </c>
      <c r="BL68" s="6" t="inlineStr">
        <is>
          <t>Rico Auto Industries Ltd.</t>
        </is>
      </c>
      <c r="BM68" s="6" t="inlineStr">
        <is>
          <t>JBM Auto Ltd.</t>
        </is>
      </c>
      <c r="BN68" s="6" t="inlineStr">
        <is>
          <t>Avanti Feeds Ltd.</t>
        </is>
      </c>
      <c r="BO68" s="6" t="inlineStr">
        <is>
          <t>Hindustan Composites Ltd.</t>
        </is>
      </c>
      <c r="BP68" s="6" t="inlineStr">
        <is>
          <t>GATI Ltd.</t>
        </is>
      </c>
      <c r="BQ68" s="6" t="inlineStr">
        <is>
          <t>NBCC (India) Ltd.</t>
        </is>
      </c>
      <c r="BR68" s="6" t="inlineStr">
        <is>
          <t>Marksans Pharma Ltd.</t>
        </is>
      </c>
      <c r="BS68" s="6" t="inlineStr">
        <is>
          <t>Kitex Garments Ltd.</t>
        </is>
      </c>
      <c r="BT68" s="6" t="inlineStr">
        <is>
          <t>Suven Life Sciences Ltd.</t>
        </is>
      </c>
      <c r="BU68" s="6" t="inlineStr">
        <is>
          <t>Ramco Systems Ltd.</t>
        </is>
      </c>
      <c r="BV68" s="6" t="inlineStr">
        <is>
          <t>PTC India Financial Services Ltd.</t>
        </is>
      </c>
      <c r="BW68" s="6" t="inlineStr">
        <is>
          <t>Mastek Ltd.</t>
        </is>
      </c>
      <c r="BX68" s="6" t="inlineStr">
        <is>
          <t>JBF Industries Ltd.</t>
        </is>
      </c>
      <c r="BY68" s="6" t="inlineStr">
        <is>
          <t>Gulf Oil Lubricants India Ltd.</t>
        </is>
      </c>
      <c r="BZ68" s="6" t="inlineStr">
        <is>
          <t>Gufic Biosciences Ltd.</t>
        </is>
      </c>
      <c r="CA68" s="6" t="inlineStr">
        <is>
          <t>JK Tyre &amp; Industries Ltd.</t>
        </is>
      </c>
      <c r="CB68" s="6" t="inlineStr">
        <is>
          <t>Indoco Remedies Ltd.</t>
        </is>
      </c>
      <c r="CC68" s="6" t="inlineStr">
        <is>
          <t>Global Offshore Services Ltd.</t>
        </is>
      </c>
      <c r="CD68" s="6" t="inlineStr">
        <is>
          <t>Whirlpool Of India Ltd.</t>
        </is>
      </c>
      <c r="CE68" s="6" t="inlineStr">
        <is>
          <t>Century Plyboards (India) Ltd.</t>
        </is>
      </c>
      <c r="CF68" s="6" t="inlineStr">
        <is>
          <t>Sundram Fasteners Ltd.</t>
        </is>
      </c>
      <c r="CG68" s="6" t="inlineStr">
        <is>
          <t>Eicher Motors Ltd.</t>
        </is>
      </c>
      <c r="CH68" s="6" t="inlineStr">
        <is>
          <t>Poly Medicure Ltd.</t>
        </is>
      </c>
      <c r="CI68" s="6" t="inlineStr">
        <is>
          <t>Tata Metaliks Ltd.</t>
        </is>
      </c>
      <c r="CJ68" s="6" t="inlineStr">
        <is>
          <t>V-Guard Industries Ltd.</t>
        </is>
      </c>
      <c r="CK68" s="6" t="inlineStr">
        <is>
          <t>Aegis Logistics Ltd.</t>
        </is>
      </c>
      <c r="CL68" s="6" t="inlineStr">
        <is>
          <t>JK Lakshmi Cement Ltd.</t>
        </is>
      </c>
      <c r="CM68" s="6" t="inlineStr">
        <is>
          <t>Symphony Ltd.</t>
        </is>
      </c>
      <c r="CN68" s="6" t="inlineStr">
        <is>
          <t>Britannia Industries Ltd.</t>
        </is>
      </c>
      <c r="CO68" s="6" t="inlineStr">
        <is>
          <t>Welspun India Ltd.</t>
        </is>
      </c>
      <c r="CP68" s="6" t="inlineStr">
        <is>
          <t>Ahluwalia Contracts (India) Ltd.</t>
        </is>
      </c>
      <c r="CQ68" s="6" t="inlineStr">
        <is>
          <t>Ramkrishna Forgings Ltd.</t>
        </is>
      </c>
      <c r="CR68" s="6" t="inlineStr">
        <is>
          <t>Ratnamani Metals &amp; Tubes Ltd.</t>
        </is>
      </c>
      <c r="CS68" s="6" t="inlineStr">
        <is>
          <t>Bayer CropScience Ltd.</t>
        </is>
      </c>
      <c r="CT68" s="6" t="inlineStr">
        <is>
          <t>Gabriel India Ltd.</t>
        </is>
      </c>
      <c r="CU68" s="6" t="inlineStr">
        <is>
          <t>PCBL Ltd.</t>
        </is>
      </c>
      <c r="CV68" s="6" t="inlineStr">
        <is>
          <t>Capital First Ltd. - (Amalgamated)</t>
        </is>
      </c>
      <c r="CW68" s="6" t="inlineStr">
        <is>
          <t>Garware Technical Fibres Ltd.</t>
        </is>
      </c>
      <c r="CX68" s="6" t="inlineStr">
        <is>
          <t>Wockhardt Ltd.</t>
        </is>
      </c>
      <c r="CY68" s="6" t="n">
        <v>69230.2355482073</v>
      </c>
      <c r="CZ68" s="6" t="n">
        <v>76161.74235183418</v>
      </c>
      <c r="DA68" s="6" t="n">
        <v>72592.93106349539</v>
      </c>
      <c r="DB68" s="6" t="n">
        <v>70520.22791464328</v>
      </c>
      <c r="DC68" s="6" t="n">
        <v>78684.84517978146</v>
      </c>
      <c r="DD68" s="6" t="n">
        <v>71326.96130674235</v>
      </c>
      <c r="DE68" s="6" t="n">
        <v>71931.67511769033</v>
      </c>
      <c r="DF68" s="6" t="n">
        <v>72571.1840510239</v>
      </c>
      <c r="DG68" s="6" t="n">
        <v>82288.20636799924</v>
      </c>
      <c r="DH68" s="6" t="n">
        <v>93228.07829485921</v>
      </c>
      <c r="DI68" s="6" t="n">
        <v>71518.22720461394</v>
      </c>
      <c r="DJ68" s="6" t="n">
        <v>71051.10100266626</v>
      </c>
      <c r="DK68" s="6" t="n">
        <v>76687.15453572283</v>
      </c>
      <c r="DL68" s="6" t="n">
        <v>71548.68069066734</v>
      </c>
      <c r="DM68" s="6" t="n">
        <v>68248.34424524197</v>
      </c>
      <c r="DN68" s="6" t="n">
        <v>72577.09183220683</v>
      </c>
      <c r="DO68" s="6" t="n">
        <v>71862.64373417896</v>
      </c>
      <c r="DP68" s="6" t="n">
        <v>77423.68083481124</v>
      </c>
      <c r="DQ68" s="6" t="n">
        <v>77311.96674302057</v>
      </c>
      <c r="DR68" s="6" t="n">
        <v>71931.36827016242</v>
      </c>
      <c r="DS68" s="6" t="n">
        <v>69570.07010660729</v>
      </c>
      <c r="DT68" s="6" t="n">
        <v>71614.41567832572</v>
      </c>
      <c r="DU68" s="6" t="n">
        <v>72208.42040523558</v>
      </c>
      <c r="DV68" s="6" t="n">
        <v>68429.07824307834</v>
      </c>
      <c r="DW68" s="6" t="n">
        <v>70985.51599772238</v>
      </c>
      <c r="DX68" s="6" t="n">
        <v>70303.4080391765</v>
      </c>
      <c r="DY68" s="6" t="n">
        <v>72409.60048785545</v>
      </c>
      <c r="DZ68" s="6" t="n">
        <v>75168.29529497359</v>
      </c>
      <c r="EA68" s="6" t="n">
        <v>74011.87916788498</v>
      </c>
      <c r="EB68" s="6" t="n">
        <v>74284.99640012362</v>
      </c>
      <c r="EC68" s="6" t="n">
        <v>71982.23760288002</v>
      </c>
      <c r="ED68" s="6" t="n">
        <v>72668.35448697755</v>
      </c>
      <c r="EE68" s="6" t="n">
        <v>70836.29461848715</v>
      </c>
      <c r="EF68" s="6" t="n">
        <v>70115.6909765929</v>
      </c>
      <c r="EG68" s="6" t="n">
        <v>73318.75427260864</v>
      </c>
      <c r="EH68" s="6" t="n">
        <v>73468.27569802443</v>
      </c>
      <c r="EI68" s="6" t="n">
        <v>71230.9303783084</v>
      </c>
      <c r="EJ68" s="6" t="n">
        <v>70737.72981205684</v>
      </c>
      <c r="EK68" s="6" t="n">
        <v>77637.08701280941</v>
      </c>
      <c r="EL68" s="6" t="n">
        <v>73242.8304170292</v>
      </c>
      <c r="EM68" s="6" t="n">
        <v>70322.4789187712</v>
      </c>
      <c r="EN68" s="6" t="n">
        <v>71741.20989132873</v>
      </c>
      <c r="EO68" s="6" t="n">
        <v>74619.2841351383</v>
      </c>
      <c r="EP68" s="6" t="n">
        <v>71482.42878640901</v>
      </c>
      <c r="EQ68" s="6" t="n">
        <v>74099.62665964407</v>
      </c>
      <c r="ER68" s="6" t="n">
        <v>76242.30275271936</v>
      </c>
      <c r="ES68" s="6" t="n">
        <v>71688.07478188373</v>
      </c>
      <c r="ET68" s="6" t="n">
        <v>73361.70498888931</v>
      </c>
      <c r="EU68" s="6" t="n">
        <v>71590.98955818049</v>
      </c>
      <c r="EV68" s="6" t="n">
        <v>72627.23128351652</v>
      </c>
      <c r="EW68" s="6" t="n">
        <v>0.8035679532922475</v>
      </c>
      <c r="EX68" s="6" t="n">
        <v>0.9766183574879228</v>
      </c>
      <c r="EY68" s="6" t="n">
        <v>0.9608847020274421</v>
      </c>
      <c r="EZ68" s="6" t="n">
        <v>1.036710719530103</v>
      </c>
      <c r="FA68" s="6" t="n">
        <v>1.010449320794148</v>
      </c>
      <c r="FB68" s="6" t="n">
        <v>0.9811818896753174</v>
      </c>
      <c r="FC68" s="6" t="n">
        <v>0.9767379916540886</v>
      </c>
      <c r="FD68" s="6" t="n">
        <v>0.9660460021905806</v>
      </c>
      <c r="FE68" s="6" t="n">
        <v>1.07085020242915</v>
      </c>
      <c r="FF68" s="6" t="n">
        <v>1.008649724433558</v>
      </c>
      <c r="FG68" s="6" t="n">
        <v>0.9643811219946572</v>
      </c>
      <c r="FH68" s="6" t="n">
        <v>0.9739978331527628</v>
      </c>
      <c r="FI68" s="6" t="n">
        <v>0.9039702233250621</v>
      </c>
      <c r="FJ68" s="6" t="n">
        <v>1.009137689069082</v>
      </c>
      <c r="FK68" s="6" t="n">
        <v>0.9825879139638102</v>
      </c>
      <c r="FL68" s="6" t="n">
        <v>0.9667832167832168</v>
      </c>
      <c r="FM68" s="6" t="n">
        <v>0.9945021749637513</v>
      </c>
      <c r="FN68" s="6" t="n">
        <v>0.9780380673499268</v>
      </c>
      <c r="FO68" s="6" t="n">
        <v>1.048247978436657</v>
      </c>
      <c r="FP68" s="6" t="n">
        <v>0.9840861221624121</v>
      </c>
      <c r="FQ68" s="6" t="n">
        <v>0.9713186813186813</v>
      </c>
      <c r="FR68" s="6" t="n">
        <v>0.9950071326676178</v>
      </c>
      <c r="FS68" s="6" t="n">
        <v>1.04581475978207</v>
      </c>
      <c r="FT68" s="6" t="n">
        <v>0.9775910364145658</v>
      </c>
      <c r="FU68" s="6" t="n">
        <v>1.049693072201111</v>
      </c>
      <c r="FV68" s="6" t="n">
        <v>0.957957957957958</v>
      </c>
      <c r="FW68" s="6" t="n">
        <v>0.9862351190476191</v>
      </c>
      <c r="FX68" s="6" t="n">
        <v>0.9587969924812031</v>
      </c>
      <c r="FY68" s="6" t="n">
        <v>1.029208564197277</v>
      </c>
      <c r="FZ68" s="6" t="n">
        <v>0.9968400940623163</v>
      </c>
      <c r="GA68" s="6" t="n">
        <v>1.054112554112554</v>
      </c>
      <c r="GB68" s="6" t="n">
        <v>0.990990990990991</v>
      </c>
      <c r="GC68" s="6" t="n">
        <v>0.9806673685113741</v>
      </c>
      <c r="GD68" s="6" t="n">
        <v>1.00232738557021</v>
      </c>
      <c r="GE68" s="6" t="n">
        <v>0.9391914467089877</v>
      </c>
      <c r="GF68" s="6" t="n">
        <v>0.9594011448701005</v>
      </c>
      <c r="GG68" s="6" t="n">
        <v>0.9822432007192627</v>
      </c>
      <c r="GH68" s="6" t="n">
        <v>0.9677540777917188</v>
      </c>
      <c r="GI68" s="6" t="n">
        <v>0.9993517406962785</v>
      </c>
      <c r="GJ68" s="6" t="n">
        <v>1.027741575125675</v>
      </c>
      <c r="GK68" s="6" t="n">
        <v>1.013357899585445</v>
      </c>
      <c r="GL68" s="6" t="n">
        <v>0.9835738068812431</v>
      </c>
      <c r="GM68" s="6" t="n">
        <v>1.091317785894914</v>
      </c>
      <c r="GN68" s="6" t="n">
        <v>0.9573411984749292</v>
      </c>
      <c r="GO68" s="6" t="n">
        <v>1.020856711103131</v>
      </c>
      <c r="GP68" s="6" t="n">
        <v>0.9901859504132231</v>
      </c>
      <c r="GQ68" s="6" t="n">
        <v>0.9895081967213115</v>
      </c>
      <c r="GR68" s="6" t="n">
        <v>0.9521943573667712</v>
      </c>
      <c r="GS68" s="6" t="n">
        <v>1.051345962113659</v>
      </c>
      <c r="GT68" s="6" t="n">
        <v>1.051568212430248</v>
      </c>
    </row>
    <row r="69">
      <c r="A69" s="5" t="inlineStr">
        <is>
          <t>12-01-2015</t>
        </is>
      </c>
      <c r="B69" s="6">
        <f>SUM(CY69:EV69)</f>
        <v/>
      </c>
      <c r="C69" s="6" t="inlineStr">
        <is>
          <t>VISP</t>
        </is>
      </c>
      <c r="D69" s="6" t="inlineStr">
        <is>
          <t>SECURKLO</t>
        </is>
      </c>
      <c r="E69" s="6" t="inlineStr">
        <is>
          <t>IFBI</t>
        </is>
      </c>
      <c r="F69" s="6" t="inlineStr">
        <is>
          <t>ICNT</t>
        </is>
      </c>
      <c r="G69" s="6" t="inlineStr">
        <is>
          <t>MDA</t>
        </is>
      </c>
      <c r="H69" s="6" t="inlineStr">
        <is>
          <t>JCHAC</t>
        </is>
      </c>
      <c r="I69" s="6" t="inlineStr">
        <is>
          <t>SRTY</t>
        </is>
      </c>
      <c r="J69" s="6" t="inlineStr">
        <is>
          <t>EVRIN</t>
        </is>
      </c>
      <c r="K69" s="6" t="inlineStr">
        <is>
          <t>BBTC</t>
        </is>
      </c>
      <c r="L69" s="6" t="inlineStr">
        <is>
          <t>BRSN</t>
        </is>
      </c>
      <c r="M69" s="6" t="inlineStr">
        <is>
          <t>LOG</t>
        </is>
      </c>
      <c r="N69" s="6" t="inlineStr">
        <is>
          <t>RAI</t>
        </is>
      </c>
      <c r="O69" s="6" t="inlineStr">
        <is>
          <t>JBMA</t>
        </is>
      </c>
      <c r="P69" s="6" t="inlineStr">
        <is>
          <t>AVNT</t>
        </is>
      </c>
      <c r="Q69" s="6" t="inlineStr">
        <is>
          <t>HDCM</t>
        </is>
      </c>
      <c r="R69" s="6" t="inlineStr">
        <is>
          <t>GTIC</t>
        </is>
      </c>
      <c r="S69" s="6" t="inlineStr">
        <is>
          <t>NBCC</t>
        </is>
      </c>
      <c r="T69" s="6" t="inlineStr">
        <is>
          <t>MRKS</t>
        </is>
      </c>
      <c r="U69" s="6" t="inlineStr">
        <is>
          <t>KTG</t>
        </is>
      </c>
      <c r="V69" s="6" t="inlineStr">
        <is>
          <t>SVLS</t>
        </is>
      </c>
      <c r="W69" s="6" t="inlineStr">
        <is>
          <t>RMCS</t>
        </is>
      </c>
      <c r="X69" s="6" t="inlineStr">
        <is>
          <t>PTCIF</t>
        </is>
      </c>
      <c r="Y69" s="6" t="inlineStr">
        <is>
          <t>MAST</t>
        </is>
      </c>
      <c r="Z69" s="6" t="inlineStr">
        <is>
          <t>JBF</t>
        </is>
      </c>
      <c r="AA69" s="6" t="inlineStr">
        <is>
          <t>GOLI</t>
        </is>
      </c>
      <c r="AB69" s="6" t="inlineStr">
        <is>
          <t>CF</t>
        </is>
      </c>
      <c r="AC69" s="6" t="inlineStr">
        <is>
          <t>JKI</t>
        </is>
      </c>
      <c r="AD69" s="6" t="inlineStr">
        <is>
          <t>INDR</t>
        </is>
      </c>
      <c r="AE69" s="6" t="inlineStr">
        <is>
          <t>GWOS</t>
        </is>
      </c>
      <c r="AF69" s="6" t="inlineStr">
        <is>
          <t>WHIRL</t>
        </is>
      </c>
      <c r="AG69" s="6" t="inlineStr">
        <is>
          <t>CPBI</t>
        </is>
      </c>
      <c r="AH69" s="6" t="inlineStr">
        <is>
          <t>SF</t>
        </is>
      </c>
      <c r="AI69" s="6" t="inlineStr">
        <is>
          <t>EIM</t>
        </is>
      </c>
      <c r="AJ69" s="6" t="inlineStr">
        <is>
          <t>PLM</t>
        </is>
      </c>
      <c r="AK69" s="6" t="inlineStr">
        <is>
          <t>TML</t>
        </is>
      </c>
      <c r="AL69" s="6" t="inlineStr">
        <is>
          <t>VGRD</t>
        </is>
      </c>
      <c r="AM69" s="6" t="inlineStr">
        <is>
          <t>AGIS</t>
        </is>
      </c>
      <c r="AN69" s="6" t="inlineStr">
        <is>
          <t>JKLC</t>
        </is>
      </c>
      <c r="AO69" s="6" t="inlineStr">
        <is>
          <t>SYML</t>
        </is>
      </c>
      <c r="AP69" s="6" t="inlineStr">
        <is>
          <t>BRIT</t>
        </is>
      </c>
      <c r="AQ69" s="6" t="inlineStr">
        <is>
          <t>WLSI</t>
        </is>
      </c>
      <c r="AR69" s="6" t="inlineStr">
        <is>
          <t>AHLU</t>
        </is>
      </c>
      <c r="AS69" s="6" t="inlineStr">
        <is>
          <t>RMKF</t>
        </is>
      </c>
      <c r="AT69" s="6" t="inlineStr">
        <is>
          <t>RMT</t>
        </is>
      </c>
      <c r="AU69" s="6" t="inlineStr">
        <is>
          <t>BYRCS</t>
        </is>
      </c>
      <c r="AV69" s="6" t="inlineStr">
        <is>
          <t>GABR</t>
        </is>
      </c>
      <c r="AW69" s="6" t="inlineStr">
        <is>
          <t>PCBL</t>
        </is>
      </c>
      <c r="AX69" s="6" t="inlineStr">
        <is>
          <t>CAFL</t>
        </is>
      </c>
      <c r="AY69" s="6" t="inlineStr">
        <is>
          <t>GTFL</t>
        </is>
      </c>
      <c r="AZ69" s="6" t="inlineStr">
        <is>
          <t>WPL</t>
        </is>
      </c>
      <c r="BA69" s="6" t="inlineStr">
        <is>
          <t>Visagar Polytex Ltd.</t>
        </is>
      </c>
      <c r="BB69" s="6" t="inlineStr">
        <is>
          <t>Securekloud Technologies Ltd.</t>
        </is>
      </c>
      <c r="BC69" s="6" t="inlineStr">
        <is>
          <t>IFB Industries Ltd.</t>
        </is>
      </c>
      <c r="BD69" s="6" t="inlineStr">
        <is>
          <t>Indo Count Industries Ltd.</t>
        </is>
      </c>
      <c r="BE69" s="6" t="inlineStr">
        <is>
          <t>Minda Corporation Ltd.</t>
        </is>
      </c>
      <c r="BF69" s="6" t="inlineStr">
        <is>
          <t>Johnson Controls - Hitachi Air Conditioning India Ltd.</t>
        </is>
      </c>
      <c r="BG69" s="6" t="inlineStr">
        <is>
          <t>TVS Srichakra Ltd.</t>
        </is>
      </c>
      <c r="BH69" s="6" t="inlineStr">
        <is>
          <t>Eveready Industries India Ltd.</t>
        </is>
      </c>
      <c r="BI69" s="6" t="inlineStr">
        <is>
          <t>Bombay Burmah Trading Corporation Ltd.</t>
        </is>
      </c>
      <c r="BJ69" s="6" t="inlineStr">
        <is>
          <t>Bharat Rasayan Ltd.</t>
        </is>
      </c>
      <c r="BK69" s="6" t="inlineStr">
        <is>
          <t>La Opala RG Ltd.</t>
        </is>
      </c>
      <c r="BL69" s="6" t="inlineStr">
        <is>
          <t>Rico Auto Industries Ltd.</t>
        </is>
      </c>
      <c r="BM69" s="6" t="inlineStr">
        <is>
          <t>JBM Auto Ltd.</t>
        </is>
      </c>
      <c r="BN69" s="6" t="inlineStr">
        <is>
          <t>Avanti Feeds Ltd.</t>
        </is>
      </c>
      <c r="BO69" s="6" t="inlineStr">
        <is>
          <t>Hindustan Composites Ltd.</t>
        </is>
      </c>
      <c r="BP69" s="6" t="inlineStr">
        <is>
          <t>GATI Ltd.</t>
        </is>
      </c>
      <c r="BQ69" s="6" t="inlineStr">
        <is>
          <t>NBCC (India) Ltd.</t>
        </is>
      </c>
      <c r="BR69" s="6" t="inlineStr">
        <is>
          <t>Marksans Pharma Ltd.</t>
        </is>
      </c>
      <c r="BS69" s="6" t="inlineStr">
        <is>
          <t>Kitex Garments Ltd.</t>
        </is>
      </c>
      <c r="BT69" s="6" t="inlineStr">
        <is>
          <t>Suven Life Sciences Ltd.</t>
        </is>
      </c>
      <c r="BU69" s="6" t="inlineStr">
        <is>
          <t>Ramco Systems Ltd.</t>
        </is>
      </c>
      <c r="BV69" s="6" t="inlineStr">
        <is>
          <t>PTC India Financial Services Ltd.</t>
        </is>
      </c>
      <c r="BW69" s="6" t="inlineStr">
        <is>
          <t>Mastek Ltd.</t>
        </is>
      </c>
      <c r="BX69" s="6" t="inlineStr">
        <is>
          <t>JBF Industries Ltd.</t>
        </is>
      </c>
      <c r="BY69" s="6" t="inlineStr">
        <is>
          <t>Gulf Oil Lubricants India Ltd.</t>
        </is>
      </c>
      <c r="BZ69" s="6" t="inlineStr">
        <is>
          <t>Gufic Biosciences Ltd.</t>
        </is>
      </c>
      <c r="CA69" s="6" t="inlineStr">
        <is>
          <t>JK Tyre &amp; Industries Ltd.</t>
        </is>
      </c>
      <c r="CB69" s="6" t="inlineStr">
        <is>
          <t>Indoco Remedies Ltd.</t>
        </is>
      </c>
      <c r="CC69" s="6" t="inlineStr">
        <is>
          <t>Global Offshore Services Ltd.</t>
        </is>
      </c>
      <c r="CD69" s="6" t="inlineStr">
        <is>
          <t>Whirlpool Of India Ltd.</t>
        </is>
      </c>
      <c r="CE69" s="6" t="inlineStr">
        <is>
          <t>Century Plyboards (India) Ltd.</t>
        </is>
      </c>
      <c r="CF69" s="6" t="inlineStr">
        <is>
          <t>Sundram Fasteners Ltd.</t>
        </is>
      </c>
      <c r="CG69" s="6" t="inlineStr">
        <is>
          <t>Eicher Motors Ltd.</t>
        </is>
      </c>
      <c r="CH69" s="6" t="inlineStr">
        <is>
          <t>Poly Medicure Ltd.</t>
        </is>
      </c>
      <c r="CI69" s="6" t="inlineStr">
        <is>
          <t>Tata Metaliks Ltd.</t>
        </is>
      </c>
      <c r="CJ69" s="6" t="inlineStr">
        <is>
          <t>V-Guard Industries Ltd.</t>
        </is>
      </c>
      <c r="CK69" s="6" t="inlineStr">
        <is>
          <t>Aegis Logistics Ltd.</t>
        </is>
      </c>
      <c r="CL69" s="6" t="inlineStr">
        <is>
          <t>JK Lakshmi Cement Ltd.</t>
        </is>
      </c>
      <c r="CM69" s="6" t="inlineStr">
        <is>
          <t>Symphony Ltd.</t>
        </is>
      </c>
      <c r="CN69" s="6" t="inlineStr">
        <is>
          <t>Britannia Industries Ltd.</t>
        </is>
      </c>
      <c r="CO69" s="6" t="inlineStr">
        <is>
          <t>Welspun India Ltd.</t>
        </is>
      </c>
      <c r="CP69" s="6" t="inlineStr">
        <is>
          <t>Ahluwalia Contracts (India) Ltd.</t>
        </is>
      </c>
      <c r="CQ69" s="6" t="inlineStr">
        <is>
          <t>Ramkrishna Forgings Ltd.</t>
        </is>
      </c>
      <c r="CR69" s="6" t="inlineStr">
        <is>
          <t>Ratnamani Metals &amp; Tubes Ltd.</t>
        </is>
      </c>
      <c r="CS69" s="6" t="inlineStr">
        <is>
          <t>Bayer CropScience Ltd.</t>
        </is>
      </c>
      <c r="CT69" s="6" t="inlineStr">
        <is>
          <t>Gabriel India Ltd.</t>
        </is>
      </c>
      <c r="CU69" s="6" t="inlineStr">
        <is>
          <t>PCBL Ltd.</t>
        </is>
      </c>
      <c r="CV69" s="6" t="inlineStr">
        <is>
          <t>Capital First Ltd. - (Amalgamated)</t>
        </is>
      </c>
      <c r="CW69" s="6" t="inlineStr">
        <is>
          <t>Garware Technical Fibres Ltd.</t>
        </is>
      </c>
      <c r="CX69" s="6" t="inlineStr">
        <is>
          <t>Wockhardt Ltd.</t>
        </is>
      </c>
      <c r="CY69" s="6" t="n">
        <v>55631.19868541314</v>
      </c>
      <c r="CZ69" s="6" t="n">
        <v>74380.95571906667</v>
      </c>
      <c r="DA69" s="6" t="n">
        <v>69753.43693424542</v>
      </c>
      <c r="DB69" s="6" t="n">
        <v>73109.07622281669</v>
      </c>
      <c r="DC69" s="6" t="n">
        <v>79507.0483687029</v>
      </c>
      <c r="DD69" s="6" t="n">
        <v>69984.72267974769</v>
      </c>
      <c r="DE69" s="6" t="n">
        <v>70258.39989076724</v>
      </c>
      <c r="DF69" s="6" t="n">
        <v>70107.10222672846</v>
      </c>
      <c r="DG69" s="6" t="n">
        <v>88118.34244670364</v>
      </c>
      <c r="DH69" s="6" t="n">
        <v>94034.4754815799</v>
      </c>
      <c r="DI69" s="6" t="n">
        <v>68970.8281946544</v>
      </c>
      <c r="DJ69" s="6" t="n">
        <v>69203.61841971503</v>
      </c>
      <c r="DK69" s="6" t="n">
        <v>69322.90421182092</v>
      </c>
      <c r="DL69" s="6" t="n">
        <v>72202.47028812167</v>
      </c>
      <c r="DM69" s="6" t="n">
        <v>67059.99820341631</v>
      </c>
      <c r="DN69" s="6" t="n">
        <v>70166.31430631185</v>
      </c>
      <c r="DO69" s="6" t="n">
        <v>71467.55549228616</v>
      </c>
      <c r="DP69" s="6" t="n">
        <v>75723.30717079635</v>
      </c>
      <c r="DQ69" s="6" t="n">
        <v>81042.11284733334</v>
      </c>
      <c r="DR69" s="6" t="n">
        <v>70786.6612628205</v>
      </c>
      <c r="DS69" s="6" t="n">
        <v>67574.70875519799</v>
      </c>
      <c r="DT69" s="6" t="n">
        <v>71256.85440175777</v>
      </c>
      <c r="DU69" s="6" t="n">
        <v>75516.6318403442</v>
      </c>
      <c r="DV69" s="6" t="n">
        <v>66895.65352054438</v>
      </c>
      <c r="DW69" s="6" t="n">
        <v>74513.00436943032</v>
      </c>
      <c r="DX69" s="6" t="n">
        <v>67347.70920269462</v>
      </c>
      <c r="DY69" s="6" t="n">
        <v>71412.89095733066</v>
      </c>
      <c r="DZ69" s="6" t="n">
        <v>72071.13545875964</v>
      </c>
      <c r="EA69" s="6" t="n">
        <v>76173.65989192128</v>
      </c>
      <c r="EB69" s="6" t="n">
        <v>74050.26279891805</v>
      </c>
      <c r="EC69" s="6" t="n">
        <v>75877.3803303086</v>
      </c>
      <c r="ED69" s="6" t="n">
        <v>72013.68462673451</v>
      </c>
      <c r="EE69" s="6" t="n">
        <v>69466.84263860821</v>
      </c>
      <c r="EF69" s="6" t="n">
        <v>70278.87722401708</v>
      </c>
      <c r="EG69" s="6" t="n">
        <v>68860.34689619207</v>
      </c>
      <c r="EH69" s="6" t="n">
        <v>70485.54781631682</v>
      </c>
      <c r="EI69" s="6" t="n">
        <v>69966.09704500061</v>
      </c>
      <c r="EJ69" s="6" t="n">
        <v>68456.72647934685</v>
      </c>
      <c r="EK69" s="6" t="n">
        <v>77586.75804883952</v>
      </c>
      <c r="EL69" s="6" t="n">
        <v>75274.70189946028</v>
      </c>
      <c r="EM69" s="6" t="n">
        <v>71261.83953076768</v>
      </c>
      <c r="EN69" s="6" t="n">
        <v>70562.77492308049</v>
      </c>
      <c r="EO69" s="6" t="n">
        <v>81433.35194742262</v>
      </c>
      <c r="EP69" s="6" t="n">
        <v>68433.07404427958</v>
      </c>
      <c r="EQ69" s="6" t="n">
        <v>75645.10116573417</v>
      </c>
      <c r="ER69" s="6" t="n">
        <v>75494.05701289412</v>
      </c>
      <c r="ES69" s="6" t="n">
        <v>70935.93760384429</v>
      </c>
      <c r="ET69" s="6" t="n">
        <v>69854.6015372261</v>
      </c>
      <c r="EU69" s="6" t="n">
        <v>75266.89779571419</v>
      </c>
      <c r="EV69" s="6" t="n">
        <v>76372.48777456568</v>
      </c>
      <c r="EW69" s="6" t="n">
        <v>0.9960442399289566</v>
      </c>
      <c r="EX69" s="6" t="n">
        <v>0.9456536077034691</v>
      </c>
      <c r="EY69" s="6" t="n">
        <v>1.037936913895993</v>
      </c>
      <c r="EZ69" s="6" t="n">
        <v>0.9980169971671388</v>
      </c>
      <c r="FA69" s="6" t="n">
        <v>0.9343329886246121</v>
      </c>
      <c r="FB69" s="6" t="n">
        <v>1.122688498311101</v>
      </c>
      <c r="FC69" s="6" t="n">
        <v>1.02427052086174</v>
      </c>
      <c r="FD69" s="6" t="n">
        <v>1.080215419501134</v>
      </c>
      <c r="FE69" s="6" t="n">
        <v>1.016068052930057</v>
      </c>
      <c r="FF69" s="6" t="n">
        <v>0.9684677847765045</v>
      </c>
      <c r="FG69" s="6" t="n">
        <v>0.9813019390581719</v>
      </c>
      <c r="FH69" s="6" t="n">
        <v>1.013348164627364</v>
      </c>
      <c r="FI69" s="6" t="n">
        <v>1.153170463903376</v>
      </c>
      <c r="FJ69" s="6" t="n">
        <v>0.9758328697694512</v>
      </c>
      <c r="FK69" s="6" t="n">
        <v>1.012204656011121</v>
      </c>
      <c r="FL69" s="6" t="n">
        <v>1.005424954792043</v>
      </c>
      <c r="FM69" s="6" t="n">
        <v>0.9979345118765575</v>
      </c>
      <c r="FN69" s="6" t="n">
        <v>0.9386227544910181</v>
      </c>
      <c r="FO69" s="6" t="n">
        <v>0.9430016285248992</v>
      </c>
      <c r="FP69" s="6" t="n">
        <v>0.9854934601664721</v>
      </c>
      <c r="FQ69" s="6" t="n">
        <v>1.020816834483539</v>
      </c>
      <c r="FR69" s="6" t="n">
        <v>0.9713261648745519</v>
      </c>
      <c r="FS69" s="6" t="n">
        <v>0.9630594364196069</v>
      </c>
      <c r="FT69" s="6" t="n">
        <v>0.9959066721244372</v>
      </c>
      <c r="FU69" s="6" t="n">
        <v>0.9962870138308735</v>
      </c>
      <c r="FV69" s="6" t="n">
        <v>1.081504702194357</v>
      </c>
      <c r="FW69" s="6" t="n">
        <v>0.959260656356092</v>
      </c>
      <c r="FX69" s="6" t="n">
        <v>0.9689460476787953</v>
      </c>
      <c r="FY69" s="6" t="n">
        <v>0.9991359829855111</v>
      </c>
      <c r="FZ69" s="6" t="n">
        <v>0.9987467747880575</v>
      </c>
      <c r="GA69" s="6" t="n">
        <v>1.018480492813142</v>
      </c>
      <c r="GB69" s="6" t="n">
        <v>1.010649350649351</v>
      </c>
      <c r="GC69" s="6" t="n">
        <v>1.041524063361299</v>
      </c>
      <c r="GD69" s="6" t="n">
        <v>1.008348076072534</v>
      </c>
      <c r="GE69" s="6" t="n">
        <v>1.013518320882248</v>
      </c>
      <c r="GF69" s="6" t="n">
        <v>0.9683311914815496</v>
      </c>
      <c r="GG69" s="6" t="n">
        <v>0.9899313501144164</v>
      </c>
      <c r="GH69" s="6" t="n">
        <v>1.056138986127318</v>
      </c>
      <c r="GI69" s="6" t="n">
        <v>1.073781322826322</v>
      </c>
      <c r="GJ69" s="6" t="n">
        <v>0.9879140786749483</v>
      </c>
      <c r="GK69" s="6" t="n">
        <v>1.037121212121212</v>
      </c>
      <c r="GL69" s="6" t="n">
        <v>1.005416384563304</v>
      </c>
      <c r="GM69" s="6" t="n">
        <v>1.056642636457261</v>
      </c>
      <c r="GN69" s="6" t="n">
        <v>1.003005710850615</v>
      </c>
      <c r="GO69" s="6" t="n">
        <v>1.087467573390394</v>
      </c>
      <c r="GP69" s="6" t="n">
        <v>1.008346374543558</v>
      </c>
      <c r="GQ69" s="6" t="n">
        <v>1.059642147117296</v>
      </c>
      <c r="GR69" s="6" t="n">
        <v>1.144444444444444</v>
      </c>
      <c r="GS69" s="6" t="n">
        <v>1.021337126600284</v>
      </c>
      <c r="GT69" s="6" t="n">
        <v>0.9781335773101552</v>
      </c>
    </row>
    <row r="70">
      <c r="A70" s="5" t="inlineStr">
        <is>
          <t>19-01-2015</t>
        </is>
      </c>
      <c r="B70" s="6">
        <f>SUM(CY70:EV70)</f>
        <v/>
      </c>
      <c r="C70" s="6" t="inlineStr">
        <is>
          <t>VISP</t>
        </is>
      </c>
      <c r="D70" s="6" t="inlineStr">
        <is>
          <t>SECURKLO</t>
        </is>
      </c>
      <c r="E70" s="6" t="inlineStr">
        <is>
          <t>IFBI</t>
        </is>
      </c>
      <c r="F70" s="6" t="inlineStr">
        <is>
          <t>ICNT</t>
        </is>
      </c>
      <c r="G70" s="6" t="inlineStr">
        <is>
          <t>MDA</t>
        </is>
      </c>
      <c r="H70" s="6" t="inlineStr">
        <is>
          <t>JCHAC</t>
        </is>
      </c>
      <c r="I70" s="6" t="inlineStr">
        <is>
          <t>SRTY</t>
        </is>
      </c>
      <c r="J70" s="6" t="inlineStr">
        <is>
          <t>EVRIN</t>
        </is>
      </c>
      <c r="K70" s="6" t="inlineStr">
        <is>
          <t>BBTC</t>
        </is>
      </c>
      <c r="L70" s="6" t="inlineStr">
        <is>
          <t>BRSN</t>
        </is>
      </c>
      <c r="M70" s="6" t="inlineStr">
        <is>
          <t>LOG</t>
        </is>
      </c>
      <c r="N70" s="6" t="inlineStr">
        <is>
          <t>RAI</t>
        </is>
      </c>
      <c r="O70" s="6" t="inlineStr">
        <is>
          <t>JBMA</t>
        </is>
      </c>
      <c r="P70" s="6" t="inlineStr">
        <is>
          <t>AVNT</t>
        </is>
      </c>
      <c r="Q70" s="6" t="inlineStr">
        <is>
          <t>HDCM</t>
        </is>
      </c>
      <c r="R70" s="6" t="inlineStr">
        <is>
          <t>GTIC</t>
        </is>
      </c>
      <c r="S70" s="6" t="inlineStr">
        <is>
          <t>NBCC</t>
        </is>
      </c>
      <c r="T70" s="6" t="inlineStr">
        <is>
          <t>MRKS</t>
        </is>
      </c>
      <c r="U70" s="6" t="inlineStr">
        <is>
          <t>KTG</t>
        </is>
      </c>
      <c r="V70" s="6" t="inlineStr">
        <is>
          <t>SVLS</t>
        </is>
      </c>
      <c r="W70" s="6" t="inlineStr">
        <is>
          <t>RMCS</t>
        </is>
      </c>
      <c r="X70" s="6" t="inlineStr">
        <is>
          <t>PTCIF</t>
        </is>
      </c>
      <c r="Y70" s="6" t="inlineStr">
        <is>
          <t>MAST</t>
        </is>
      </c>
      <c r="Z70" s="6" t="inlineStr">
        <is>
          <t>JBF</t>
        </is>
      </c>
      <c r="AA70" s="6" t="inlineStr">
        <is>
          <t>GOLI</t>
        </is>
      </c>
      <c r="AB70" s="6" t="inlineStr">
        <is>
          <t>CF</t>
        </is>
      </c>
      <c r="AC70" s="6" t="inlineStr">
        <is>
          <t>JKI</t>
        </is>
      </c>
      <c r="AD70" s="6" t="inlineStr">
        <is>
          <t>INDR</t>
        </is>
      </c>
      <c r="AE70" s="6" t="inlineStr">
        <is>
          <t>GWOS</t>
        </is>
      </c>
      <c r="AF70" s="6" t="inlineStr">
        <is>
          <t>WHIRL</t>
        </is>
      </c>
      <c r="AG70" s="6" t="inlineStr">
        <is>
          <t>CPBI</t>
        </is>
      </c>
      <c r="AH70" s="6" t="inlineStr">
        <is>
          <t>SF</t>
        </is>
      </c>
      <c r="AI70" s="6" t="inlineStr">
        <is>
          <t>EIM</t>
        </is>
      </c>
      <c r="AJ70" s="6" t="inlineStr">
        <is>
          <t>PLM</t>
        </is>
      </c>
      <c r="AK70" s="6" t="inlineStr">
        <is>
          <t>TML</t>
        </is>
      </c>
      <c r="AL70" s="6" t="inlineStr">
        <is>
          <t>VGRD</t>
        </is>
      </c>
      <c r="AM70" s="6" t="inlineStr">
        <is>
          <t>AGIS</t>
        </is>
      </c>
      <c r="AN70" s="6" t="inlineStr">
        <is>
          <t>JKLC</t>
        </is>
      </c>
      <c r="AO70" s="6" t="inlineStr">
        <is>
          <t>SYML</t>
        </is>
      </c>
      <c r="AP70" s="6" t="inlineStr">
        <is>
          <t>BRIT</t>
        </is>
      </c>
      <c r="AQ70" s="6" t="inlineStr">
        <is>
          <t>WLSI</t>
        </is>
      </c>
      <c r="AR70" s="6" t="inlineStr">
        <is>
          <t>AHLU</t>
        </is>
      </c>
      <c r="AS70" s="6" t="inlineStr">
        <is>
          <t>RMKF</t>
        </is>
      </c>
      <c r="AT70" s="6" t="inlineStr">
        <is>
          <t>RMT</t>
        </is>
      </c>
      <c r="AU70" s="6" t="inlineStr">
        <is>
          <t>BYRCS</t>
        </is>
      </c>
      <c r="AV70" s="6" t="inlineStr">
        <is>
          <t>GABR</t>
        </is>
      </c>
      <c r="AW70" s="6" t="inlineStr">
        <is>
          <t>PCBL</t>
        </is>
      </c>
      <c r="AX70" s="6" t="inlineStr">
        <is>
          <t>CAFL</t>
        </is>
      </c>
      <c r="AY70" s="6" t="inlineStr">
        <is>
          <t>GTFL</t>
        </is>
      </c>
      <c r="AZ70" s="6" t="inlineStr">
        <is>
          <t>WPL</t>
        </is>
      </c>
      <c r="BA70" s="6" t="inlineStr">
        <is>
          <t>Visagar Polytex Ltd.</t>
        </is>
      </c>
      <c r="BB70" s="6" t="inlineStr">
        <is>
          <t>Securekloud Technologies Ltd.</t>
        </is>
      </c>
      <c r="BC70" s="6" t="inlineStr">
        <is>
          <t>IFB Industries Ltd.</t>
        </is>
      </c>
      <c r="BD70" s="6" t="inlineStr">
        <is>
          <t>Indo Count Industries Ltd.</t>
        </is>
      </c>
      <c r="BE70" s="6" t="inlineStr">
        <is>
          <t>Minda Corporation Ltd.</t>
        </is>
      </c>
      <c r="BF70" s="6" t="inlineStr">
        <is>
          <t>Johnson Controls - Hitachi Air Conditioning India Ltd.</t>
        </is>
      </c>
      <c r="BG70" s="6" t="inlineStr">
        <is>
          <t>TVS Srichakra Ltd.</t>
        </is>
      </c>
      <c r="BH70" s="6" t="inlineStr">
        <is>
          <t>Eveready Industries India Ltd.</t>
        </is>
      </c>
      <c r="BI70" s="6" t="inlineStr">
        <is>
          <t>Bombay Burmah Trading Corporation Ltd.</t>
        </is>
      </c>
      <c r="BJ70" s="6" t="inlineStr">
        <is>
          <t>Bharat Rasayan Ltd.</t>
        </is>
      </c>
      <c r="BK70" s="6" t="inlineStr">
        <is>
          <t>La Opala RG Ltd.</t>
        </is>
      </c>
      <c r="BL70" s="6" t="inlineStr">
        <is>
          <t>Rico Auto Industries Ltd.</t>
        </is>
      </c>
      <c r="BM70" s="6" t="inlineStr">
        <is>
          <t>JBM Auto Ltd.</t>
        </is>
      </c>
      <c r="BN70" s="6" t="inlineStr">
        <is>
          <t>Avanti Feeds Ltd.</t>
        </is>
      </c>
      <c r="BO70" s="6" t="inlineStr">
        <is>
          <t>Hindustan Composites Ltd.</t>
        </is>
      </c>
      <c r="BP70" s="6" t="inlineStr">
        <is>
          <t>GATI Ltd.</t>
        </is>
      </c>
      <c r="BQ70" s="6" t="inlineStr">
        <is>
          <t>NBCC (India) Ltd.</t>
        </is>
      </c>
      <c r="BR70" s="6" t="inlineStr">
        <is>
          <t>Marksans Pharma Ltd.</t>
        </is>
      </c>
      <c r="BS70" s="6" t="inlineStr">
        <is>
          <t>Kitex Garments Ltd.</t>
        </is>
      </c>
      <c r="BT70" s="6" t="inlineStr">
        <is>
          <t>Suven Life Sciences Ltd.</t>
        </is>
      </c>
      <c r="BU70" s="6" t="inlineStr">
        <is>
          <t>Ramco Systems Ltd.</t>
        </is>
      </c>
      <c r="BV70" s="6" t="inlineStr">
        <is>
          <t>PTC India Financial Services Ltd.</t>
        </is>
      </c>
      <c r="BW70" s="6" t="inlineStr">
        <is>
          <t>Mastek Ltd.</t>
        </is>
      </c>
      <c r="BX70" s="6" t="inlineStr">
        <is>
          <t>JBF Industries Ltd.</t>
        </is>
      </c>
      <c r="BY70" s="6" t="inlineStr">
        <is>
          <t>Gulf Oil Lubricants India Ltd.</t>
        </is>
      </c>
      <c r="BZ70" s="6" t="inlineStr">
        <is>
          <t>Gufic Biosciences Ltd.</t>
        </is>
      </c>
      <c r="CA70" s="6" t="inlineStr">
        <is>
          <t>JK Tyre &amp; Industries Ltd.</t>
        </is>
      </c>
      <c r="CB70" s="6" t="inlineStr">
        <is>
          <t>Indoco Remedies Ltd.</t>
        </is>
      </c>
      <c r="CC70" s="6" t="inlineStr">
        <is>
          <t>Global Offshore Services Ltd.</t>
        </is>
      </c>
      <c r="CD70" s="6" t="inlineStr">
        <is>
          <t>Whirlpool Of India Ltd.</t>
        </is>
      </c>
      <c r="CE70" s="6" t="inlineStr">
        <is>
          <t>Century Plyboards (India) Ltd.</t>
        </is>
      </c>
      <c r="CF70" s="6" t="inlineStr">
        <is>
          <t>Sundram Fasteners Ltd.</t>
        </is>
      </c>
      <c r="CG70" s="6" t="inlineStr">
        <is>
          <t>Eicher Motors Ltd.</t>
        </is>
      </c>
      <c r="CH70" s="6" t="inlineStr">
        <is>
          <t>Poly Medicure Ltd.</t>
        </is>
      </c>
      <c r="CI70" s="6" t="inlineStr">
        <is>
          <t>Tata Metaliks Ltd.</t>
        </is>
      </c>
      <c r="CJ70" s="6" t="inlineStr">
        <is>
          <t>V-Guard Industries Ltd.</t>
        </is>
      </c>
      <c r="CK70" s="6" t="inlineStr">
        <is>
          <t>Aegis Logistics Ltd.</t>
        </is>
      </c>
      <c r="CL70" s="6" t="inlineStr">
        <is>
          <t>JK Lakshmi Cement Ltd.</t>
        </is>
      </c>
      <c r="CM70" s="6" t="inlineStr">
        <is>
          <t>Symphony Ltd.</t>
        </is>
      </c>
      <c r="CN70" s="6" t="inlineStr">
        <is>
          <t>Britannia Industries Ltd.</t>
        </is>
      </c>
      <c r="CO70" s="6" t="inlineStr">
        <is>
          <t>Welspun India Ltd.</t>
        </is>
      </c>
      <c r="CP70" s="6" t="inlineStr">
        <is>
          <t>Ahluwalia Contracts (India) Ltd.</t>
        </is>
      </c>
      <c r="CQ70" s="6" t="inlineStr">
        <is>
          <t>Ramkrishna Forgings Ltd.</t>
        </is>
      </c>
      <c r="CR70" s="6" t="inlineStr">
        <is>
          <t>Ratnamani Metals &amp; Tubes Ltd.</t>
        </is>
      </c>
      <c r="CS70" s="6" t="inlineStr">
        <is>
          <t>Bayer CropScience Ltd.</t>
        </is>
      </c>
      <c r="CT70" s="6" t="inlineStr">
        <is>
          <t>Gabriel India Ltd.</t>
        </is>
      </c>
      <c r="CU70" s="6" t="inlineStr">
        <is>
          <t>PCBL Ltd.</t>
        </is>
      </c>
      <c r="CV70" s="6" t="inlineStr">
        <is>
          <t>Capital First Ltd. - (Amalgamated)</t>
        </is>
      </c>
      <c r="CW70" s="6" t="inlineStr">
        <is>
          <t>Garware Technical Fibres Ltd.</t>
        </is>
      </c>
      <c r="CX70" s="6" t="inlineStr">
        <is>
          <t>Wockhardt Ltd.</t>
        </is>
      </c>
      <c r="CY70" s="6" t="n">
        <v>55411.1350109491</v>
      </c>
      <c r="CZ70" s="6" t="n">
        <v>70338.61912016738</v>
      </c>
      <c r="DA70" s="6" t="n">
        <v>72399.66706516947</v>
      </c>
      <c r="DB70" s="6" t="n">
        <v>72964.10071755898</v>
      </c>
      <c r="DC70" s="6" t="n">
        <v>74286.05811905178</v>
      </c>
      <c r="DD70" s="6" t="n">
        <v>78571.04321004479</v>
      </c>
      <c r="DE70" s="6" t="n">
        <v>71963.60785102857</v>
      </c>
      <c r="DF70" s="6" t="n">
        <v>75730.77284185436</v>
      </c>
      <c r="DG70" s="6" t="n">
        <v>89534.23263724614</v>
      </c>
      <c r="DH70" s="6" t="n">
        <v>91069.36016226621</v>
      </c>
      <c r="DI70" s="6" t="n">
        <v>67681.2074458624</v>
      </c>
      <c r="DJ70" s="6" t="n">
        <v>70127.35971119064</v>
      </c>
      <c r="DK70" s="6" t="n">
        <v>79941.12560907484</v>
      </c>
      <c r="DL70" s="6" t="n">
        <v>70457.5437857013</v>
      </c>
      <c r="DM70" s="6" t="n">
        <v>67878.44241359537</v>
      </c>
      <c r="DN70" s="6" t="n">
        <v>70546.9633893479</v>
      </c>
      <c r="DO70" s="6" t="n">
        <v>71319.94010520537</v>
      </c>
      <c r="DP70" s="6" t="n">
        <v>71075.61915582232</v>
      </c>
      <c r="DQ70" s="6" t="n">
        <v>76422.84439413399</v>
      </c>
      <c r="DR70" s="6" t="n">
        <v>69759.79174152896</v>
      </c>
      <c r="DS70" s="6" t="n">
        <v>68981.4002826283</v>
      </c>
      <c r="DT70" s="6" t="n">
        <v>69213.64710708371</v>
      </c>
      <c r="DU70" s="6" t="n">
        <v>72727.00490046882</v>
      </c>
      <c r="DV70" s="6" t="n">
        <v>66621.82767723473</v>
      </c>
      <c r="DW70" s="6" t="n">
        <v>74236.33861478655</v>
      </c>
      <c r="DX70" s="6" t="n">
        <v>72836.86418473242</v>
      </c>
      <c r="DY70" s="6" t="n">
        <v>68503.57665201504</v>
      </c>
      <c r="DZ70" s="6" t="n">
        <v>69833.04185448824</v>
      </c>
      <c r="EA70" s="6" t="n">
        <v>76107.84455371878</v>
      </c>
      <c r="EB70" s="6" t="n">
        <v>73957.46114262748</v>
      </c>
      <c r="EC70" s="6" t="n">
        <v>77279.63171218289</v>
      </c>
      <c r="ED70" s="6" t="n">
        <v>72780.58360587637</v>
      </c>
      <c r="EE70" s="6" t="n">
        <v>72351.38821384315</v>
      </c>
      <c r="EF70" s="6" t="n">
        <v>70865.57063737548</v>
      </c>
      <c r="EG70" s="6" t="n">
        <v>69791.22316159772</v>
      </c>
      <c r="EH70" s="6" t="n">
        <v>68253.35449920381</v>
      </c>
      <c r="EI70" s="6" t="n">
        <v>69261.63290999373</v>
      </c>
      <c r="EJ70" s="6" t="n">
        <v>72299.81769749249</v>
      </c>
      <c r="EK70" s="6" t="n">
        <v>83311.21169148867</v>
      </c>
      <c r="EL70" s="6" t="n">
        <v>74364.93777453669</v>
      </c>
      <c r="EM70" s="6" t="n">
        <v>73907.16539213709</v>
      </c>
      <c r="EN70" s="6" t="n">
        <v>70944.97004791776</v>
      </c>
      <c r="EO70" s="6" t="n">
        <v>86045.95169727663</v>
      </c>
      <c r="EP70" s="6" t="n">
        <v>68638.76407747544</v>
      </c>
      <c r="EQ70" s="6" t="n">
        <v>82261.59460357182</v>
      </c>
      <c r="ER70" s="6" t="n">
        <v>76124.15868853644</v>
      </c>
      <c r="ES70" s="6" t="n">
        <v>75166.70923031612</v>
      </c>
      <c r="ET70" s="6" t="n">
        <v>79944.71064815875</v>
      </c>
      <c r="EU70" s="6" t="n">
        <v>76872.87712279202</v>
      </c>
      <c r="EV70" s="6" t="n">
        <v>74702.49467501203</v>
      </c>
      <c r="EW70" s="6" t="n">
        <v>0.9246231155778903</v>
      </c>
      <c r="EX70" s="6" t="n">
        <v>0.9983261263774585</v>
      </c>
      <c r="EY70" s="6" t="n">
        <v>1.023511293634497</v>
      </c>
      <c r="EZ70" s="6" t="n">
        <v>1.18379222253761</v>
      </c>
      <c r="FA70" s="6" t="n">
        <v>0.8710570005534035</v>
      </c>
      <c r="FB70" s="6" t="n">
        <v>1.166904640489546</v>
      </c>
      <c r="FC70" s="6" t="n">
        <v>0.9847651165542539</v>
      </c>
      <c r="FD70" s="6" t="n">
        <v>1.124114405667804</v>
      </c>
      <c r="FE70" s="6" t="n">
        <v>0.9320930232558139</v>
      </c>
      <c r="FF70" s="6" t="n">
        <v>0.8752497747130039</v>
      </c>
      <c r="FG70" s="6" t="n">
        <v>0.989061397318278</v>
      </c>
      <c r="FH70" s="6" t="n">
        <v>1.070252469813392</v>
      </c>
      <c r="FI70" s="6" t="n">
        <v>0.9685789097833849</v>
      </c>
      <c r="FJ70" s="6" t="n">
        <v>1.008392449962003</v>
      </c>
      <c r="FK70" s="6" t="n">
        <v>1.190645784166487</v>
      </c>
      <c r="FL70" s="6" t="n">
        <v>0.9778776978417267</v>
      </c>
      <c r="FM70" s="6" t="n">
        <v>0.9894685578620557</v>
      </c>
      <c r="FN70" s="6" t="n">
        <v>0.9393939393939393</v>
      </c>
      <c r="FO70" s="6" t="n">
        <v>0.954735502635885</v>
      </c>
      <c r="FP70" s="6" t="n">
        <v>1.042953667953668</v>
      </c>
      <c r="FQ70" s="6" t="n">
        <v>1.009309542280838</v>
      </c>
      <c r="FR70" s="6" t="n">
        <v>0.9645756457564575</v>
      </c>
      <c r="FS70" s="6" t="n">
        <v>1.001598229653307</v>
      </c>
      <c r="FT70" s="6" t="n">
        <v>1.0275380189067</v>
      </c>
      <c r="FU70" s="6" t="n">
        <v>0.9841609987887823</v>
      </c>
      <c r="FV70" s="6" t="n">
        <v>0.9594202898550726</v>
      </c>
      <c r="FW70" s="6" t="n">
        <v>0.9606763664962643</v>
      </c>
      <c r="FX70" s="6" t="n">
        <v>1.03026869537067</v>
      </c>
      <c r="FY70" s="6" t="n">
        <v>1.081354353755072</v>
      </c>
      <c r="FZ70" s="6" t="n">
        <v>1.050339533510481</v>
      </c>
      <c r="GA70" s="6" t="n">
        <v>1.021889400921659</v>
      </c>
      <c r="GB70" s="6" t="n">
        <v>1.060395785145207</v>
      </c>
      <c r="GC70" s="6" t="n">
        <v>1.039719928140307</v>
      </c>
      <c r="GD70" s="6" t="n">
        <v>1.106310652996326</v>
      </c>
      <c r="GE70" s="6" t="n">
        <v>0.9234819234819236</v>
      </c>
      <c r="GF70" s="6" t="n">
        <v>0.9614181438998967</v>
      </c>
      <c r="GG70" s="6" t="n">
        <v>1.022306981044845</v>
      </c>
      <c r="GH70" s="6" t="n">
        <v>0.9953351338080039</v>
      </c>
      <c r="GI70" s="6" t="n">
        <v>0.9929744484718308</v>
      </c>
      <c r="GJ70" s="6" t="n">
        <v>1.002986404002829</v>
      </c>
      <c r="GK70" s="6" t="n">
        <v>1.003944485025566</v>
      </c>
      <c r="GL70" s="6" t="n">
        <v>1.064646464646465</v>
      </c>
      <c r="GM70" s="6" t="n">
        <v>1.109770955165692</v>
      </c>
      <c r="GN70" s="6" t="n">
        <v>1.059109979023075</v>
      </c>
      <c r="GO70" s="6" t="n">
        <v>0.9167239450666451</v>
      </c>
      <c r="GP70" s="6" t="n">
        <v>1.037247801345059</v>
      </c>
      <c r="GQ70" s="6" t="n">
        <v>0.9543464665415885</v>
      </c>
      <c r="GR70" s="6" t="n">
        <v>0.9763873906268729</v>
      </c>
      <c r="GS70" s="6" t="n">
        <v>0.9721448467966574</v>
      </c>
      <c r="GT70" s="6" t="n">
        <v>1.070292769619307</v>
      </c>
    </row>
    <row r="71">
      <c r="A71" s="5" t="inlineStr">
        <is>
          <t>27-01-2015</t>
        </is>
      </c>
      <c r="B71" s="6">
        <f>SUM(CY71:EV71)</f>
        <v/>
      </c>
      <c r="C71" s="6" t="inlineStr">
        <is>
          <t>VISP</t>
        </is>
      </c>
      <c r="D71" s="6" t="inlineStr">
        <is>
          <t>SECURKLO</t>
        </is>
      </c>
      <c r="E71" s="6" t="inlineStr">
        <is>
          <t>IFBI</t>
        </is>
      </c>
      <c r="F71" s="6" t="inlineStr">
        <is>
          <t>ICNT</t>
        </is>
      </c>
      <c r="G71" s="6" t="inlineStr">
        <is>
          <t>MDA</t>
        </is>
      </c>
      <c r="H71" s="6" t="inlineStr">
        <is>
          <t>JCHAC</t>
        </is>
      </c>
      <c r="I71" s="6" t="inlineStr">
        <is>
          <t>SRTY</t>
        </is>
      </c>
      <c r="J71" s="6" t="inlineStr">
        <is>
          <t>EVRIN</t>
        </is>
      </c>
      <c r="K71" s="6" t="inlineStr">
        <is>
          <t>BBTC</t>
        </is>
      </c>
      <c r="L71" s="6" t="inlineStr">
        <is>
          <t>BRSN</t>
        </is>
      </c>
      <c r="M71" s="6" t="inlineStr">
        <is>
          <t>LOG</t>
        </is>
      </c>
      <c r="N71" s="6" t="inlineStr">
        <is>
          <t>RAI</t>
        </is>
      </c>
      <c r="O71" s="6" t="inlineStr">
        <is>
          <t>JBMA</t>
        </is>
      </c>
      <c r="P71" s="6" t="inlineStr">
        <is>
          <t>AVNT</t>
        </is>
      </c>
      <c r="Q71" s="6" t="inlineStr">
        <is>
          <t>HDCM</t>
        </is>
      </c>
      <c r="R71" s="6" t="inlineStr">
        <is>
          <t>GTIC</t>
        </is>
      </c>
      <c r="S71" s="6" t="inlineStr">
        <is>
          <t>NBCC</t>
        </is>
      </c>
      <c r="T71" s="6" t="inlineStr">
        <is>
          <t>MRKS</t>
        </is>
      </c>
      <c r="U71" s="6" t="inlineStr">
        <is>
          <t>KTG</t>
        </is>
      </c>
      <c r="V71" s="6" t="inlineStr">
        <is>
          <t>SVLS</t>
        </is>
      </c>
      <c r="W71" s="6" t="inlineStr">
        <is>
          <t>RMCS</t>
        </is>
      </c>
      <c r="X71" s="6" t="inlineStr">
        <is>
          <t>PTCIF</t>
        </is>
      </c>
      <c r="Y71" s="6" t="inlineStr">
        <is>
          <t>MAST</t>
        </is>
      </c>
      <c r="Z71" s="6" t="inlineStr">
        <is>
          <t>JBF</t>
        </is>
      </c>
      <c r="AA71" s="6" t="inlineStr">
        <is>
          <t>GOLI</t>
        </is>
      </c>
      <c r="AB71" s="6" t="inlineStr">
        <is>
          <t>CF</t>
        </is>
      </c>
      <c r="AC71" s="6" t="inlineStr">
        <is>
          <t>JKI</t>
        </is>
      </c>
      <c r="AD71" s="6" t="inlineStr">
        <is>
          <t>INDR</t>
        </is>
      </c>
      <c r="AE71" s="6" t="inlineStr">
        <is>
          <t>GWOS</t>
        </is>
      </c>
      <c r="AF71" s="6" t="inlineStr">
        <is>
          <t>WHIRL</t>
        </is>
      </c>
      <c r="AG71" s="6" t="inlineStr">
        <is>
          <t>CPBI</t>
        </is>
      </c>
      <c r="AH71" s="6" t="inlineStr">
        <is>
          <t>SF</t>
        </is>
      </c>
      <c r="AI71" s="6" t="inlineStr">
        <is>
          <t>EIM</t>
        </is>
      </c>
      <c r="AJ71" s="6" t="inlineStr">
        <is>
          <t>PLM</t>
        </is>
      </c>
      <c r="AK71" s="6" t="inlineStr">
        <is>
          <t>TML</t>
        </is>
      </c>
      <c r="AL71" s="6" t="inlineStr">
        <is>
          <t>VGRD</t>
        </is>
      </c>
      <c r="AM71" s="6" t="inlineStr">
        <is>
          <t>AGIS</t>
        </is>
      </c>
      <c r="AN71" s="6" t="inlineStr">
        <is>
          <t>JKLC</t>
        </is>
      </c>
      <c r="AO71" s="6" t="inlineStr">
        <is>
          <t>SYML</t>
        </is>
      </c>
      <c r="AP71" s="6" t="inlineStr">
        <is>
          <t>BRIT</t>
        </is>
      </c>
      <c r="AQ71" s="6" t="inlineStr">
        <is>
          <t>WLSI</t>
        </is>
      </c>
      <c r="AR71" s="6" t="inlineStr">
        <is>
          <t>AHLU</t>
        </is>
      </c>
      <c r="AS71" s="6" t="inlineStr">
        <is>
          <t>RMKF</t>
        </is>
      </c>
      <c r="AT71" s="6" t="inlineStr">
        <is>
          <t>RMT</t>
        </is>
      </c>
      <c r="AU71" s="6" t="inlineStr">
        <is>
          <t>BYRCS</t>
        </is>
      </c>
      <c r="AV71" s="6" t="inlineStr">
        <is>
          <t>GABR</t>
        </is>
      </c>
      <c r="AW71" s="6" t="inlineStr">
        <is>
          <t>PCBL</t>
        </is>
      </c>
      <c r="AX71" s="6" t="inlineStr">
        <is>
          <t>CAFL</t>
        </is>
      </c>
      <c r="AY71" s="6" t="inlineStr">
        <is>
          <t>GTFL</t>
        </is>
      </c>
      <c r="AZ71" s="6" t="inlineStr">
        <is>
          <t>WPL</t>
        </is>
      </c>
      <c r="BA71" s="6" t="inlineStr">
        <is>
          <t>Visagar Polytex Ltd.</t>
        </is>
      </c>
      <c r="BB71" s="6" t="inlineStr">
        <is>
          <t>Securekloud Technologies Ltd.</t>
        </is>
      </c>
      <c r="BC71" s="6" t="inlineStr">
        <is>
          <t>IFB Industries Ltd.</t>
        </is>
      </c>
      <c r="BD71" s="6" t="inlineStr">
        <is>
          <t>Indo Count Industries Ltd.</t>
        </is>
      </c>
      <c r="BE71" s="6" t="inlineStr">
        <is>
          <t>Minda Corporation Ltd.</t>
        </is>
      </c>
      <c r="BF71" s="6" t="inlineStr">
        <is>
          <t>Johnson Controls - Hitachi Air Conditioning India Ltd.</t>
        </is>
      </c>
      <c r="BG71" s="6" t="inlineStr">
        <is>
          <t>TVS Srichakra Ltd.</t>
        </is>
      </c>
      <c r="BH71" s="6" t="inlineStr">
        <is>
          <t>Eveready Industries India Ltd.</t>
        </is>
      </c>
      <c r="BI71" s="6" t="inlineStr">
        <is>
          <t>Bombay Burmah Trading Corporation Ltd.</t>
        </is>
      </c>
      <c r="BJ71" s="6" t="inlineStr">
        <is>
          <t>Bharat Rasayan Ltd.</t>
        </is>
      </c>
      <c r="BK71" s="6" t="inlineStr">
        <is>
          <t>La Opala RG Ltd.</t>
        </is>
      </c>
      <c r="BL71" s="6" t="inlineStr">
        <is>
          <t>Rico Auto Industries Ltd.</t>
        </is>
      </c>
      <c r="BM71" s="6" t="inlineStr">
        <is>
          <t>JBM Auto Ltd.</t>
        </is>
      </c>
      <c r="BN71" s="6" t="inlineStr">
        <is>
          <t>Avanti Feeds Ltd.</t>
        </is>
      </c>
      <c r="BO71" s="6" t="inlineStr">
        <is>
          <t>Hindustan Composites Ltd.</t>
        </is>
      </c>
      <c r="BP71" s="6" t="inlineStr">
        <is>
          <t>GATI Ltd.</t>
        </is>
      </c>
      <c r="BQ71" s="6" t="inlineStr">
        <is>
          <t>NBCC (India) Ltd.</t>
        </is>
      </c>
      <c r="BR71" s="6" t="inlineStr">
        <is>
          <t>Marksans Pharma Ltd.</t>
        </is>
      </c>
      <c r="BS71" s="6" t="inlineStr">
        <is>
          <t>Kitex Garments Ltd.</t>
        </is>
      </c>
      <c r="BT71" s="6" t="inlineStr">
        <is>
          <t>Suven Life Sciences Ltd.</t>
        </is>
      </c>
      <c r="BU71" s="6" t="inlineStr">
        <is>
          <t>Ramco Systems Ltd.</t>
        </is>
      </c>
      <c r="BV71" s="6" t="inlineStr">
        <is>
          <t>PTC India Financial Services Ltd.</t>
        </is>
      </c>
      <c r="BW71" s="6" t="inlineStr">
        <is>
          <t>Mastek Ltd.</t>
        </is>
      </c>
      <c r="BX71" s="6" t="inlineStr">
        <is>
          <t>JBF Industries Ltd.</t>
        </is>
      </c>
      <c r="BY71" s="6" t="inlineStr">
        <is>
          <t>Gulf Oil Lubricants India Ltd.</t>
        </is>
      </c>
      <c r="BZ71" s="6" t="inlineStr">
        <is>
          <t>Gufic Biosciences Ltd.</t>
        </is>
      </c>
      <c r="CA71" s="6" t="inlineStr">
        <is>
          <t>JK Tyre &amp; Industries Ltd.</t>
        </is>
      </c>
      <c r="CB71" s="6" t="inlineStr">
        <is>
          <t>Indoco Remedies Ltd.</t>
        </is>
      </c>
      <c r="CC71" s="6" t="inlineStr">
        <is>
          <t>Global Offshore Services Ltd.</t>
        </is>
      </c>
      <c r="CD71" s="6" t="inlineStr">
        <is>
          <t>Whirlpool Of India Ltd.</t>
        </is>
      </c>
      <c r="CE71" s="6" t="inlineStr">
        <is>
          <t>Century Plyboards (India) Ltd.</t>
        </is>
      </c>
      <c r="CF71" s="6" t="inlineStr">
        <is>
          <t>Sundram Fasteners Ltd.</t>
        </is>
      </c>
      <c r="CG71" s="6" t="inlineStr">
        <is>
          <t>Eicher Motors Ltd.</t>
        </is>
      </c>
      <c r="CH71" s="6" t="inlineStr">
        <is>
          <t>Poly Medicure Ltd.</t>
        </is>
      </c>
      <c r="CI71" s="6" t="inlineStr">
        <is>
          <t>Tata Metaliks Ltd.</t>
        </is>
      </c>
      <c r="CJ71" s="6" t="inlineStr">
        <is>
          <t>V-Guard Industries Ltd.</t>
        </is>
      </c>
      <c r="CK71" s="6" t="inlineStr">
        <is>
          <t>Aegis Logistics Ltd.</t>
        </is>
      </c>
      <c r="CL71" s="6" t="inlineStr">
        <is>
          <t>JK Lakshmi Cement Ltd.</t>
        </is>
      </c>
      <c r="CM71" s="6" t="inlineStr">
        <is>
          <t>Symphony Ltd.</t>
        </is>
      </c>
      <c r="CN71" s="6" t="inlineStr">
        <is>
          <t>Britannia Industries Ltd.</t>
        </is>
      </c>
      <c r="CO71" s="6" t="inlineStr">
        <is>
          <t>Welspun India Ltd.</t>
        </is>
      </c>
      <c r="CP71" s="6" t="inlineStr">
        <is>
          <t>Ahluwalia Contracts (India) Ltd.</t>
        </is>
      </c>
      <c r="CQ71" s="6" t="inlineStr">
        <is>
          <t>Ramkrishna Forgings Ltd.</t>
        </is>
      </c>
      <c r="CR71" s="6" t="inlineStr">
        <is>
          <t>Ratnamani Metals &amp; Tubes Ltd.</t>
        </is>
      </c>
      <c r="CS71" s="6" t="inlineStr">
        <is>
          <t>Bayer CropScience Ltd.</t>
        </is>
      </c>
      <c r="CT71" s="6" t="inlineStr">
        <is>
          <t>Gabriel India Ltd.</t>
        </is>
      </c>
      <c r="CU71" s="6" t="inlineStr">
        <is>
          <t>PCBL Ltd.</t>
        </is>
      </c>
      <c r="CV71" s="6" t="inlineStr">
        <is>
          <t>Capital First Ltd. - (Amalgamated)</t>
        </is>
      </c>
      <c r="CW71" s="6" t="inlineStr">
        <is>
          <t>Garware Technical Fibres Ltd.</t>
        </is>
      </c>
      <c r="CX71" s="6" t="inlineStr">
        <is>
          <t>Wockhardt Ltd.</t>
        </is>
      </c>
      <c r="CY71" s="6" t="n">
        <v>51234.41629153088</v>
      </c>
      <c r="CZ71" s="6" t="n">
        <v>70220.88116097613</v>
      </c>
      <c r="DA71" s="6" t="n">
        <v>74101.87689657848</v>
      </c>
      <c r="DB71" s="6" t="n">
        <v>86374.33495389717</v>
      </c>
      <c r="DC71" s="6" t="n">
        <v>64707.39096811705</v>
      </c>
      <c r="DD71" s="6" t="n">
        <v>91684.91492990592</v>
      </c>
      <c r="DE71" s="6" t="n">
        <v>70867.25067308277</v>
      </c>
      <c r="DF71" s="6" t="n">
        <v>85130.05270388455</v>
      </c>
      <c r="DG71" s="6" t="n">
        <v>83454.23358374012</v>
      </c>
      <c r="DH71" s="6" t="n">
        <v>79708.43696528091</v>
      </c>
      <c r="DI71" s="6" t="n">
        <v>66940.8696085929</v>
      </c>
      <c r="DJ71" s="6" t="n">
        <v>75053.97993239394</v>
      </c>
      <c r="DK71" s="6" t="n">
        <v>77429.28828929435</v>
      </c>
      <c r="DL71" s="6" t="n">
        <v>71048.85519636841</v>
      </c>
      <c r="DM71" s="6" t="n">
        <v>80819.18129553503</v>
      </c>
      <c r="DN71" s="6" t="n">
        <v>68986.3021489001</v>
      </c>
      <c r="DO71" s="6" t="n">
        <v>70568.83828270575</v>
      </c>
      <c r="DP71" s="6" t="n">
        <v>66768.00587365127</v>
      </c>
      <c r="DQ71" s="6" t="n">
        <v>72963.60275549756</v>
      </c>
      <c r="DR71" s="6" t="n">
        <v>72756.23067251159</v>
      </c>
      <c r="DS71" s="6" t="n">
        <v>69623.58554515084</v>
      </c>
      <c r="DT71" s="6" t="n">
        <v>66761.79835347483</v>
      </c>
      <c r="DU71" s="6" t="n">
        <v>72843.23935629697</v>
      </c>
      <c r="DV71" s="6" t="n">
        <v>68456.4608274093</v>
      </c>
      <c r="DW71" s="6" t="n">
        <v>73060.50915755058</v>
      </c>
      <c r="DX71" s="6" t="n">
        <v>69881.16534825054</v>
      </c>
      <c r="DY71" s="6" t="n">
        <v>65809.76711005613</v>
      </c>
      <c r="DZ71" s="6" t="n">
        <v>71946.796925189</v>
      </c>
      <c r="EA71" s="6" t="n">
        <v>82299.54906307806</v>
      </c>
      <c r="EB71" s="6" t="n">
        <v>77680.4452361669</v>
      </c>
      <c r="EC71" s="6" t="n">
        <v>78971.23655380902</v>
      </c>
      <c r="ED71" s="6" t="n">
        <v>77176.22409607965</v>
      </c>
      <c r="EE71" s="6" t="n">
        <v>75225.18015454848</v>
      </c>
      <c r="EF71" s="6" t="n">
        <v>78399.33572679217</v>
      </c>
      <c r="EG71" s="6" t="n">
        <v>64450.93300742844</v>
      </c>
      <c r="EH71" s="6" t="n">
        <v>65620.01339756617</v>
      </c>
      <c r="EI71" s="6" t="n">
        <v>70806.65084245199</v>
      </c>
      <c r="EJ71" s="6" t="n">
        <v>71962.54872222796</v>
      </c>
      <c r="EK71" s="6" t="n">
        <v>82725.90448087591</v>
      </c>
      <c r="EL71" s="6" t="n">
        <v>74587.0215223767</v>
      </c>
      <c r="EM71" s="6" t="n">
        <v>74198.69109930842</v>
      </c>
      <c r="EN71" s="6" t="n">
        <v>75531.31154596497</v>
      </c>
      <c r="EO71" s="6" t="n">
        <v>95491.29800322768</v>
      </c>
      <c r="EP71" s="6" t="n">
        <v>72695.99998226478</v>
      </c>
      <c r="EQ71" s="6" t="n">
        <v>75411.1735324594</v>
      </c>
      <c r="ER71" s="6" t="n">
        <v>78959.61622892682</v>
      </c>
      <c r="ES71" s="6" t="n">
        <v>71735.08335551119</v>
      </c>
      <c r="ET71" s="6" t="n">
        <v>78057.0074241761</v>
      </c>
      <c r="EU71" s="6" t="n">
        <v>74731.57135335491</v>
      </c>
      <c r="EV71" s="6" t="n">
        <v>79953.53992319012</v>
      </c>
      <c r="EW71" s="6" t="n">
        <v>1.001840813464235</v>
      </c>
      <c r="EX71" s="6" t="n">
        <v>0.9677937683386894</v>
      </c>
      <c r="EY71" s="6" t="n">
        <v>0.9402146654629351</v>
      </c>
      <c r="EZ71" s="6" t="n">
        <v>1.014866322982856</v>
      </c>
      <c r="FA71" s="6" t="n">
        <v>1.147395171537484</v>
      </c>
      <c r="FB71" s="6" t="n">
        <v>0.9399117248612507</v>
      </c>
      <c r="FC71" s="6" t="n">
        <v>1.074469043828292</v>
      </c>
      <c r="FD71" s="6" t="n">
        <v>0.9535480859010271</v>
      </c>
      <c r="FE71" s="6" t="n">
        <v>1.002328675981371</v>
      </c>
      <c r="FF71" s="6" t="n">
        <v>0.9812883298267603</v>
      </c>
      <c r="FG71" s="6" t="n">
        <v>1.020573195385896</v>
      </c>
      <c r="FH71" s="6" t="n">
        <v>0.9333333333333333</v>
      </c>
      <c r="FI71" s="6" t="n">
        <v>1.004177930695503</v>
      </c>
      <c r="FJ71" s="6" t="n">
        <v>1.131528532395339</v>
      </c>
      <c r="FK71" s="6" t="n">
        <v>0.9952068617558015</v>
      </c>
      <c r="FL71" s="6" t="n">
        <v>0.936361964318558</v>
      </c>
      <c r="FM71" s="6" t="n">
        <v>1.097883597883597</v>
      </c>
      <c r="FN71" s="6" t="n">
        <v>1.071307300509338</v>
      </c>
      <c r="FO71" s="6" t="n">
        <v>0.9850533130236097</v>
      </c>
      <c r="FP71" s="6" t="n">
        <v>1.21749190189727</v>
      </c>
      <c r="FQ71" s="6" t="n">
        <v>0.97847809377402</v>
      </c>
      <c r="FR71" s="6" t="n">
        <v>0.9655700076511096</v>
      </c>
      <c r="FS71" s="6" t="n">
        <v>0.9607217380630907</v>
      </c>
      <c r="FT71" s="6" t="n">
        <v>1.0396</v>
      </c>
      <c r="FU71" s="6" t="n">
        <v>1.004828173814257</v>
      </c>
      <c r="FV71" s="6" t="n">
        <v>1.018126888217523</v>
      </c>
      <c r="FW71" s="6" t="n">
        <v>0.984036021285305</v>
      </c>
      <c r="FX71" s="6" t="n">
        <v>1.027336999214454</v>
      </c>
      <c r="FY71" s="6" t="n">
        <v>1.046875</v>
      </c>
      <c r="FZ71" s="6" t="n">
        <v>0.9992972593113141</v>
      </c>
      <c r="GA71" s="6" t="n">
        <v>1.037485907553551</v>
      </c>
      <c r="GB71" s="6" t="n">
        <v>1.02253999030538</v>
      </c>
      <c r="GC71" s="6" t="n">
        <v>1.02936743477788</v>
      </c>
      <c r="GD71" s="6" t="n">
        <v>1.00178412132025</v>
      </c>
      <c r="GE71" s="6" t="n">
        <v>0.9638920562523754</v>
      </c>
      <c r="GF71" s="6" t="n">
        <v>0.9918162098205473</v>
      </c>
      <c r="GG71" s="6" t="n">
        <v>0.9614471452798191</v>
      </c>
      <c r="GH71" s="6" t="n">
        <v>0.9816230883078442</v>
      </c>
      <c r="GI71" s="6" t="n">
        <v>1.032897701667418</v>
      </c>
      <c r="GJ71" s="6" t="n">
        <v>0.992556220126936</v>
      </c>
      <c r="GK71" s="6" t="n">
        <v>1.134458672875436</v>
      </c>
      <c r="GL71" s="6" t="n">
        <v>1.009909340080118</v>
      </c>
      <c r="GM71" s="6" t="n">
        <v>0.9879240311779558</v>
      </c>
      <c r="GN71" s="6" t="n">
        <v>1.049303246799181</v>
      </c>
      <c r="GO71" s="6" t="n">
        <v>1.017450749779477</v>
      </c>
      <c r="GP71" s="6" t="n">
        <v>0.9905236907730673</v>
      </c>
      <c r="GQ71" s="6" t="n">
        <v>0.9665792922673657</v>
      </c>
      <c r="GR71" s="6" t="n">
        <v>0.9863736803339062</v>
      </c>
      <c r="GS71" s="6" t="n">
        <v>1.015759312320917</v>
      </c>
      <c r="GT71" s="6" t="n">
        <v>1.056762071225698</v>
      </c>
    </row>
    <row r="72">
      <c r="A72" s="5" t="inlineStr">
        <is>
          <t>02-02-2015</t>
        </is>
      </c>
      <c r="B72" s="6">
        <f>SUM(CY72:EV72)</f>
        <v/>
      </c>
      <c r="C72" s="6" t="inlineStr">
        <is>
          <t>VISP</t>
        </is>
      </c>
      <c r="D72" s="6" t="inlineStr">
        <is>
          <t>SECURKLO</t>
        </is>
      </c>
      <c r="E72" s="6" t="inlineStr">
        <is>
          <t>ICNT</t>
        </is>
      </c>
      <c r="F72" s="6" t="inlineStr">
        <is>
          <t>TAKE</t>
        </is>
      </c>
      <c r="G72" s="6" t="inlineStr">
        <is>
          <t>JCHAC</t>
        </is>
      </c>
      <c r="H72" s="6" t="inlineStr">
        <is>
          <t>SRTY</t>
        </is>
      </c>
      <c r="I72" s="6" t="inlineStr">
        <is>
          <t>HDCM</t>
        </is>
      </c>
      <c r="J72" s="6" t="inlineStr">
        <is>
          <t>MDA</t>
        </is>
      </c>
      <c r="K72" s="6" t="inlineStr">
        <is>
          <t>EVRIN</t>
        </is>
      </c>
      <c r="L72" s="6" t="inlineStr">
        <is>
          <t>BRSN</t>
        </is>
      </c>
      <c r="M72" s="6" t="inlineStr">
        <is>
          <t>SVLS</t>
        </is>
      </c>
      <c r="N72" s="6" t="inlineStr">
        <is>
          <t>IFBI</t>
        </is>
      </c>
      <c r="O72" s="6" t="inlineStr">
        <is>
          <t>BBTC</t>
        </is>
      </c>
      <c r="P72" s="6" t="inlineStr">
        <is>
          <t>BLIS</t>
        </is>
      </c>
      <c r="Q72" s="6" t="inlineStr">
        <is>
          <t>CPBI</t>
        </is>
      </c>
      <c r="R72" s="6" t="inlineStr">
        <is>
          <t>SRIK</t>
        </is>
      </c>
      <c r="S72" s="6" t="inlineStr">
        <is>
          <t>SPADV</t>
        </is>
      </c>
      <c r="T72" s="6" t="inlineStr">
        <is>
          <t>SYML</t>
        </is>
      </c>
      <c r="U72" s="6" t="inlineStr">
        <is>
          <t>JETIN</t>
        </is>
      </c>
      <c r="V72" s="6" t="inlineStr">
        <is>
          <t>PLM</t>
        </is>
      </c>
      <c r="W72" s="6" t="inlineStr">
        <is>
          <t>GTIC</t>
        </is>
      </c>
      <c r="X72" s="6" t="inlineStr">
        <is>
          <t>ARTD</t>
        </is>
      </c>
      <c r="Y72" s="6" t="inlineStr">
        <is>
          <t>WHIRL</t>
        </is>
      </c>
      <c r="Z72" s="6" t="inlineStr">
        <is>
          <t>UNOMINDA</t>
        </is>
      </c>
      <c r="AA72" s="6" t="inlineStr">
        <is>
          <t>PCJL</t>
        </is>
      </c>
      <c r="AB72" s="6" t="inlineStr">
        <is>
          <t>SF</t>
        </is>
      </c>
      <c r="AC72" s="6" t="inlineStr">
        <is>
          <t>MAST</t>
        </is>
      </c>
      <c r="AD72" s="6" t="inlineStr">
        <is>
          <t>GOLI</t>
        </is>
      </c>
      <c r="AE72" s="6" t="inlineStr">
        <is>
          <t>JBMA</t>
        </is>
      </c>
      <c r="AF72" s="6" t="inlineStr">
        <is>
          <t>NBCC</t>
        </is>
      </c>
      <c r="AG72" s="6" t="inlineStr">
        <is>
          <t>EIM</t>
        </is>
      </c>
      <c r="AH72" s="6" t="inlineStr">
        <is>
          <t>RMKF</t>
        </is>
      </c>
      <c r="AI72" s="6" t="inlineStr">
        <is>
          <t>RAI</t>
        </is>
      </c>
      <c r="AJ72" s="6" t="inlineStr">
        <is>
          <t>JBF</t>
        </is>
      </c>
      <c r="AK72" s="6" t="inlineStr">
        <is>
          <t>BOOT</t>
        </is>
      </c>
      <c r="AL72" s="6" t="inlineStr">
        <is>
          <t>KTG</t>
        </is>
      </c>
      <c r="AM72" s="6" t="inlineStr">
        <is>
          <t>SBL</t>
        </is>
      </c>
      <c r="AN72" s="6" t="inlineStr">
        <is>
          <t>JKI</t>
        </is>
      </c>
      <c r="AO72" s="6" t="inlineStr">
        <is>
          <t>MRKS</t>
        </is>
      </c>
      <c r="AP72" s="6" t="inlineStr">
        <is>
          <t>AL</t>
        </is>
      </c>
      <c r="AQ72" s="6" t="inlineStr">
        <is>
          <t>GABR</t>
        </is>
      </c>
      <c r="AR72" s="6" t="inlineStr">
        <is>
          <t>IGM</t>
        </is>
      </c>
      <c r="AS72" s="6" t="inlineStr">
        <is>
          <t>BOS</t>
        </is>
      </c>
      <c r="AT72" s="6" t="inlineStr">
        <is>
          <t>BAJAJCON</t>
        </is>
      </c>
      <c r="AU72" s="6" t="inlineStr">
        <is>
          <t>SSOF</t>
        </is>
      </c>
      <c r="AV72" s="6" t="inlineStr">
        <is>
          <t>SSFP</t>
        </is>
      </c>
      <c r="AW72" s="6" t="inlineStr">
        <is>
          <t>BDE</t>
        </is>
      </c>
      <c r="AX72" s="6" t="inlineStr">
        <is>
          <t>WPL</t>
        </is>
      </c>
      <c r="AY72" s="6" t="inlineStr">
        <is>
          <t>TVSL</t>
        </is>
      </c>
      <c r="AZ72" s="6" t="inlineStr">
        <is>
          <t>SLPA</t>
        </is>
      </c>
      <c r="BA72" s="6" t="inlineStr">
        <is>
          <t>Visagar Polytex Ltd.</t>
        </is>
      </c>
      <c r="BB72" s="6" t="inlineStr">
        <is>
          <t>Securekloud Technologies Ltd.</t>
        </is>
      </c>
      <c r="BC72" s="6" t="inlineStr">
        <is>
          <t>Indo Count Industries Ltd.</t>
        </is>
      </c>
      <c r="BD72" s="6" t="inlineStr">
        <is>
          <t>Take Solutions Ltd.</t>
        </is>
      </c>
      <c r="BE72" s="6" t="inlineStr">
        <is>
          <t>Johnson Controls - Hitachi Air Conditioning India Ltd.</t>
        </is>
      </c>
      <c r="BF72" s="6" t="inlineStr">
        <is>
          <t>TVS Srichakra Ltd.</t>
        </is>
      </c>
      <c r="BG72" s="6" t="inlineStr">
        <is>
          <t>Hindustan Composites Ltd.</t>
        </is>
      </c>
      <c r="BH72" s="6" t="inlineStr">
        <is>
          <t>Minda Corporation Ltd.</t>
        </is>
      </c>
      <c r="BI72" s="6" t="inlineStr">
        <is>
          <t>Eveready Industries India Ltd.</t>
        </is>
      </c>
      <c r="BJ72" s="6" t="inlineStr">
        <is>
          <t>Bharat Rasayan Ltd.</t>
        </is>
      </c>
      <c r="BK72" s="6" t="inlineStr">
        <is>
          <t>Suven Life Sciences Ltd.</t>
        </is>
      </c>
      <c r="BL72" s="6" t="inlineStr">
        <is>
          <t>IFB Industries Ltd.</t>
        </is>
      </c>
      <c r="BM72" s="6" t="inlineStr">
        <is>
          <t>Bombay Burmah Trading Corporation Ltd.</t>
        </is>
      </c>
      <c r="BN72" s="6" t="inlineStr">
        <is>
          <t>Bliss GVS Pharma Ltd.</t>
        </is>
      </c>
      <c r="BO72" s="6" t="inlineStr">
        <is>
          <t>Century Plyboards (India) Ltd.</t>
        </is>
      </c>
      <c r="BP72" s="6" t="inlineStr">
        <is>
          <t>Srikalahasthi Pipes Ltd.</t>
        </is>
      </c>
      <c r="BQ72" s="6" t="inlineStr">
        <is>
          <t>Sun Pharma Advanced Research Company Ltd.</t>
        </is>
      </c>
      <c r="BR72" s="6" t="inlineStr">
        <is>
          <t>Symphony Ltd.</t>
        </is>
      </c>
      <c r="BS72" s="6" t="inlineStr">
        <is>
          <t>Jet Airways (India) Ltd.</t>
        </is>
      </c>
      <c r="BT72" s="6" t="inlineStr">
        <is>
          <t>Poly Medicure Ltd.</t>
        </is>
      </c>
      <c r="BU72" s="6" t="inlineStr">
        <is>
          <t>GATI Ltd.</t>
        </is>
      </c>
      <c r="BV72" s="6" t="inlineStr">
        <is>
          <t>Aarti Drugs Ltd.</t>
        </is>
      </c>
      <c r="BW72" s="6" t="inlineStr">
        <is>
          <t>Whirlpool Of India Ltd.</t>
        </is>
      </c>
      <c r="BX72" s="6" t="inlineStr">
        <is>
          <t>UNO Minda Ltd.</t>
        </is>
      </c>
      <c r="BY72" s="6" t="inlineStr">
        <is>
          <t>PC Jeweller Ltd.</t>
        </is>
      </c>
      <c r="BZ72" s="6" t="inlineStr">
        <is>
          <t>Sundram Fasteners Ltd.</t>
        </is>
      </c>
      <c r="CA72" s="6" t="inlineStr">
        <is>
          <t>Mastek Ltd.</t>
        </is>
      </c>
      <c r="CB72" s="6" t="inlineStr">
        <is>
          <t>Gulf Oil Lubricants India Ltd.</t>
        </is>
      </c>
      <c r="CC72" s="6" t="inlineStr">
        <is>
          <t>JBM Auto Ltd.</t>
        </is>
      </c>
      <c r="CD72" s="6" t="inlineStr">
        <is>
          <t>NBCC (India) Ltd.</t>
        </is>
      </c>
      <c r="CE72" s="6" t="inlineStr">
        <is>
          <t>Eicher Motors Ltd.</t>
        </is>
      </c>
      <c r="CF72" s="6" t="inlineStr">
        <is>
          <t>Ramkrishna Forgings Ltd.</t>
        </is>
      </c>
      <c r="CG72" s="6" t="inlineStr">
        <is>
          <t>Rico Auto Industries Ltd.</t>
        </is>
      </c>
      <c r="CH72" s="6" t="inlineStr">
        <is>
          <t>JBF Industries Ltd.</t>
        </is>
      </c>
      <c r="CI72" s="6" t="inlineStr">
        <is>
          <t>Abbott India Ltd.</t>
        </is>
      </c>
      <c r="CJ72" s="6" t="inlineStr">
        <is>
          <t>Kitex Garments Ltd.</t>
        </is>
      </c>
      <c r="CK72" s="6" t="inlineStr">
        <is>
          <t>Sundaram Brake Linings Ltd.</t>
        </is>
      </c>
      <c r="CL72" s="6" t="inlineStr">
        <is>
          <t>JK Tyre &amp; Industries Ltd.</t>
        </is>
      </c>
      <c r="CM72" s="6" t="inlineStr">
        <is>
          <t>Marksans Pharma Ltd.</t>
        </is>
      </c>
      <c r="CN72" s="6" t="inlineStr">
        <is>
          <t>Ashok Leyland Ltd.</t>
        </is>
      </c>
      <c r="CO72" s="6" t="inlineStr">
        <is>
          <t>Gabriel India Ltd.</t>
        </is>
      </c>
      <c r="CP72" s="6" t="inlineStr">
        <is>
          <t>Igarashi Motors India Ltd.</t>
        </is>
      </c>
      <c r="CQ72" s="6" t="inlineStr">
        <is>
          <t>Bosch Ltd.</t>
        </is>
      </c>
      <c r="CR72" s="6" t="inlineStr">
        <is>
          <t>Bajaj Consumer Care Ltd.</t>
        </is>
      </c>
      <c r="CS72" s="6" t="inlineStr">
        <is>
          <t>Sonata Software Ltd.</t>
        </is>
      </c>
      <c r="CT72" s="6" t="inlineStr">
        <is>
          <t>Sita Shree Food Products Ltd.</t>
        </is>
      </c>
      <c r="CU72" s="6" t="inlineStr">
        <is>
          <t>Blue Dart Express Ltd.</t>
        </is>
      </c>
      <c r="CV72" s="6" t="inlineStr">
        <is>
          <t>Wockhardt Ltd.</t>
        </is>
      </c>
      <c r="CW72" s="6" t="inlineStr">
        <is>
          <t>TVS Motor Company Ltd.</t>
        </is>
      </c>
      <c r="CX72" s="6" t="inlineStr">
        <is>
          <t>Shilpa Medicare Ltd.</t>
        </is>
      </c>
      <c r="CY72" s="6" t="n">
        <v>75258.97951167132</v>
      </c>
      <c r="CZ72" s="6" t="n">
        <v>75258.97951167132</v>
      </c>
      <c r="DA72" s="6" t="n">
        <v>75258.97951167132</v>
      </c>
      <c r="DB72" s="6" t="n">
        <v>75258.97951167132</v>
      </c>
      <c r="DC72" s="6" t="n">
        <v>75258.97951167132</v>
      </c>
      <c r="DD72" s="6" t="n">
        <v>75258.97951167132</v>
      </c>
      <c r="DE72" s="6" t="n">
        <v>75258.97951167132</v>
      </c>
      <c r="DF72" s="6" t="n">
        <v>75258.97951167132</v>
      </c>
      <c r="DG72" s="6" t="n">
        <v>75258.97951167132</v>
      </c>
      <c r="DH72" s="6" t="n">
        <v>75258.97951167134</v>
      </c>
      <c r="DI72" s="6" t="n">
        <v>75258.97951167132</v>
      </c>
      <c r="DJ72" s="6" t="n">
        <v>75258.97951167132</v>
      </c>
      <c r="DK72" s="6" t="n">
        <v>75258.97951167132</v>
      </c>
      <c r="DL72" s="6" t="n">
        <v>75258.97951167132</v>
      </c>
      <c r="DM72" s="6" t="n">
        <v>75258.97951167132</v>
      </c>
      <c r="DN72" s="6" t="n">
        <v>75258.97951167132</v>
      </c>
      <c r="DO72" s="6" t="n">
        <v>75258.97951167132</v>
      </c>
      <c r="DP72" s="6" t="n">
        <v>75258.97951167132</v>
      </c>
      <c r="DQ72" s="6" t="n">
        <v>75258.97951167132</v>
      </c>
      <c r="DR72" s="6" t="n">
        <v>75258.97951167132</v>
      </c>
      <c r="DS72" s="6" t="n">
        <v>75258.97951167132</v>
      </c>
      <c r="DT72" s="6" t="n">
        <v>75258.97951167132</v>
      </c>
      <c r="DU72" s="6" t="n">
        <v>75258.97951167132</v>
      </c>
      <c r="DV72" s="6" t="n">
        <v>75258.97951167132</v>
      </c>
      <c r="DW72" s="6" t="n">
        <v>75258.97951167132</v>
      </c>
      <c r="DX72" s="6" t="n">
        <v>75258.97951167132</v>
      </c>
      <c r="DY72" s="6" t="n">
        <v>75258.97951167132</v>
      </c>
      <c r="DZ72" s="6" t="n">
        <v>75258.97951167132</v>
      </c>
      <c r="EA72" s="6" t="n">
        <v>75258.97951167132</v>
      </c>
      <c r="EB72" s="6" t="n">
        <v>75258.97951167132</v>
      </c>
      <c r="EC72" s="6" t="n">
        <v>75258.97951167132</v>
      </c>
      <c r="ED72" s="6" t="n">
        <v>75258.97951167132</v>
      </c>
      <c r="EE72" s="6" t="n">
        <v>75258.97951167132</v>
      </c>
      <c r="EF72" s="6" t="n">
        <v>75258.97951167132</v>
      </c>
      <c r="EG72" s="6" t="n">
        <v>75258.97951167132</v>
      </c>
      <c r="EH72" s="6" t="n">
        <v>75258.97951167132</v>
      </c>
      <c r="EI72" s="6" t="n">
        <v>75258.97951167132</v>
      </c>
      <c r="EJ72" s="6" t="n">
        <v>75258.97951167132</v>
      </c>
      <c r="EK72" s="6" t="n">
        <v>75258.97951167132</v>
      </c>
      <c r="EL72" s="6" t="n">
        <v>75258.97951167132</v>
      </c>
      <c r="EM72" s="6" t="n">
        <v>75258.97951167132</v>
      </c>
      <c r="EN72" s="6" t="n">
        <v>75258.97951167132</v>
      </c>
      <c r="EO72" s="6" t="n">
        <v>75258.97951167132</v>
      </c>
      <c r="EP72" s="6" t="n">
        <v>75258.97951167132</v>
      </c>
      <c r="EQ72" s="6" t="n">
        <v>75258.97951167132</v>
      </c>
      <c r="ER72" s="6" t="n">
        <v>75258.97951167132</v>
      </c>
      <c r="ES72" s="6" t="n">
        <v>75258.97951167132</v>
      </c>
      <c r="ET72" s="6" t="n">
        <v>75258.97951167132</v>
      </c>
      <c r="EU72" s="6" t="n">
        <v>75258.97951167132</v>
      </c>
      <c r="EV72" s="6" t="n">
        <v>75258.97951167132</v>
      </c>
      <c r="EW72" s="6" t="n">
        <v>0.9687636713623253</v>
      </c>
      <c r="EX72" s="6" t="n">
        <v>0.9732909839024039</v>
      </c>
      <c r="EY72" s="6" t="n">
        <v>1.047253396337862</v>
      </c>
      <c r="EZ72" s="6" t="n">
        <v>1.065856129685917</v>
      </c>
      <c r="FA72" s="6" t="n">
        <v>0.9823786498047238</v>
      </c>
      <c r="FB72" s="6" t="n">
        <v>0.9431614851263699</v>
      </c>
      <c r="FC72" s="6" t="n">
        <v>0.9339489407930474</v>
      </c>
      <c r="FD72" s="6" t="n">
        <v>0.8637873754152824</v>
      </c>
      <c r="FE72" s="6" t="n">
        <v>0.9461444308445532</v>
      </c>
      <c r="FF72" s="6" t="n">
        <v>1.086766114684549</v>
      </c>
      <c r="FG72" s="6" t="n">
        <v>0.8836944127708084</v>
      </c>
      <c r="FH72" s="6" t="n">
        <v>0.9686333084391338</v>
      </c>
      <c r="FI72" s="6" t="n">
        <v>0.9214514879964598</v>
      </c>
      <c r="FJ72" s="6" t="n">
        <v>1.036786060019361</v>
      </c>
      <c r="FK72" s="6" t="n">
        <v>0.9915783754414561</v>
      </c>
      <c r="FL72" s="6" t="n">
        <v>0.9512081784386617</v>
      </c>
      <c r="FM72" s="6" t="n">
        <v>0.9361318924909937</v>
      </c>
      <c r="FN72" s="6" t="n">
        <v>0.9271596858638744</v>
      </c>
      <c r="FO72" s="6" t="n">
        <v>0.8431725575665687</v>
      </c>
      <c r="FP72" s="6" t="n">
        <v>0.9918868111210052</v>
      </c>
      <c r="FQ72" s="6" t="n">
        <v>0.9088587703791003</v>
      </c>
      <c r="FR72" s="6" t="n">
        <v>0.9011660817389335</v>
      </c>
      <c r="FS72" s="6" t="n">
        <v>0.928902953586498</v>
      </c>
      <c r="FT72" s="6" t="n">
        <v>0.9116157490606147</v>
      </c>
      <c r="FU72" s="6" t="n">
        <v>0.8725561187545258</v>
      </c>
      <c r="FV72" s="6" t="n">
        <v>0.8753259066129415</v>
      </c>
      <c r="FW72" s="6" t="n">
        <v>0.9592436437971125</v>
      </c>
      <c r="FX72" s="6" t="n">
        <v>0.9435651026945543</v>
      </c>
      <c r="FY72" s="6" t="n">
        <v>1.029613313754283</v>
      </c>
      <c r="FZ72" s="6" t="n">
        <v>0.7949565704679191</v>
      </c>
      <c r="GA72" s="6" t="n">
        <v>0.9126783099612058</v>
      </c>
      <c r="GB72" s="6" t="n">
        <v>0.8874319368818758</v>
      </c>
      <c r="GC72" s="6" t="n">
        <v>0.9384615384615386</v>
      </c>
      <c r="GD72" s="6" t="n">
        <v>0.942862639476722</v>
      </c>
      <c r="GE72" s="6" t="n">
        <v>0.9887165374030523</v>
      </c>
      <c r="GF72" s="6" t="n">
        <v>0.9757417608968803</v>
      </c>
      <c r="GG72" s="6" t="n">
        <v>0.7899570729759409</v>
      </c>
      <c r="GH72" s="6" t="n">
        <v>0.872296173044925</v>
      </c>
      <c r="GI72" s="6" t="n">
        <v>0.9342313787638669</v>
      </c>
      <c r="GJ72" s="6" t="n">
        <v>0.8682816048448146</v>
      </c>
      <c r="GK72" s="6" t="n">
        <v>0.9300100704934542</v>
      </c>
      <c r="GL72" s="6" t="n">
        <v>0.9300273805902038</v>
      </c>
      <c r="GM72" s="6" t="n">
        <v>0.8952593740427756</v>
      </c>
      <c r="GN72" s="6" t="n">
        <v>1.096285781878401</v>
      </c>
      <c r="GO72" s="6" t="n">
        <v>1.139904610492846</v>
      </c>
      <c r="GP72" s="6" t="n">
        <v>1.041666666666667</v>
      </c>
      <c r="GQ72" s="6" t="n">
        <v>1.000856170702724</v>
      </c>
      <c r="GR72" s="6" t="n">
        <v>1.087661263645384</v>
      </c>
      <c r="GS72" s="6" t="n">
        <v>1.030850131463628</v>
      </c>
      <c r="GT72" s="6" t="n">
        <v>0.9090328078397955</v>
      </c>
    </row>
    <row r="73">
      <c r="A73" s="5" t="inlineStr">
        <is>
          <t>09-02-2015</t>
        </is>
      </c>
      <c r="B73" s="6">
        <f>SUM(CY73:EV73)</f>
        <v/>
      </c>
      <c r="C73" s="6" t="inlineStr">
        <is>
          <t>VISP</t>
        </is>
      </c>
      <c r="D73" s="6" t="inlineStr">
        <is>
          <t>SECURKLO</t>
        </is>
      </c>
      <c r="E73" s="6" t="inlineStr">
        <is>
          <t>ICNT</t>
        </is>
      </c>
      <c r="F73" s="6" t="inlineStr">
        <is>
          <t>TAKE</t>
        </is>
      </c>
      <c r="G73" s="6" t="inlineStr">
        <is>
          <t>JCHAC</t>
        </is>
      </c>
      <c r="H73" s="6" t="inlineStr">
        <is>
          <t>SRTY</t>
        </is>
      </c>
      <c r="I73" s="6" t="inlineStr">
        <is>
          <t>HDCM</t>
        </is>
      </c>
      <c r="J73" s="6" t="inlineStr">
        <is>
          <t>MDA</t>
        </is>
      </c>
      <c r="K73" s="6" t="inlineStr">
        <is>
          <t>EVRIN</t>
        </is>
      </c>
      <c r="L73" s="6" t="inlineStr">
        <is>
          <t>BRSN</t>
        </is>
      </c>
      <c r="M73" s="6" t="inlineStr">
        <is>
          <t>SVLS</t>
        </is>
      </c>
      <c r="N73" s="6" t="inlineStr">
        <is>
          <t>IFBI</t>
        </is>
      </c>
      <c r="O73" s="6" t="inlineStr">
        <is>
          <t>BBTC</t>
        </is>
      </c>
      <c r="P73" s="6" t="inlineStr">
        <is>
          <t>BLIS</t>
        </is>
      </c>
      <c r="Q73" s="6" t="inlineStr">
        <is>
          <t>CPBI</t>
        </is>
      </c>
      <c r="R73" s="6" t="inlineStr">
        <is>
          <t>SRIK</t>
        </is>
      </c>
      <c r="S73" s="6" t="inlineStr">
        <is>
          <t>SPADV</t>
        </is>
      </c>
      <c r="T73" s="6" t="inlineStr">
        <is>
          <t>SYML</t>
        </is>
      </c>
      <c r="U73" s="6" t="inlineStr">
        <is>
          <t>JETIN</t>
        </is>
      </c>
      <c r="V73" s="6" t="inlineStr">
        <is>
          <t>PLM</t>
        </is>
      </c>
      <c r="W73" s="6" t="inlineStr">
        <is>
          <t>GTIC</t>
        </is>
      </c>
      <c r="X73" s="6" t="inlineStr">
        <is>
          <t>ARTD</t>
        </is>
      </c>
      <c r="Y73" s="6" t="inlineStr">
        <is>
          <t>WHIRL</t>
        </is>
      </c>
      <c r="Z73" s="6" t="inlineStr">
        <is>
          <t>UNOMINDA</t>
        </is>
      </c>
      <c r="AA73" s="6" t="inlineStr">
        <is>
          <t>PCJL</t>
        </is>
      </c>
      <c r="AB73" s="6" t="inlineStr">
        <is>
          <t>SF</t>
        </is>
      </c>
      <c r="AC73" s="6" t="inlineStr">
        <is>
          <t>MAST</t>
        </is>
      </c>
      <c r="AD73" s="6" t="inlineStr">
        <is>
          <t>GOLI</t>
        </is>
      </c>
      <c r="AE73" s="6" t="inlineStr">
        <is>
          <t>JBMA</t>
        </is>
      </c>
      <c r="AF73" s="6" t="inlineStr">
        <is>
          <t>NBCC</t>
        </is>
      </c>
      <c r="AG73" s="6" t="inlineStr">
        <is>
          <t>EIM</t>
        </is>
      </c>
      <c r="AH73" s="6" t="inlineStr">
        <is>
          <t>RMKF</t>
        </is>
      </c>
      <c r="AI73" s="6" t="inlineStr">
        <is>
          <t>RAI</t>
        </is>
      </c>
      <c r="AJ73" s="6" t="inlineStr">
        <is>
          <t>JBF</t>
        </is>
      </c>
      <c r="AK73" s="6" t="inlineStr">
        <is>
          <t>BOOT</t>
        </is>
      </c>
      <c r="AL73" s="6" t="inlineStr">
        <is>
          <t>KTG</t>
        </is>
      </c>
      <c r="AM73" s="6" t="inlineStr">
        <is>
          <t>SBL</t>
        </is>
      </c>
      <c r="AN73" s="6" t="inlineStr">
        <is>
          <t>JKI</t>
        </is>
      </c>
      <c r="AO73" s="6" t="inlineStr">
        <is>
          <t>MRKS</t>
        </is>
      </c>
      <c r="AP73" s="6" t="inlineStr">
        <is>
          <t>AL</t>
        </is>
      </c>
      <c r="AQ73" s="6" t="inlineStr">
        <is>
          <t>GABR</t>
        </is>
      </c>
      <c r="AR73" s="6" t="inlineStr">
        <is>
          <t>IGM</t>
        </is>
      </c>
      <c r="AS73" s="6" t="inlineStr">
        <is>
          <t>BOS</t>
        </is>
      </c>
      <c r="AT73" s="6" t="inlineStr">
        <is>
          <t>BAJAJCON</t>
        </is>
      </c>
      <c r="AU73" s="6" t="inlineStr">
        <is>
          <t>SSOF</t>
        </is>
      </c>
      <c r="AV73" s="6" t="inlineStr">
        <is>
          <t>SSFP</t>
        </is>
      </c>
      <c r="AW73" s="6" t="inlineStr">
        <is>
          <t>BDE</t>
        </is>
      </c>
      <c r="AX73" s="6" t="inlineStr">
        <is>
          <t>WPL</t>
        </is>
      </c>
      <c r="AY73" s="6" t="inlineStr">
        <is>
          <t>TVSL</t>
        </is>
      </c>
      <c r="AZ73" s="6" t="inlineStr">
        <is>
          <t>SLPA</t>
        </is>
      </c>
      <c r="BA73" s="6" t="inlineStr">
        <is>
          <t>Visagar Polytex Ltd.</t>
        </is>
      </c>
      <c r="BB73" s="6" t="inlineStr">
        <is>
          <t>Securekloud Technologies Ltd.</t>
        </is>
      </c>
      <c r="BC73" s="6" t="inlineStr">
        <is>
          <t>Indo Count Industries Ltd.</t>
        </is>
      </c>
      <c r="BD73" s="6" t="inlineStr">
        <is>
          <t>Take Solutions Ltd.</t>
        </is>
      </c>
      <c r="BE73" s="6" t="inlineStr">
        <is>
          <t>Johnson Controls - Hitachi Air Conditioning India Ltd.</t>
        </is>
      </c>
      <c r="BF73" s="6" t="inlineStr">
        <is>
          <t>TVS Srichakra Ltd.</t>
        </is>
      </c>
      <c r="BG73" s="6" t="inlineStr">
        <is>
          <t>Hindustan Composites Ltd.</t>
        </is>
      </c>
      <c r="BH73" s="6" t="inlineStr">
        <is>
          <t>Minda Corporation Ltd.</t>
        </is>
      </c>
      <c r="BI73" s="6" t="inlineStr">
        <is>
          <t>Eveready Industries India Ltd.</t>
        </is>
      </c>
      <c r="BJ73" s="6" t="inlineStr">
        <is>
          <t>Bharat Rasayan Ltd.</t>
        </is>
      </c>
      <c r="BK73" s="6" t="inlineStr">
        <is>
          <t>Suven Life Sciences Ltd.</t>
        </is>
      </c>
      <c r="BL73" s="6" t="inlineStr">
        <is>
          <t>IFB Industries Ltd.</t>
        </is>
      </c>
      <c r="BM73" s="6" t="inlineStr">
        <is>
          <t>Bombay Burmah Trading Corporation Ltd.</t>
        </is>
      </c>
      <c r="BN73" s="6" t="inlineStr">
        <is>
          <t>Bliss GVS Pharma Ltd.</t>
        </is>
      </c>
      <c r="BO73" s="6" t="inlineStr">
        <is>
          <t>Century Plyboards (India) Ltd.</t>
        </is>
      </c>
      <c r="BP73" s="6" t="inlineStr">
        <is>
          <t>Srikalahasthi Pipes Ltd.</t>
        </is>
      </c>
      <c r="BQ73" s="6" t="inlineStr">
        <is>
          <t>Sun Pharma Advanced Research Company Ltd.</t>
        </is>
      </c>
      <c r="BR73" s="6" t="inlineStr">
        <is>
          <t>Symphony Ltd.</t>
        </is>
      </c>
      <c r="BS73" s="6" t="inlineStr">
        <is>
          <t>Jet Airways (India) Ltd.</t>
        </is>
      </c>
      <c r="BT73" s="6" t="inlineStr">
        <is>
          <t>Poly Medicure Ltd.</t>
        </is>
      </c>
      <c r="BU73" s="6" t="inlineStr">
        <is>
          <t>GATI Ltd.</t>
        </is>
      </c>
      <c r="BV73" s="6" t="inlineStr">
        <is>
          <t>Aarti Drugs Ltd.</t>
        </is>
      </c>
      <c r="BW73" s="6" t="inlineStr">
        <is>
          <t>Whirlpool Of India Ltd.</t>
        </is>
      </c>
      <c r="BX73" s="6" t="inlineStr">
        <is>
          <t>UNO Minda Ltd.</t>
        </is>
      </c>
      <c r="BY73" s="6" t="inlineStr">
        <is>
          <t>PC Jeweller Ltd.</t>
        </is>
      </c>
      <c r="BZ73" s="6" t="inlineStr">
        <is>
          <t>Sundram Fasteners Ltd.</t>
        </is>
      </c>
      <c r="CA73" s="6" t="inlineStr">
        <is>
          <t>Mastek Ltd.</t>
        </is>
      </c>
      <c r="CB73" s="6" t="inlineStr">
        <is>
          <t>Gulf Oil Lubricants India Ltd.</t>
        </is>
      </c>
      <c r="CC73" s="6" t="inlineStr">
        <is>
          <t>JBM Auto Ltd.</t>
        </is>
      </c>
      <c r="CD73" s="6" t="inlineStr">
        <is>
          <t>NBCC (India) Ltd.</t>
        </is>
      </c>
      <c r="CE73" s="6" t="inlineStr">
        <is>
          <t>Eicher Motors Ltd.</t>
        </is>
      </c>
      <c r="CF73" s="6" t="inlineStr">
        <is>
          <t>Ramkrishna Forgings Ltd.</t>
        </is>
      </c>
      <c r="CG73" s="6" t="inlineStr">
        <is>
          <t>Rico Auto Industries Ltd.</t>
        </is>
      </c>
      <c r="CH73" s="6" t="inlineStr">
        <is>
          <t>JBF Industries Ltd.</t>
        </is>
      </c>
      <c r="CI73" s="6" t="inlineStr">
        <is>
          <t>Abbott India Ltd.</t>
        </is>
      </c>
      <c r="CJ73" s="6" t="inlineStr">
        <is>
          <t>Kitex Garments Ltd.</t>
        </is>
      </c>
      <c r="CK73" s="6" t="inlineStr">
        <is>
          <t>Sundaram Brake Linings Ltd.</t>
        </is>
      </c>
      <c r="CL73" s="6" t="inlineStr">
        <is>
          <t>JK Tyre &amp; Industries Ltd.</t>
        </is>
      </c>
      <c r="CM73" s="6" t="inlineStr">
        <is>
          <t>Marksans Pharma Ltd.</t>
        </is>
      </c>
      <c r="CN73" s="6" t="inlineStr">
        <is>
          <t>Ashok Leyland Ltd.</t>
        </is>
      </c>
      <c r="CO73" s="6" t="inlineStr">
        <is>
          <t>Gabriel India Ltd.</t>
        </is>
      </c>
      <c r="CP73" s="6" t="inlineStr">
        <is>
          <t>Igarashi Motors India Ltd.</t>
        </is>
      </c>
      <c r="CQ73" s="6" t="inlineStr">
        <is>
          <t>Bosch Ltd.</t>
        </is>
      </c>
      <c r="CR73" s="6" t="inlineStr">
        <is>
          <t>Bajaj Consumer Care Ltd.</t>
        </is>
      </c>
      <c r="CS73" s="6" t="inlineStr">
        <is>
          <t>Sonata Software Ltd.</t>
        </is>
      </c>
      <c r="CT73" s="6" t="inlineStr">
        <is>
          <t>Sita Shree Food Products Ltd.</t>
        </is>
      </c>
      <c r="CU73" s="6" t="inlineStr">
        <is>
          <t>Blue Dart Express Ltd.</t>
        </is>
      </c>
      <c r="CV73" s="6" t="inlineStr">
        <is>
          <t>Wockhardt Ltd.</t>
        </is>
      </c>
      <c r="CW73" s="6" t="inlineStr">
        <is>
          <t>TVS Motor Company Ltd.</t>
        </is>
      </c>
      <c r="CX73" s="6" t="inlineStr">
        <is>
          <t>Shilpa Medicare Ltd.</t>
        </is>
      </c>
      <c r="CY73" s="6" t="n">
        <v>72908.16529470873</v>
      </c>
      <c r="CZ73" s="6" t="n">
        <v>73248.88621640544</v>
      </c>
      <c r="DA73" s="6" t="n">
        <v>78815.22189851935</v>
      </c>
      <c r="DB73" s="6" t="n">
        <v>80215.24462642171</v>
      </c>
      <c r="DC73" s="6" t="n">
        <v>73932.81467835704</v>
      </c>
      <c r="DD73" s="6" t="n">
        <v>70981.37088532296</v>
      </c>
      <c r="DE73" s="6" t="n">
        <v>70288.04420009108</v>
      </c>
      <c r="DF73" s="6" t="n">
        <v>65007.75638881908</v>
      </c>
      <c r="DG73" s="6" t="n">
        <v>71205.86433601215</v>
      </c>
      <c r="DH73" s="6" t="n">
        <v>81788.90875902314</v>
      </c>
      <c r="DI73" s="6" t="n">
        <v>66505.93970529668</v>
      </c>
      <c r="DJ73" s="6" t="n">
        <v>72898.35431414317</v>
      </c>
      <c r="DK73" s="6" t="n">
        <v>69347.49865612462</v>
      </c>
      <c r="DL73" s="6" t="n">
        <v>78027.46084898352</v>
      </c>
      <c r="DM73" s="6" t="n">
        <v>74625.17664156487</v>
      </c>
      <c r="DN73" s="6" t="n">
        <v>71586.95681244944</v>
      </c>
      <c r="DO73" s="6" t="n">
        <v>70452.33091720179</v>
      </c>
      <c r="DP73" s="6" t="n">
        <v>69777.09180247695</v>
      </c>
      <c r="DQ73" s="6" t="n">
        <v>63456.30623470591</v>
      </c>
      <c r="DR73" s="6" t="n">
        <v>74648.38919605273</v>
      </c>
      <c r="DS73" s="6" t="n">
        <v>68399.7835789635</v>
      </c>
      <c r="DT73" s="6" t="n">
        <v>67820.83968220351</v>
      </c>
      <c r="DU73" s="6" t="n">
        <v>69908.28835229723</v>
      </c>
      <c r="DV73" s="6" t="n">
        <v>68607.2709810697</v>
      </c>
      <c r="DW73" s="6" t="n">
        <v>65667.68306413031</v>
      </c>
      <c r="DX73" s="6" t="n">
        <v>65876.13447181848</v>
      </c>
      <c r="DY73" s="6" t="n">
        <v>72191.69773522783</v>
      </c>
      <c r="DZ73" s="6" t="n">
        <v>71011.74673161752</v>
      </c>
      <c r="EA73" s="6" t="n">
        <v>77487.6472847776</v>
      </c>
      <c r="EB73" s="6" t="n">
        <v>59827.62024951362</v>
      </c>
      <c r="EC73" s="6" t="n">
        <v>68687.2382301172</v>
      </c>
      <c r="ED73" s="6" t="n">
        <v>66787.22195579589</v>
      </c>
      <c r="EE73" s="6" t="n">
        <v>70627.65769556847</v>
      </c>
      <c r="EF73" s="6" t="n">
        <v>70958.88006669896</v>
      </c>
      <c r="EG73" s="6" t="n">
        <v>74409.79763126693</v>
      </c>
      <c r="EH73" s="6" t="n">
        <v>73433.32919202041</v>
      </c>
      <c r="EI73" s="6" t="n">
        <v>59451.36317019618</v>
      </c>
      <c r="EJ73" s="6" t="n">
        <v>65648.11981529731</v>
      </c>
      <c r="EK73" s="6" t="n">
        <v>70309.30019355031</v>
      </c>
      <c r="EL73" s="6" t="n">
        <v>65345.987509377</v>
      </c>
      <c r="EM73" s="6" t="n">
        <v>69991.60884091487</v>
      </c>
      <c r="EN73" s="6" t="n">
        <v>69992.9115811315</v>
      </c>
      <c r="EO73" s="6" t="n">
        <v>67376.30688871694</v>
      </c>
      <c r="EP73" s="6" t="n">
        <v>82505.34919732314</v>
      </c>
      <c r="EQ73" s="6" t="n">
        <v>85788.05772634076</v>
      </c>
      <c r="ER73" s="6" t="n">
        <v>78394.77032465763</v>
      </c>
      <c r="ES73" s="6" t="n">
        <v>75323.41404504613</v>
      </c>
      <c r="ET73" s="6" t="n">
        <v>81856.27675632646</v>
      </c>
      <c r="EU73" s="6" t="n">
        <v>77580.7289234249</v>
      </c>
      <c r="EV73" s="6" t="n">
        <v>68412.88146065222</v>
      </c>
      <c r="EW73" s="6" t="n">
        <v>0.9777817919075136</v>
      </c>
      <c r="EX73" s="6" t="n">
        <v>1.07921085811763</v>
      </c>
      <c r="EY73" s="6" t="n">
        <v>0.9528482797518329</v>
      </c>
      <c r="EZ73" s="6" t="n">
        <v>1.158269961977186</v>
      </c>
      <c r="FA73" s="6" t="n">
        <v>1.076293246249231</v>
      </c>
      <c r="FB73" s="6" t="n">
        <v>1.04188528234771</v>
      </c>
      <c r="FC73" s="6" t="n">
        <v>0.9623512077856624</v>
      </c>
      <c r="FD73" s="6" t="n">
        <v>1.282051282051282</v>
      </c>
      <c r="FE73" s="6" t="n">
        <v>1.030271668822768</v>
      </c>
      <c r="FF73" s="6" t="n">
        <v>0.9606682617638416</v>
      </c>
      <c r="FG73" s="6" t="n">
        <v>1.042365591397847</v>
      </c>
      <c r="FH73" s="6" t="n">
        <v>1.10331534309946</v>
      </c>
      <c r="FI73" s="6" t="n">
        <v>1.130147676791932</v>
      </c>
      <c r="FJ73" s="6" t="n">
        <v>1.064892623716153</v>
      </c>
      <c r="FK73" s="6" t="n">
        <v>1.144383561643836</v>
      </c>
      <c r="FL73" s="6" t="n">
        <v>1.106497313141182</v>
      </c>
      <c r="FM73" s="6" t="n">
        <v>1.119283705786592</v>
      </c>
      <c r="FN73" s="6" t="n">
        <v>1.046869485423872</v>
      </c>
      <c r="FO73" s="6" t="n">
        <v>0.9284108788491796</v>
      </c>
      <c r="FP73" s="6" t="n">
        <v>0.9761596009975062</v>
      </c>
      <c r="FQ73" s="6" t="n">
        <v>1.10352280095094</v>
      </c>
      <c r="FR73" s="6" t="n">
        <v>1.116959798994975</v>
      </c>
      <c r="FS73" s="6" t="n">
        <v>1.050420168067227</v>
      </c>
      <c r="FT73" s="6" t="n">
        <v>1.067293906810034</v>
      </c>
      <c r="FU73" s="6" t="n">
        <v>0.975103734439834</v>
      </c>
      <c r="FV73" s="6" t="n">
        <v>1.017059301380991</v>
      </c>
      <c r="FW73" s="6" t="n">
        <v>1.07059136920618</v>
      </c>
      <c r="FX73" s="6" t="n">
        <v>0.9697453819271094</v>
      </c>
      <c r="FY73" s="6" t="n">
        <v>0.9562633705728547</v>
      </c>
      <c r="FZ73" s="6" t="n">
        <v>1.023262371352037</v>
      </c>
      <c r="GA73" s="6" t="n">
        <v>1.061893215926645</v>
      </c>
      <c r="GB73" s="6" t="n">
        <v>1.046706736789381</v>
      </c>
      <c r="GC73" s="6" t="n">
        <v>0.9953161592505854</v>
      </c>
      <c r="GD73" s="6" t="n">
        <v>0.9795960008161599</v>
      </c>
      <c r="GE73" s="6" t="n">
        <v>1.009046281535464</v>
      </c>
      <c r="GF73" s="6" t="n">
        <v>1.089837559429476</v>
      </c>
      <c r="GG73" s="6" t="n">
        <v>0.9953241501326932</v>
      </c>
      <c r="GH73" s="6" t="n">
        <v>1.231759656652361</v>
      </c>
      <c r="GI73" s="6" t="n">
        <v>1.086513994910941</v>
      </c>
      <c r="GJ73" s="6" t="n">
        <v>1.154315605928509</v>
      </c>
      <c r="GK73" s="6" t="n">
        <v>0.9864645370871684</v>
      </c>
      <c r="GL73" s="6" t="n">
        <v>1.039254170755643</v>
      </c>
      <c r="GM73" s="6" t="n">
        <v>1.145151551744958</v>
      </c>
      <c r="GN73" s="6" t="n">
        <v>0.9583513163573587</v>
      </c>
      <c r="GO73" s="6" t="n">
        <v>0.9881450488145049</v>
      </c>
      <c r="GP73" s="6" t="n">
        <v>1.105454545454545</v>
      </c>
      <c r="GQ73" s="6" t="n">
        <v>1.002566314904538</v>
      </c>
      <c r="GR73" s="6" t="n">
        <v>1.165982360097318</v>
      </c>
      <c r="GS73" s="6" t="n">
        <v>1.028566570311171</v>
      </c>
      <c r="GT73" s="6" t="n">
        <v>1.049039137567378</v>
      </c>
    </row>
    <row r="74">
      <c r="A74" s="5" t="inlineStr">
        <is>
          <t>16-02-2015</t>
        </is>
      </c>
      <c r="B74" s="6">
        <f>SUM(CY74:EV74)</f>
        <v/>
      </c>
      <c r="C74" s="6" t="inlineStr">
        <is>
          <t>VISP</t>
        </is>
      </c>
      <c r="D74" s="6" t="inlineStr">
        <is>
          <t>SECURKLO</t>
        </is>
      </c>
      <c r="E74" s="6" t="inlineStr">
        <is>
          <t>ICNT</t>
        </is>
      </c>
      <c r="F74" s="6" t="inlineStr">
        <is>
          <t>TAKE</t>
        </is>
      </c>
      <c r="G74" s="6" t="inlineStr">
        <is>
          <t>JCHAC</t>
        </is>
      </c>
      <c r="H74" s="6" t="inlineStr">
        <is>
          <t>SRTY</t>
        </is>
      </c>
      <c r="I74" s="6" t="inlineStr">
        <is>
          <t>HDCM</t>
        </is>
      </c>
      <c r="J74" s="6" t="inlineStr">
        <is>
          <t>MDA</t>
        </is>
      </c>
      <c r="K74" s="6" t="inlineStr">
        <is>
          <t>EVRIN</t>
        </is>
      </c>
      <c r="L74" s="6" t="inlineStr">
        <is>
          <t>BRSN</t>
        </is>
      </c>
      <c r="M74" s="6" t="inlineStr">
        <is>
          <t>SVLS</t>
        </is>
      </c>
      <c r="N74" s="6" t="inlineStr">
        <is>
          <t>IFBI</t>
        </is>
      </c>
      <c r="O74" s="6" t="inlineStr">
        <is>
          <t>BBTC</t>
        </is>
      </c>
      <c r="P74" s="6" t="inlineStr">
        <is>
          <t>BLIS</t>
        </is>
      </c>
      <c r="Q74" s="6" t="inlineStr">
        <is>
          <t>CPBI</t>
        </is>
      </c>
      <c r="R74" s="6" t="inlineStr">
        <is>
          <t>SRIK</t>
        </is>
      </c>
      <c r="S74" s="6" t="inlineStr">
        <is>
          <t>SPADV</t>
        </is>
      </c>
      <c r="T74" s="6" t="inlineStr">
        <is>
          <t>SYML</t>
        </is>
      </c>
      <c r="U74" s="6" t="inlineStr">
        <is>
          <t>JETIN</t>
        </is>
      </c>
      <c r="V74" s="6" t="inlineStr">
        <is>
          <t>PLM</t>
        </is>
      </c>
      <c r="W74" s="6" t="inlineStr">
        <is>
          <t>GTIC</t>
        </is>
      </c>
      <c r="X74" s="6" t="inlineStr">
        <is>
          <t>ARTD</t>
        </is>
      </c>
      <c r="Y74" s="6" t="inlineStr">
        <is>
          <t>WHIRL</t>
        </is>
      </c>
      <c r="Z74" s="6" t="inlineStr">
        <is>
          <t>UNOMINDA</t>
        </is>
      </c>
      <c r="AA74" s="6" t="inlineStr">
        <is>
          <t>PCJL</t>
        </is>
      </c>
      <c r="AB74" s="6" t="inlineStr">
        <is>
          <t>SF</t>
        </is>
      </c>
      <c r="AC74" s="6" t="inlineStr">
        <is>
          <t>MAST</t>
        </is>
      </c>
      <c r="AD74" s="6" t="inlineStr">
        <is>
          <t>GOLI</t>
        </is>
      </c>
      <c r="AE74" s="6" t="inlineStr">
        <is>
          <t>JBMA</t>
        </is>
      </c>
      <c r="AF74" s="6" t="inlineStr">
        <is>
          <t>NBCC</t>
        </is>
      </c>
      <c r="AG74" s="6" t="inlineStr">
        <is>
          <t>EIM</t>
        </is>
      </c>
      <c r="AH74" s="6" t="inlineStr">
        <is>
          <t>RMKF</t>
        </is>
      </c>
      <c r="AI74" s="6" t="inlineStr">
        <is>
          <t>RAI</t>
        </is>
      </c>
      <c r="AJ74" s="6" t="inlineStr">
        <is>
          <t>JBF</t>
        </is>
      </c>
      <c r="AK74" s="6" t="inlineStr">
        <is>
          <t>BOOT</t>
        </is>
      </c>
      <c r="AL74" s="6" t="inlineStr">
        <is>
          <t>KTG</t>
        </is>
      </c>
      <c r="AM74" s="6" t="inlineStr">
        <is>
          <t>SBL</t>
        </is>
      </c>
      <c r="AN74" s="6" t="inlineStr">
        <is>
          <t>JKI</t>
        </is>
      </c>
      <c r="AO74" s="6" t="inlineStr">
        <is>
          <t>MRKS</t>
        </is>
      </c>
      <c r="AP74" s="6" t="inlineStr">
        <is>
          <t>AL</t>
        </is>
      </c>
      <c r="AQ74" s="6" t="inlineStr">
        <is>
          <t>GABR</t>
        </is>
      </c>
      <c r="AR74" s="6" t="inlineStr">
        <is>
          <t>IGM</t>
        </is>
      </c>
      <c r="AS74" s="6" t="inlineStr">
        <is>
          <t>BOS</t>
        </is>
      </c>
      <c r="AT74" s="6" t="inlineStr">
        <is>
          <t>BAJAJCON</t>
        </is>
      </c>
      <c r="AU74" s="6" t="inlineStr">
        <is>
          <t>SSOF</t>
        </is>
      </c>
      <c r="AV74" s="6" t="inlineStr">
        <is>
          <t>SSFP</t>
        </is>
      </c>
      <c r="AW74" s="6" t="inlineStr">
        <is>
          <t>BDE</t>
        </is>
      </c>
      <c r="AX74" s="6" t="inlineStr">
        <is>
          <t>WPL</t>
        </is>
      </c>
      <c r="AY74" s="6" t="inlineStr">
        <is>
          <t>TVSL</t>
        </is>
      </c>
      <c r="AZ74" s="6" t="inlineStr">
        <is>
          <t>SLPA</t>
        </is>
      </c>
      <c r="BA74" s="6" t="inlineStr">
        <is>
          <t>Visagar Polytex Ltd.</t>
        </is>
      </c>
      <c r="BB74" s="6" t="inlineStr">
        <is>
          <t>Securekloud Technologies Ltd.</t>
        </is>
      </c>
      <c r="BC74" s="6" t="inlineStr">
        <is>
          <t>Indo Count Industries Ltd.</t>
        </is>
      </c>
      <c r="BD74" s="6" t="inlineStr">
        <is>
          <t>Take Solutions Ltd.</t>
        </is>
      </c>
      <c r="BE74" s="6" t="inlineStr">
        <is>
          <t>Johnson Controls - Hitachi Air Conditioning India Ltd.</t>
        </is>
      </c>
      <c r="BF74" s="6" t="inlineStr">
        <is>
          <t>TVS Srichakra Ltd.</t>
        </is>
      </c>
      <c r="BG74" s="6" t="inlineStr">
        <is>
          <t>Hindustan Composites Ltd.</t>
        </is>
      </c>
      <c r="BH74" s="6" t="inlineStr">
        <is>
          <t>Minda Corporation Ltd.</t>
        </is>
      </c>
      <c r="BI74" s="6" t="inlineStr">
        <is>
          <t>Eveready Industries India Ltd.</t>
        </is>
      </c>
      <c r="BJ74" s="6" t="inlineStr">
        <is>
          <t>Bharat Rasayan Ltd.</t>
        </is>
      </c>
      <c r="BK74" s="6" t="inlineStr">
        <is>
          <t>Suven Life Sciences Ltd.</t>
        </is>
      </c>
      <c r="BL74" s="6" t="inlineStr">
        <is>
          <t>IFB Industries Ltd.</t>
        </is>
      </c>
      <c r="BM74" s="6" t="inlineStr">
        <is>
          <t>Bombay Burmah Trading Corporation Ltd.</t>
        </is>
      </c>
      <c r="BN74" s="6" t="inlineStr">
        <is>
          <t>Bliss GVS Pharma Ltd.</t>
        </is>
      </c>
      <c r="BO74" s="6" t="inlineStr">
        <is>
          <t>Century Plyboards (India) Ltd.</t>
        </is>
      </c>
      <c r="BP74" s="6" t="inlineStr">
        <is>
          <t>Srikalahasthi Pipes Ltd.</t>
        </is>
      </c>
      <c r="BQ74" s="6" t="inlineStr">
        <is>
          <t>Sun Pharma Advanced Research Company Ltd.</t>
        </is>
      </c>
      <c r="BR74" s="6" t="inlineStr">
        <is>
          <t>Symphony Ltd.</t>
        </is>
      </c>
      <c r="BS74" s="6" t="inlineStr">
        <is>
          <t>Jet Airways (India) Ltd.</t>
        </is>
      </c>
      <c r="BT74" s="6" t="inlineStr">
        <is>
          <t>Poly Medicure Ltd.</t>
        </is>
      </c>
      <c r="BU74" s="6" t="inlineStr">
        <is>
          <t>GATI Ltd.</t>
        </is>
      </c>
      <c r="BV74" s="6" t="inlineStr">
        <is>
          <t>Aarti Drugs Ltd.</t>
        </is>
      </c>
      <c r="BW74" s="6" t="inlineStr">
        <is>
          <t>Whirlpool Of India Ltd.</t>
        </is>
      </c>
      <c r="BX74" s="6" t="inlineStr">
        <is>
          <t>UNO Minda Ltd.</t>
        </is>
      </c>
      <c r="BY74" s="6" t="inlineStr">
        <is>
          <t>PC Jeweller Ltd.</t>
        </is>
      </c>
      <c r="BZ74" s="6" t="inlineStr">
        <is>
          <t>Sundram Fasteners Ltd.</t>
        </is>
      </c>
      <c r="CA74" s="6" t="inlineStr">
        <is>
          <t>Mastek Ltd.</t>
        </is>
      </c>
      <c r="CB74" s="6" t="inlineStr">
        <is>
          <t>Gulf Oil Lubricants India Ltd.</t>
        </is>
      </c>
      <c r="CC74" s="6" t="inlineStr">
        <is>
          <t>JBM Auto Ltd.</t>
        </is>
      </c>
      <c r="CD74" s="6" t="inlineStr">
        <is>
          <t>NBCC (India) Ltd.</t>
        </is>
      </c>
      <c r="CE74" s="6" t="inlineStr">
        <is>
          <t>Eicher Motors Ltd.</t>
        </is>
      </c>
      <c r="CF74" s="6" t="inlineStr">
        <is>
          <t>Ramkrishna Forgings Ltd.</t>
        </is>
      </c>
      <c r="CG74" s="6" t="inlineStr">
        <is>
          <t>Rico Auto Industries Ltd.</t>
        </is>
      </c>
      <c r="CH74" s="6" t="inlineStr">
        <is>
          <t>JBF Industries Ltd.</t>
        </is>
      </c>
      <c r="CI74" s="6" t="inlineStr">
        <is>
          <t>Abbott India Ltd.</t>
        </is>
      </c>
      <c r="CJ74" s="6" t="inlineStr">
        <is>
          <t>Kitex Garments Ltd.</t>
        </is>
      </c>
      <c r="CK74" s="6" t="inlineStr">
        <is>
          <t>Sundaram Brake Linings Ltd.</t>
        </is>
      </c>
      <c r="CL74" s="6" t="inlineStr">
        <is>
          <t>JK Tyre &amp; Industries Ltd.</t>
        </is>
      </c>
      <c r="CM74" s="6" t="inlineStr">
        <is>
          <t>Marksans Pharma Ltd.</t>
        </is>
      </c>
      <c r="CN74" s="6" t="inlineStr">
        <is>
          <t>Ashok Leyland Ltd.</t>
        </is>
      </c>
      <c r="CO74" s="6" t="inlineStr">
        <is>
          <t>Gabriel India Ltd.</t>
        </is>
      </c>
      <c r="CP74" s="6" t="inlineStr">
        <is>
          <t>Igarashi Motors India Ltd.</t>
        </is>
      </c>
      <c r="CQ74" s="6" t="inlineStr">
        <is>
          <t>Bosch Ltd.</t>
        </is>
      </c>
      <c r="CR74" s="6" t="inlineStr">
        <is>
          <t>Bajaj Consumer Care Ltd.</t>
        </is>
      </c>
      <c r="CS74" s="6" t="inlineStr">
        <is>
          <t>Sonata Software Ltd.</t>
        </is>
      </c>
      <c r="CT74" s="6" t="inlineStr">
        <is>
          <t>Sita Shree Food Products Ltd.</t>
        </is>
      </c>
      <c r="CU74" s="6" t="inlineStr">
        <is>
          <t>Blue Dart Express Ltd.</t>
        </is>
      </c>
      <c r="CV74" s="6" t="inlineStr">
        <is>
          <t>Wockhardt Ltd.</t>
        </is>
      </c>
      <c r="CW74" s="6" t="inlineStr">
        <is>
          <t>TVS Motor Company Ltd.</t>
        </is>
      </c>
      <c r="CX74" s="6" t="inlineStr">
        <is>
          <t>Shilpa Medicare Ltd.</t>
        </is>
      </c>
      <c r="CY74" s="6" t="n">
        <v>71288.27650654949</v>
      </c>
      <c r="CZ74" s="6" t="n">
        <v>79050.99334976754</v>
      </c>
      <c r="DA74" s="6" t="n">
        <v>75098.94860426316</v>
      </c>
      <c r="DB74" s="6" t="n">
        <v>92910.90834343617</v>
      </c>
      <c r="DC74" s="6" t="n">
        <v>79573.38911451168</v>
      </c>
      <c r="DD74" s="6" t="n">
        <v>73954.44564628224</v>
      </c>
      <c r="DE74" s="6" t="n">
        <v>67641.78422884968</v>
      </c>
      <c r="DF74" s="6" t="n">
        <v>83343.27742156293</v>
      </c>
      <c r="DG74" s="6" t="n">
        <v>73361.38467943089</v>
      </c>
      <c r="DH74" s="6" t="n">
        <v>78572.00880909219</v>
      </c>
      <c r="DI74" s="6" t="n">
        <v>69323.50317238114</v>
      </c>
      <c r="DJ74" s="6" t="n">
        <v>80429.8728014949</v>
      </c>
      <c r="DK74" s="6" t="n">
        <v>78372.91449755085</v>
      </c>
      <c r="DL74" s="6" t="n">
        <v>83090.86750538349</v>
      </c>
      <c r="DM74" s="6" t="n">
        <v>85399.82543337438</v>
      </c>
      <c r="DN74" s="6" t="n">
        <v>79210.77536892916</v>
      </c>
      <c r="DO74" s="6" t="n">
        <v>78856.14603030891</v>
      </c>
      <c r="DP74" s="6" t="n">
        <v>73047.50818963334</v>
      </c>
      <c r="DQ74" s="6" t="n">
        <v>58913.52503988599</v>
      </c>
      <c r="DR74" s="6" t="n">
        <v>72868.74181272539</v>
      </c>
      <c r="DS74" s="6" t="n">
        <v>75480.72075949593</v>
      </c>
      <c r="DT74" s="6" t="n">
        <v>75753.15145910447</v>
      </c>
      <c r="DU74" s="6" t="n">
        <v>73433.07600031221</v>
      </c>
      <c r="DV74" s="6" t="n">
        <v>73224.12228096058</v>
      </c>
      <c r="DW74" s="6" t="n">
        <v>64032.8029878449</v>
      </c>
      <c r="DX74" s="6" t="n">
        <v>66999.93530358793</v>
      </c>
      <c r="DY74" s="6" t="n">
        <v>77287.80852367626</v>
      </c>
      <c r="DZ74" s="6" t="n">
        <v>68863.31345556359</v>
      </c>
      <c r="EA74" s="6" t="n">
        <v>74098.59877030193</v>
      </c>
      <c r="EB74" s="6" t="n">
        <v>61219.35256886647</v>
      </c>
      <c r="EC74" s="6" t="n">
        <v>72938.51229729874</v>
      </c>
      <c r="ED74" s="6" t="n">
        <v>69906.63515257926</v>
      </c>
      <c r="EE74" s="6" t="n">
        <v>70296.84899441827</v>
      </c>
      <c r="EF74" s="6" t="n">
        <v>69511.03513573183</v>
      </c>
      <c r="EG74" s="6" t="n">
        <v>75082.92960963627</v>
      </c>
      <c r="EH74" s="6" t="n">
        <v>80030.40026741286</v>
      </c>
      <c r="EI74" s="6" t="n">
        <v>59173.37752160561</v>
      </c>
      <c r="EJ74" s="6" t="n">
        <v>80862.70552356365</v>
      </c>
      <c r="EK74" s="6" t="n">
        <v>76392.03863268698</v>
      </c>
      <c r="EL74" s="6" t="n">
        <v>75429.8931668833</v>
      </c>
      <c r="EM74" s="6" t="n">
        <v>69044.24001523925</v>
      </c>
      <c r="EN74" s="6" t="n">
        <v>72740.42528402184</v>
      </c>
      <c r="EO74" s="6" t="n">
        <v>77156.08238445873</v>
      </c>
      <c r="EP74" s="6" t="n">
        <v>79069.11000977817</v>
      </c>
      <c r="EQ74" s="6" t="n">
        <v>84771.04448969656</v>
      </c>
      <c r="ER74" s="6" t="n">
        <v>86661.85519525789</v>
      </c>
      <c r="ES74" s="6" t="n">
        <v>75516.71764517059</v>
      </c>
      <c r="ET74" s="6" t="n">
        <v>95442.97476112077</v>
      </c>
      <c r="EU74" s="6" t="n">
        <v>79796.94427100786</v>
      </c>
      <c r="EV74" s="6" t="n">
        <v>71767.79016598183</v>
      </c>
      <c r="EW74" s="6" t="n">
        <v>0.9251801219286884</v>
      </c>
      <c r="EX74" s="6" t="n">
        <v>0.9723043089822004</v>
      </c>
      <c r="EY74" s="6" t="n">
        <v>0.9410441576891203</v>
      </c>
      <c r="EZ74" s="6" t="n">
        <v>1.131308986458761</v>
      </c>
      <c r="FA74" s="6" t="n">
        <v>1.009278395848907</v>
      </c>
      <c r="FB74" s="6" t="n">
        <v>0.9396836235347673</v>
      </c>
      <c r="FC74" s="6" t="n">
        <v>0.9839645447219968</v>
      </c>
      <c r="FD74" s="6" t="n">
        <v>0.9399999999999999</v>
      </c>
      <c r="FE74" s="6" t="n">
        <v>1.041938724259166</v>
      </c>
      <c r="FF74" s="6" t="n">
        <v>0.9067115266975444</v>
      </c>
      <c r="FG74" s="6" t="n">
        <v>0.9455333195791215</v>
      </c>
      <c r="FH74" s="6" t="n">
        <v>0.9908156134571229</v>
      </c>
      <c r="FI74" s="6" t="n">
        <v>0.9917135875916286</v>
      </c>
      <c r="FJ74" s="6" t="n">
        <v>0.9451994739149496</v>
      </c>
      <c r="FK74" s="6" t="n">
        <v>0.9703136222169021</v>
      </c>
      <c r="FL74" s="6" t="n">
        <v>1.127152317880795</v>
      </c>
      <c r="FM74" s="6" t="n">
        <v>1.036493454978184</v>
      </c>
      <c r="FN74" s="6" t="n">
        <v>0.9960443215786752</v>
      </c>
      <c r="FO74" s="6" t="n">
        <v>1.107977242464593</v>
      </c>
      <c r="FP74" s="6" t="n">
        <v>1.02197016145514</v>
      </c>
      <c r="FQ74" s="6" t="n">
        <v>0.9945162553858206</v>
      </c>
      <c r="FR74" s="6" t="n">
        <v>0.9749184568664941</v>
      </c>
      <c r="FS74" s="6" t="n">
        <v>0.9925765765765766</v>
      </c>
      <c r="FT74" s="6" t="n">
        <v>1.005792964486609</v>
      </c>
      <c r="FU74" s="6" t="n">
        <v>1.091063829787234</v>
      </c>
      <c r="FV74" s="6" t="n">
        <v>0.9741746538871139</v>
      </c>
      <c r="FW74" s="6" t="n">
        <v>1.102886290121921</v>
      </c>
      <c r="FX74" s="6" t="n">
        <v>1.003088962108732</v>
      </c>
      <c r="FY74" s="6" t="n">
        <v>1.110862540392742</v>
      </c>
      <c r="FZ74" s="6" t="n">
        <v>1.150454670708184</v>
      </c>
      <c r="GA74" s="6" t="n">
        <v>0.9956887689940255</v>
      </c>
      <c r="GB74" s="6" t="n">
        <v>1.086254336643139</v>
      </c>
      <c r="GC74" s="6" t="n">
        <v>0.9588235294117647</v>
      </c>
      <c r="GD74" s="6" t="n">
        <v>0.9427202666111227</v>
      </c>
      <c r="GE74" s="6" t="n">
        <v>0.9786089551490226</v>
      </c>
      <c r="GF74" s="6" t="n">
        <v>0.9337453421794064</v>
      </c>
      <c r="GG74" s="6" t="n">
        <v>1.003682072117826</v>
      </c>
      <c r="GH74" s="6" t="n">
        <v>0.9283778552071235</v>
      </c>
      <c r="GI74" s="6" t="n">
        <v>0.9414519906323185</v>
      </c>
      <c r="GJ74" s="6" t="n">
        <v>1.021148036253776</v>
      </c>
      <c r="GK74" s="6" t="n">
        <v>0.9846322722283206</v>
      </c>
      <c r="GL74" s="6" t="n">
        <v>1.029115517784073</v>
      </c>
      <c r="GM74" s="6" t="n">
        <v>1.020078815502205</v>
      </c>
      <c r="GN74" s="6" t="n">
        <v>0.9944832244989866</v>
      </c>
      <c r="GO74" s="6" t="n">
        <v>1.068807339449541</v>
      </c>
      <c r="GP74" s="6" t="n">
        <v>1.013157894736842</v>
      </c>
      <c r="GQ74" s="6" t="n">
        <v>1.017469529462821</v>
      </c>
      <c r="GR74" s="6" t="n">
        <v>0.9997065536354761</v>
      </c>
      <c r="GS74" s="6" t="n">
        <v>0.957017688874194</v>
      </c>
      <c r="GT74" s="6" t="n">
        <v>0.9410779111979893</v>
      </c>
    </row>
    <row r="75">
      <c r="A75" s="5" t="inlineStr">
        <is>
          <t>23-02-2015</t>
        </is>
      </c>
      <c r="B75" s="6">
        <f>SUM(CY75:EV75)</f>
        <v/>
      </c>
      <c r="C75" s="6" t="inlineStr">
        <is>
          <t>VISP</t>
        </is>
      </c>
      <c r="D75" s="6" t="inlineStr">
        <is>
          <t>SECURKLO</t>
        </is>
      </c>
      <c r="E75" s="6" t="inlineStr">
        <is>
          <t>ICNT</t>
        </is>
      </c>
      <c r="F75" s="6" t="inlineStr">
        <is>
          <t>TAKE</t>
        </is>
      </c>
      <c r="G75" s="6" t="inlineStr">
        <is>
          <t>JCHAC</t>
        </is>
      </c>
      <c r="H75" s="6" t="inlineStr">
        <is>
          <t>SRTY</t>
        </is>
      </c>
      <c r="I75" s="6" t="inlineStr">
        <is>
          <t>HDCM</t>
        </is>
      </c>
      <c r="J75" s="6" t="inlineStr">
        <is>
          <t>MDA</t>
        </is>
      </c>
      <c r="K75" s="6" t="inlineStr">
        <is>
          <t>EVRIN</t>
        </is>
      </c>
      <c r="L75" s="6" t="inlineStr">
        <is>
          <t>BRSN</t>
        </is>
      </c>
      <c r="M75" s="6" t="inlineStr">
        <is>
          <t>SVLS</t>
        </is>
      </c>
      <c r="N75" s="6" t="inlineStr">
        <is>
          <t>IFBI</t>
        </is>
      </c>
      <c r="O75" s="6" t="inlineStr">
        <is>
          <t>BBTC</t>
        </is>
      </c>
      <c r="P75" s="6" t="inlineStr">
        <is>
          <t>BLIS</t>
        </is>
      </c>
      <c r="Q75" s="6" t="inlineStr">
        <is>
          <t>CPBI</t>
        </is>
      </c>
      <c r="R75" s="6" t="inlineStr">
        <is>
          <t>SRIK</t>
        </is>
      </c>
      <c r="S75" s="6" t="inlineStr">
        <is>
          <t>SPADV</t>
        </is>
      </c>
      <c r="T75" s="6" t="inlineStr">
        <is>
          <t>SYML</t>
        </is>
      </c>
      <c r="U75" s="6" t="inlineStr">
        <is>
          <t>JETIN</t>
        </is>
      </c>
      <c r="V75" s="6" t="inlineStr">
        <is>
          <t>PLM</t>
        </is>
      </c>
      <c r="W75" s="6" t="inlineStr">
        <is>
          <t>GTIC</t>
        </is>
      </c>
      <c r="X75" s="6" t="inlineStr">
        <is>
          <t>ARTD</t>
        </is>
      </c>
      <c r="Y75" s="6" t="inlineStr">
        <is>
          <t>WHIRL</t>
        </is>
      </c>
      <c r="Z75" s="6" t="inlineStr">
        <is>
          <t>UNOMINDA</t>
        </is>
      </c>
      <c r="AA75" s="6" t="inlineStr">
        <is>
          <t>PCJL</t>
        </is>
      </c>
      <c r="AB75" s="6" t="inlineStr">
        <is>
          <t>SF</t>
        </is>
      </c>
      <c r="AC75" s="6" t="inlineStr">
        <is>
          <t>MAST</t>
        </is>
      </c>
      <c r="AD75" s="6" t="inlineStr">
        <is>
          <t>GOLI</t>
        </is>
      </c>
      <c r="AE75" s="6" t="inlineStr">
        <is>
          <t>JBMA</t>
        </is>
      </c>
      <c r="AF75" s="6" t="inlineStr">
        <is>
          <t>NBCC</t>
        </is>
      </c>
      <c r="AG75" s="6" t="inlineStr">
        <is>
          <t>EIM</t>
        </is>
      </c>
      <c r="AH75" s="6" t="inlineStr">
        <is>
          <t>RMKF</t>
        </is>
      </c>
      <c r="AI75" s="6" t="inlineStr">
        <is>
          <t>RAI</t>
        </is>
      </c>
      <c r="AJ75" s="6" t="inlineStr">
        <is>
          <t>JBF</t>
        </is>
      </c>
      <c r="AK75" s="6" t="inlineStr">
        <is>
          <t>BOOT</t>
        </is>
      </c>
      <c r="AL75" s="6" t="inlineStr">
        <is>
          <t>KTG</t>
        </is>
      </c>
      <c r="AM75" s="6" t="inlineStr">
        <is>
          <t>SBL</t>
        </is>
      </c>
      <c r="AN75" s="6" t="inlineStr">
        <is>
          <t>JKI</t>
        </is>
      </c>
      <c r="AO75" s="6" t="inlineStr">
        <is>
          <t>MRKS</t>
        </is>
      </c>
      <c r="AP75" s="6" t="inlineStr">
        <is>
          <t>AL</t>
        </is>
      </c>
      <c r="AQ75" s="6" t="inlineStr">
        <is>
          <t>GABR</t>
        </is>
      </c>
      <c r="AR75" s="6" t="inlineStr">
        <is>
          <t>IGM</t>
        </is>
      </c>
      <c r="AS75" s="6" t="inlineStr">
        <is>
          <t>BOS</t>
        </is>
      </c>
      <c r="AT75" s="6" t="inlineStr">
        <is>
          <t>BAJAJCON</t>
        </is>
      </c>
      <c r="AU75" s="6" t="inlineStr">
        <is>
          <t>SSOF</t>
        </is>
      </c>
      <c r="AV75" s="6" t="inlineStr">
        <is>
          <t>SSFP</t>
        </is>
      </c>
      <c r="AW75" s="6" t="inlineStr">
        <is>
          <t>BDE</t>
        </is>
      </c>
      <c r="AX75" s="6" t="inlineStr">
        <is>
          <t>WPL</t>
        </is>
      </c>
      <c r="AY75" s="6" t="inlineStr">
        <is>
          <t>TVSL</t>
        </is>
      </c>
      <c r="AZ75" s="6" t="inlineStr">
        <is>
          <t>SLPA</t>
        </is>
      </c>
      <c r="BA75" s="6" t="inlineStr">
        <is>
          <t>Visagar Polytex Ltd.</t>
        </is>
      </c>
      <c r="BB75" s="6" t="inlineStr">
        <is>
          <t>Securekloud Technologies Ltd.</t>
        </is>
      </c>
      <c r="BC75" s="6" t="inlineStr">
        <is>
          <t>Indo Count Industries Ltd.</t>
        </is>
      </c>
      <c r="BD75" s="6" t="inlineStr">
        <is>
          <t>Take Solutions Ltd.</t>
        </is>
      </c>
      <c r="BE75" s="6" t="inlineStr">
        <is>
          <t>Johnson Controls - Hitachi Air Conditioning India Ltd.</t>
        </is>
      </c>
      <c r="BF75" s="6" t="inlineStr">
        <is>
          <t>TVS Srichakra Ltd.</t>
        </is>
      </c>
      <c r="BG75" s="6" t="inlineStr">
        <is>
          <t>Hindustan Composites Ltd.</t>
        </is>
      </c>
      <c r="BH75" s="6" t="inlineStr">
        <is>
          <t>Minda Corporation Ltd.</t>
        </is>
      </c>
      <c r="BI75" s="6" t="inlineStr">
        <is>
          <t>Eveready Industries India Ltd.</t>
        </is>
      </c>
      <c r="BJ75" s="6" t="inlineStr">
        <is>
          <t>Bharat Rasayan Ltd.</t>
        </is>
      </c>
      <c r="BK75" s="6" t="inlineStr">
        <is>
          <t>Suven Life Sciences Ltd.</t>
        </is>
      </c>
      <c r="BL75" s="6" t="inlineStr">
        <is>
          <t>IFB Industries Ltd.</t>
        </is>
      </c>
      <c r="BM75" s="6" t="inlineStr">
        <is>
          <t>Bombay Burmah Trading Corporation Ltd.</t>
        </is>
      </c>
      <c r="BN75" s="6" t="inlineStr">
        <is>
          <t>Bliss GVS Pharma Ltd.</t>
        </is>
      </c>
      <c r="BO75" s="6" t="inlineStr">
        <is>
          <t>Century Plyboards (India) Ltd.</t>
        </is>
      </c>
      <c r="BP75" s="6" t="inlineStr">
        <is>
          <t>Srikalahasthi Pipes Ltd.</t>
        </is>
      </c>
      <c r="BQ75" s="6" t="inlineStr">
        <is>
          <t>Sun Pharma Advanced Research Company Ltd.</t>
        </is>
      </c>
      <c r="BR75" s="6" t="inlineStr">
        <is>
          <t>Symphony Ltd.</t>
        </is>
      </c>
      <c r="BS75" s="6" t="inlineStr">
        <is>
          <t>Jet Airways (India) Ltd.</t>
        </is>
      </c>
      <c r="BT75" s="6" t="inlineStr">
        <is>
          <t>Poly Medicure Ltd.</t>
        </is>
      </c>
      <c r="BU75" s="6" t="inlineStr">
        <is>
          <t>GATI Ltd.</t>
        </is>
      </c>
      <c r="BV75" s="6" t="inlineStr">
        <is>
          <t>Aarti Drugs Ltd.</t>
        </is>
      </c>
      <c r="BW75" s="6" t="inlineStr">
        <is>
          <t>Whirlpool Of India Ltd.</t>
        </is>
      </c>
      <c r="BX75" s="6" t="inlineStr">
        <is>
          <t>UNO Minda Ltd.</t>
        </is>
      </c>
      <c r="BY75" s="6" t="inlineStr">
        <is>
          <t>PC Jeweller Ltd.</t>
        </is>
      </c>
      <c r="BZ75" s="6" t="inlineStr">
        <is>
          <t>Sundram Fasteners Ltd.</t>
        </is>
      </c>
      <c r="CA75" s="6" t="inlineStr">
        <is>
          <t>Mastek Ltd.</t>
        </is>
      </c>
      <c r="CB75" s="6" t="inlineStr">
        <is>
          <t>Gulf Oil Lubricants India Ltd.</t>
        </is>
      </c>
      <c r="CC75" s="6" t="inlineStr">
        <is>
          <t>JBM Auto Ltd.</t>
        </is>
      </c>
      <c r="CD75" s="6" t="inlineStr">
        <is>
          <t>NBCC (India) Ltd.</t>
        </is>
      </c>
      <c r="CE75" s="6" t="inlineStr">
        <is>
          <t>Eicher Motors Ltd.</t>
        </is>
      </c>
      <c r="CF75" s="6" t="inlineStr">
        <is>
          <t>Ramkrishna Forgings Ltd.</t>
        </is>
      </c>
      <c r="CG75" s="6" t="inlineStr">
        <is>
          <t>Rico Auto Industries Ltd.</t>
        </is>
      </c>
      <c r="CH75" s="6" t="inlineStr">
        <is>
          <t>JBF Industries Ltd.</t>
        </is>
      </c>
      <c r="CI75" s="6" t="inlineStr">
        <is>
          <t>Abbott India Ltd.</t>
        </is>
      </c>
      <c r="CJ75" s="6" t="inlineStr">
        <is>
          <t>Kitex Garments Ltd.</t>
        </is>
      </c>
      <c r="CK75" s="6" t="inlineStr">
        <is>
          <t>Sundaram Brake Linings Ltd.</t>
        </is>
      </c>
      <c r="CL75" s="6" t="inlineStr">
        <is>
          <t>JK Tyre &amp; Industries Ltd.</t>
        </is>
      </c>
      <c r="CM75" s="6" t="inlineStr">
        <is>
          <t>Marksans Pharma Ltd.</t>
        </is>
      </c>
      <c r="CN75" s="6" t="inlineStr">
        <is>
          <t>Ashok Leyland Ltd.</t>
        </is>
      </c>
      <c r="CO75" s="6" t="inlineStr">
        <is>
          <t>Gabriel India Ltd.</t>
        </is>
      </c>
      <c r="CP75" s="6" t="inlineStr">
        <is>
          <t>Igarashi Motors India Ltd.</t>
        </is>
      </c>
      <c r="CQ75" s="6" t="inlineStr">
        <is>
          <t>Bosch Ltd.</t>
        </is>
      </c>
      <c r="CR75" s="6" t="inlineStr">
        <is>
          <t>Bajaj Consumer Care Ltd.</t>
        </is>
      </c>
      <c r="CS75" s="6" t="inlineStr">
        <is>
          <t>Sonata Software Ltd.</t>
        </is>
      </c>
      <c r="CT75" s="6" t="inlineStr">
        <is>
          <t>Sita Shree Food Products Ltd.</t>
        </is>
      </c>
      <c r="CU75" s="6" t="inlineStr">
        <is>
          <t>Blue Dart Express Ltd.</t>
        </is>
      </c>
      <c r="CV75" s="6" t="inlineStr">
        <is>
          <t>Wockhardt Ltd.</t>
        </is>
      </c>
      <c r="CW75" s="6" t="inlineStr">
        <is>
          <t>TVS Motor Company Ltd.</t>
        </is>
      </c>
      <c r="CX75" s="6" t="inlineStr">
        <is>
          <t>Shilpa Medicare Ltd.</t>
        </is>
      </c>
      <c r="CY75" s="6" t="n">
        <v>65954.49635041552</v>
      </c>
      <c r="CZ75" s="6" t="n">
        <v>76861.62146330225</v>
      </c>
      <c r="DA75" s="6" t="n">
        <v>70671.42683263736</v>
      </c>
      <c r="DB75" s="6" t="n">
        <v>105110.9455489756</v>
      </c>
      <c r="DC75" s="6" t="n">
        <v>80311.70251775524</v>
      </c>
      <c r="DD75" s="6" t="n">
        <v>69493.7814614035</v>
      </c>
      <c r="DE75" s="6" t="n">
        <v>66557.11742292362</v>
      </c>
      <c r="DF75" s="6" t="n">
        <v>78342.68077626915</v>
      </c>
      <c r="DG75" s="6" t="n">
        <v>76438.06756277216</v>
      </c>
      <c r="DH75" s="6" t="n">
        <v>71242.14606298489</v>
      </c>
      <c r="DI75" s="6" t="n">
        <v>65547.6820794353</v>
      </c>
      <c r="DJ75" s="6" t="n">
        <v>79691.17376009154</v>
      </c>
      <c r="DK75" s="6" t="n">
        <v>77723.48420637813</v>
      </c>
      <c r="DL75" s="6" t="n">
        <v>78537.44425322526</v>
      </c>
      <c r="DM75" s="6" t="n">
        <v>82864.61395294862</v>
      </c>
      <c r="DN75" s="6" t="n">
        <v>89282.60905822346</v>
      </c>
      <c r="DO75" s="6" t="n">
        <v>81733.8792452191</v>
      </c>
      <c r="DP75" s="6" t="n">
        <v>72758.55573775606</v>
      </c>
      <c r="DQ75" s="6" t="n">
        <v>65274.84501756161</v>
      </c>
      <c r="DR75" s="6" t="n">
        <v>74469.67983538388</v>
      </c>
      <c r="DS75" s="6" t="n">
        <v>75066.80376355666</v>
      </c>
      <c r="DT75" s="6" t="n">
        <v>73853.14552328394</v>
      </c>
      <c r="DU75" s="6" t="n">
        <v>72887.95118387746</v>
      </c>
      <c r="DV75" s="6" t="n">
        <v>73648.30702089726</v>
      </c>
      <c r="DW75" s="6" t="n">
        <v>69863.8752599295</v>
      </c>
      <c r="DX75" s="6" t="n">
        <v>65269.6387848318</v>
      </c>
      <c r="DY75" s="6" t="n">
        <v>85239.66441433068</v>
      </c>
      <c r="DZ75" s="6" t="n">
        <v>69076.02962150951</v>
      </c>
      <c r="EA75" s="6" t="n">
        <v>82313.3576695201</v>
      </c>
      <c r="EB75" s="6" t="n">
        <v>70430.09010058349</v>
      </c>
      <c r="EC75" s="6" t="n">
        <v>72624.05752155298</v>
      </c>
      <c r="ED75" s="6" t="n">
        <v>75936.38559461891</v>
      </c>
      <c r="EE75" s="6" t="n">
        <v>67402.27285935398</v>
      </c>
      <c r="EF75" s="6" t="n">
        <v>65529.46157557223</v>
      </c>
      <c r="EG75" s="6" t="n">
        <v>73476.82729481376</v>
      </c>
      <c r="EH75" s="6" t="n">
        <v>74728.01348245027</v>
      </c>
      <c r="EI75" s="6" t="n">
        <v>59391.25816509552</v>
      </c>
      <c r="EJ75" s="6" t="n">
        <v>75071.14512021124</v>
      </c>
      <c r="EK75" s="6" t="n">
        <v>71919.43683920414</v>
      </c>
      <c r="EL75" s="6" t="n">
        <v>77025.08728219502</v>
      </c>
      <c r="EM75" s="6" t="n">
        <v>67983.18693048255</v>
      </c>
      <c r="EN75" s="6" t="n">
        <v>74858.30042999981</v>
      </c>
      <c r="EO75" s="6" t="n">
        <v>78705.28512752919</v>
      </c>
      <c r="EP75" s="6" t="n">
        <v>78632.9034807893</v>
      </c>
      <c r="EQ75" s="6" t="n">
        <v>90603.91452339129</v>
      </c>
      <c r="ER75" s="6" t="n">
        <v>87802.14276361655</v>
      </c>
      <c r="ES75" s="6" t="n">
        <v>76835.95916900843</v>
      </c>
      <c r="ET75" s="6" t="n">
        <v>95414.96736715778</v>
      </c>
      <c r="EU75" s="6" t="n">
        <v>76367.08718546279</v>
      </c>
      <c r="EV75" s="6" t="n">
        <v>67539.08206069779</v>
      </c>
      <c r="EW75" s="6" t="n">
        <v>1.416932907348245</v>
      </c>
      <c r="EX75" s="6" t="n">
        <v>0.9756149279050043</v>
      </c>
      <c r="EY75" s="6" t="n">
        <v>0.9932066926657442</v>
      </c>
      <c r="EZ75" s="6" t="n">
        <v>1.147986942328618</v>
      </c>
      <c r="FA75" s="6" t="n">
        <v>1.030106308818404</v>
      </c>
      <c r="FB75" s="6" t="n">
        <v>0.9478624197650477</v>
      </c>
      <c r="FC75" s="6" t="n">
        <v>1.043403488657768</v>
      </c>
      <c r="FD75" s="6" t="n">
        <v>0.9707446808510638</v>
      </c>
      <c r="FE75" s="6" t="n">
        <v>1.076885996625693</v>
      </c>
      <c r="FF75" s="6" t="n">
        <v>0.9038600549371114</v>
      </c>
      <c r="FG75" s="6" t="n">
        <v>1.008509709797077</v>
      </c>
      <c r="FH75" s="6" t="n">
        <v>1.019748110831234</v>
      </c>
      <c r="FI75" s="6" t="n">
        <v>0.9478307445099089</v>
      </c>
      <c r="FJ75" s="6" t="n">
        <v>1.027365491651206</v>
      </c>
      <c r="FK75" s="6" t="n">
        <v>1.227239082161362</v>
      </c>
      <c r="FL75" s="6" t="n">
        <v>1.121034077555817</v>
      </c>
      <c r="FM75" s="6" t="n">
        <v>1.073478760045924</v>
      </c>
      <c r="FN75" s="6" t="n">
        <v>0.9411963806214321</v>
      </c>
      <c r="FO75" s="6" t="n">
        <v>0.9371790669725772</v>
      </c>
      <c r="FP75" s="6" t="n">
        <v>0.9972002799720028</v>
      </c>
      <c r="FQ75" s="6" t="n">
        <v>0.9586451358802678</v>
      </c>
      <c r="FR75" s="6" t="n">
        <v>0.9965774496231349</v>
      </c>
      <c r="FS75" s="6" t="n">
        <v>0.9840255591054313</v>
      </c>
      <c r="FT75" s="6" t="n">
        <v>1.014607679465775</v>
      </c>
      <c r="FU75" s="6" t="n">
        <v>1.048166926677067</v>
      </c>
      <c r="FV75" s="6" t="n">
        <v>1.010385351188849</v>
      </c>
      <c r="FW75" s="6" t="n">
        <v>0.9921037789058094</v>
      </c>
      <c r="FX75" s="6" t="n">
        <v>0.9599671525354136</v>
      </c>
      <c r="FY75" s="6" t="n">
        <v>1.051913179682256</v>
      </c>
      <c r="FZ75" s="6" t="n">
        <v>1.117125748502994</v>
      </c>
      <c r="GA75" s="6" t="n">
        <v>1.027790813357611</v>
      </c>
      <c r="GB75" s="6" t="n">
        <v>0.9806167400881058</v>
      </c>
      <c r="GC75" s="6" t="n">
        <v>0.9276073619631902</v>
      </c>
      <c r="GD75" s="6" t="n">
        <v>1.013698630136986</v>
      </c>
      <c r="GE75" s="6" t="n">
        <v>0.975450689968865</v>
      </c>
      <c r="GF75" s="6" t="n">
        <v>1.013626630328986</v>
      </c>
      <c r="GG75" s="6" t="n">
        <v>0.9626818469323213</v>
      </c>
      <c r="GH75" s="6" t="n">
        <v>0.9741451209341117</v>
      </c>
      <c r="GI75" s="6" t="n">
        <v>1.006633499170813</v>
      </c>
      <c r="GJ75" s="6" t="n">
        <v>1.07914201183432</v>
      </c>
      <c r="GK75" s="6" t="n">
        <v>0.9960981047937568</v>
      </c>
      <c r="GL75" s="6" t="n">
        <v>1.072029362287812</v>
      </c>
      <c r="GM75" s="6" t="n">
        <v>0.9917394766867549</v>
      </c>
      <c r="GN75" s="6" t="n">
        <v>1.038944865843994</v>
      </c>
      <c r="GO75" s="6" t="n">
        <v>0.972268075272367</v>
      </c>
      <c r="GP75" s="6" t="n">
        <v>1.038961038961039</v>
      </c>
      <c r="GQ75" s="6" t="n">
        <v>1.02757977531339</v>
      </c>
      <c r="GR75" s="6" t="n">
        <v>1.083069697661525</v>
      </c>
      <c r="GS75" s="6" t="n">
        <v>0.9397132492658491</v>
      </c>
      <c r="GT75" s="6" t="n">
        <v>0.9706824925816023</v>
      </c>
    </row>
    <row r="76">
      <c r="A76" s="5" t="inlineStr">
        <is>
          <t>02-03-2015</t>
        </is>
      </c>
      <c r="B76" s="6">
        <f>SUM(CY76:EV76)</f>
        <v/>
      </c>
      <c r="C76" s="6" t="inlineStr">
        <is>
          <t>TAKE</t>
        </is>
      </c>
      <c r="D76" s="6" t="inlineStr">
        <is>
          <t>VISP</t>
        </is>
      </c>
      <c r="E76" s="6" t="inlineStr">
        <is>
          <t>SRIK</t>
        </is>
      </c>
      <c r="F76" s="6" t="inlineStr">
        <is>
          <t>CPBI</t>
        </is>
      </c>
      <c r="G76" s="6" t="inlineStr">
        <is>
          <t>ICNT</t>
        </is>
      </c>
      <c r="H76" s="6" t="inlineStr">
        <is>
          <t>WPL</t>
        </is>
      </c>
      <c r="I76" s="6" t="inlineStr">
        <is>
          <t>JCHAC</t>
        </is>
      </c>
      <c r="J76" s="6" t="inlineStr">
        <is>
          <t>MAST</t>
        </is>
      </c>
      <c r="K76" s="6" t="inlineStr">
        <is>
          <t>BLIS</t>
        </is>
      </c>
      <c r="L76" s="6" t="inlineStr">
        <is>
          <t>EVRIN</t>
        </is>
      </c>
      <c r="M76" s="6" t="inlineStr">
        <is>
          <t>HDCM</t>
        </is>
      </c>
      <c r="N76" s="6" t="inlineStr">
        <is>
          <t>BBTC</t>
        </is>
      </c>
      <c r="O76" s="6" t="inlineStr">
        <is>
          <t>NBCC</t>
        </is>
      </c>
      <c r="P76" s="6" t="inlineStr">
        <is>
          <t>KPR</t>
        </is>
      </c>
      <c r="Q76" s="6" t="inlineStr">
        <is>
          <t>SPADV</t>
        </is>
      </c>
      <c r="R76" s="6" t="inlineStr">
        <is>
          <t>MBLINFRA</t>
        </is>
      </c>
      <c r="S76" s="6" t="inlineStr">
        <is>
          <t>SECURKLO</t>
        </is>
      </c>
      <c r="T76" s="6" t="inlineStr">
        <is>
          <t>NJCC</t>
        </is>
      </c>
      <c r="U76" s="6" t="inlineStr">
        <is>
          <t>JKI</t>
        </is>
      </c>
      <c r="V76" s="6" t="inlineStr">
        <is>
          <t>KEII</t>
        </is>
      </c>
      <c r="W76" s="6" t="inlineStr">
        <is>
          <t>AHLU</t>
        </is>
      </c>
      <c r="X76" s="6" t="inlineStr">
        <is>
          <t>IECC</t>
        </is>
      </c>
      <c r="Y76" s="6" t="inlineStr">
        <is>
          <t>AL</t>
        </is>
      </c>
      <c r="Z76" s="6" t="inlineStr">
        <is>
          <t>JETIN</t>
        </is>
      </c>
      <c r="AA76" s="6" t="inlineStr">
        <is>
          <t>TELX</t>
        </is>
      </c>
      <c r="AB76" s="6" t="inlineStr">
        <is>
          <t>ASFI</t>
        </is>
      </c>
      <c r="AC76" s="6" t="inlineStr">
        <is>
          <t>IFBI</t>
        </is>
      </c>
      <c r="AD76" s="6" t="inlineStr">
        <is>
          <t>AJP</t>
        </is>
      </c>
      <c r="AE76" s="6" t="inlineStr">
        <is>
          <t>JMNA</t>
        </is>
      </c>
      <c r="AF76" s="6" t="inlineStr">
        <is>
          <t>KNRC</t>
        </is>
      </c>
      <c r="AG76" s="6" t="inlineStr">
        <is>
          <t>SSFP</t>
        </is>
      </c>
      <c r="AH76" s="6" t="inlineStr">
        <is>
          <t>ARTD</t>
        </is>
      </c>
      <c r="AI76" s="6" t="inlineStr">
        <is>
          <t>SRTY</t>
        </is>
      </c>
      <c r="AJ76" s="6" t="inlineStr">
        <is>
          <t>HWA</t>
        </is>
      </c>
      <c r="AK76" s="6" t="inlineStr">
        <is>
          <t>RLTA</t>
        </is>
      </c>
      <c r="AL76" s="6" t="inlineStr">
        <is>
          <t>RMT</t>
        </is>
      </c>
      <c r="AM76" s="6" t="inlineStr">
        <is>
          <t>RMKF</t>
        </is>
      </c>
      <c r="AN76" s="6" t="inlineStr">
        <is>
          <t>BOS</t>
        </is>
      </c>
      <c r="AO76" s="6" t="inlineStr">
        <is>
          <t>ITCE</t>
        </is>
      </c>
      <c r="AP76" s="6" t="inlineStr">
        <is>
          <t>CLPL</t>
        </is>
      </c>
      <c r="AQ76" s="6" t="inlineStr">
        <is>
          <t>WHL</t>
        </is>
      </c>
      <c r="AR76" s="6" t="inlineStr">
        <is>
          <t>SIEM</t>
        </is>
      </c>
      <c r="AS76" s="6" t="inlineStr">
        <is>
          <t>PLM</t>
        </is>
      </c>
      <c r="AT76" s="6" t="inlineStr">
        <is>
          <t>GWOS</t>
        </is>
      </c>
      <c r="AU76" s="6" t="inlineStr">
        <is>
          <t>BRIT</t>
        </is>
      </c>
      <c r="AV76" s="6" t="inlineStr">
        <is>
          <t>KRB</t>
        </is>
      </c>
      <c r="AW76" s="6" t="inlineStr">
        <is>
          <t>MDA</t>
        </is>
      </c>
      <c r="AX76" s="6" t="inlineStr">
        <is>
          <t>GETD</t>
        </is>
      </c>
      <c r="AY76" s="6" t="inlineStr">
        <is>
          <t>BAJAJCON</t>
        </is>
      </c>
      <c r="AZ76" s="6" t="inlineStr">
        <is>
          <t>MRF</t>
        </is>
      </c>
      <c r="BA76" s="6" t="inlineStr">
        <is>
          <t>Take Solutions Ltd.</t>
        </is>
      </c>
      <c r="BB76" s="6" t="inlineStr">
        <is>
          <t>Visagar Polytex Ltd.</t>
        </is>
      </c>
      <c r="BC76" s="6" t="inlineStr">
        <is>
          <t>Srikalahasthi Pipes Ltd.</t>
        </is>
      </c>
      <c r="BD76" s="6" t="inlineStr">
        <is>
          <t>Century Plyboards (India) Ltd.</t>
        </is>
      </c>
      <c r="BE76" s="6" t="inlineStr">
        <is>
          <t>Indo Count Industries Ltd.</t>
        </is>
      </c>
      <c r="BF76" s="6" t="inlineStr">
        <is>
          <t>Wockhardt Ltd.</t>
        </is>
      </c>
      <c r="BG76" s="6" t="inlineStr">
        <is>
          <t>Johnson Controls - Hitachi Air Conditioning India Ltd.</t>
        </is>
      </c>
      <c r="BH76" s="6" t="inlineStr">
        <is>
          <t>Mastek Ltd.</t>
        </is>
      </c>
      <c r="BI76" s="6" t="inlineStr">
        <is>
          <t>Bliss GVS Pharma Ltd.</t>
        </is>
      </c>
      <c r="BJ76" s="6" t="inlineStr">
        <is>
          <t>Eveready Industries India Ltd.</t>
        </is>
      </c>
      <c r="BK76" s="6" t="inlineStr">
        <is>
          <t>Hindustan Composites Ltd.</t>
        </is>
      </c>
      <c r="BL76" s="6" t="inlineStr">
        <is>
          <t>Bombay Burmah Trading Corporation Ltd.</t>
        </is>
      </c>
      <c r="BM76" s="6" t="inlineStr">
        <is>
          <t>NBCC (India) Ltd.</t>
        </is>
      </c>
      <c r="BN76" s="6" t="inlineStr">
        <is>
          <t>K.P.R. Mill Ltd.</t>
        </is>
      </c>
      <c r="BO76" s="6" t="inlineStr">
        <is>
          <t>Sun Pharma Advanced Research Company Ltd.</t>
        </is>
      </c>
      <c r="BP76" s="6" t="inlineStr">
        <is>
          <t>MBL Infrastructure Ltd.</t>
        </is>
      </c>
      <c r="BQ76" s="6" t="inlineStr">
        <is>
          <t>Securekloud Technologies Ltd.</t>
        </is>
      </c>
      <c r="BR76" s="6" t="inlineStr">
        <is>
          <t>NCC Ltd.</t>
        </is>
      </c>
      <c r="BS76" s="6" t="inlineStr">
        <is>
          <t>JK Tyre &amp; Industries Ltd.</t>
        </is>
      </c>
      <c r="BT76" s="6" t="inlineStr">
        <is>
          <t>KEI Industries Ltd.</t>
        </is>
      </c>
      <c r="BU76" s="6" t="inlineStr">
        <is>
          <t>Ahluwalia Contracts (India) Ltd.</t>
        </is>
      </c>
      <c r="BV76" s="6" t="inlineStr">
        <is>
          <t>IL&amp;FS Engineering and Construction Company Ltd.</t>
        </is>
      </c>
      <c r="BW76" s="6" t="inlineStr">
        <is>
          <t>Ashok Leyland Ltd.</t>
        </is>
      </c>
      <c r="BX76" s="6" t="inlineStr">
        <is>
          <t>Jet Airways (India) Ltd.</t>
        </is>
      </c>
      <c r="BY76" s="6" t="inlineStr">
        <is>
          <t>Tata Elxsi Ltd.</t>
        </is>
      </c>
      <c r="BZ76" s="6" t="inlineStr">
        <is>
          <t>Ashiana Housing Ltd.</t>
        </is>
      </c>
      <c r="CA76" s="6" t="inlineStr">
        <is>
          <t>IFB Industries Ltd.</t>
        </is>
      </c>
      <c r="CB76" s="6" t="inlineStr">
        <is>
          <t>Ajanta Pharma Ltd.</t>
        </is>
      </c>
      <c r="CC76" s="6" t="inlineStr">
        <is>
          <t>Jamna Auto Industries Ltd.</t>
        </is>
      </c>
      <c r="CD76" s="6" t="inlineStr">
        <is>
          <t>KNR Constructions Ltd.</t>
        </is>
      </c>
      <c r="CE76" s="6" t="inlineStr">
        <is>
          <t>Sita Shree Food Products Ltd.</t>
        </is>
      </c>
      <c r="CF76" s="6" t="inlineStr">
        <is>
          <t>Aarti Drugs Ltd.</t>
        </is>
      </c>
      <c r="CG76" s="6" t="inlineStr">
        <is>
          <t>TVS Srichakra Ltd.</t>
        </is>
      </c>
      <c r="CH76" s="6" t="inlineStr">
        <is>
          <t>Honeywell Automation India Ltd.</t>
        </is>
      </c>
      <c r="CI76" s="6" t="inlineStr">
        <is>
          <t>Rolta India Ltd.</t>
        </is>
      </c>
      <c r="CJ76" s="6" t="inlineStr">
        <is>
          <t>Ratnamani Metals &amp; Tubes Ltd.</t>
        </is>
      </c>
      <c r="CK76" s="6" t="inlineStr">
        <is>
          <t>Ramkrishna Forgings Ltd.</t>
        </is>
      </c>
      <c r="CL76" s="6" t="inlineStr">
        <is>
          <t>Bosch Ltd.</t>
        </is>
      </c>
      <c r="CM76" s="6" t="inlineStr">
        <is>
          <t>ITD Cementation India Ltd.</t>
        </is>
      </c>
      <c r="CN76" s="6" t="inlineStr">
        <is>
          <t>Caplin Point Laboratories Ltd.</t>
        </is>
      </c>
      <c r="CO76" s="6" t="inlineStr">
        <is>
          <t>Wheels India Ltd.</t>
        </is>
      </c>
      <c r="CP76" s="6" t="inlineStr">
        <is>
          <t>Siemens Ltd.</t>
        </is>
      </c>
      <c r="CQ76" s="6" t="inlineStr">
        <is>
          <t>Poly Medicure Ltd.</t>
        </is>
      </c>
      <c r="CR76" s="6" t="inlineStr">
        <is>
          <t>Global Offshore Services Ltd.</t>
        </is>
      </c>
      <c r="CS76" s="6" t="inlineStr">
        <is>
          <t>Britannia Industries Ltd.</t>
        </is>
      </c>
      <c r="CT76" s="6" t="inlineStr">
        <is>
          <t>KRBL Ltd.</t>
        </is>
      </c>
      <c r="CU76" s="6" t="inlineStr">
        <is>
          <t>Minda Corporation Ltd.</t>
        </is>
      </c>
      <c r="CV76" s="6" t="inlineStr">
        <is>
          <t>GE T&amp;D India Ltd.</t>
        </is>
      </c>
      <c r="CW76" s="6" t="inlineStr">
        <is>
          <t>Bajaj Consumer Care Ltd.</t>
        </is>
      </c>
      <c r="CX76" s="6" t="inlineStr">
        <is>
          <t>MRF Ltd.</t>
        </is>
      </c>
      <c r="CY76" s="6" t="n">
        <v>77210.94069502664</v>
      </c>
      <c r="CZ76" s="6" t="n">
        <v>77210.94069502664</v>
      </c>
      <c r="DA76" s="6" t="n">
        <v>77210.94069502664</v>
      </c>
      <c r="DB76" s="6" t="n">
        <v>77210.94069502664</v>
      </c>
      <c r="DC76" s="6" t="n">
        <v>77210.94069502664</v>
      </c>
      <c r="DD76" s="6" t="n">
        <v>77210.94069502664</v>
      </c>
      <c r="DE76" s="6" t="n">
        <v>77210.94069502664</v>
      </c>
      <c r="DF76" s="6" t="n">
        <v>77210.94069502664</v>
      </c>
      <c r="DG76" s="6" t="n">
        <v>77210.94069502664</v>
      </c>
      <c r="DH76" s="6" t="n">
        <v>77210.94069502664</v>
      </c>
      <c r="DI76" s="6" t="n">
        <v>77210.94069502664</v>
      </c>
      <c r="DJ76" s="6" t="n">
        <v>77210.94069502664</v>
      </c>
      <c r="DK76" s="6" t="n">
        <v>77210.94069502664</v>
      </c>
      <c r="DL76" s="6" t="n">
        <v>77210.94069502664</v>
      </c>
      <c r="DM76" s="6" t="n">
        <v>77210.94069502664</v>
      </c>
      <c r="DN76" s="6" t="n">
        <v>77210.94069502664</v>
      </c>
      <c r="DO76" s="6" t="n">
        <v>77210.94069502664</v>
      </c>
      <c r="DP76" s="6" t="n">
        <v>77210.94069502664</v>
      </c>
      <c r="DQ76" s="6" t="n">
        <v>77210.94069502664</v>
      </c>
      <c r="DR76" s="6" t="n">
        <v>77210.94069502664</v>
      </c>
      <c r="DS76" s="6" t="n">
        <v>77210.94069502664</v>
      </c>
      <c r="DT76" s="6" t="n">
        <v>77210.94069502664</v>
      </c>
      <c r="DU76" s="6" t="n">
        <v>77210.94069502664</v>
      </c>
      <c r="DV76" s="6" t="n">
        <v>77210.94069502664</v>
      </c>
      <c r="DW76" s="6" t="n">
        <v>77210.94069502664</v>
      </c>
      <c r="DX76" s="6" t="n">
        <v>77210.94069502664</v>
      </c>
      <c r="DY76" s="6" t="n">
        <v>77210.94069502664</v>
      </c>
      <c r="DZ76" s="6" t="n">
        <v>77210.94069502664</v>
      </c>
      <c r="EA76" s="6" t="n">
        <v>77210.94069502664</v>
      </c>
      <c r="EB76" s="6" t="n">
        <v>77210.94069502664</v>
      </c>
      <c r="EC76" s="6" t="n">
        <v>77210.94069502664</v>
      </c>
      <c r="ED76" s="6" t="n">
        <v>77210.94069502664</v>
      </c>
      <c r="EE76" s="6" t="n">
        <v>77210.94069502664</v>
      </c>
      <c r="EF76" s="6" t="n">
        <v>77210.94069502664</v>
      </c>
      <c r="EG76" s="6" t="n">
        <v>77210.94069502664</v>
      </c>
      <c r="EH76" s="6" t="n">
        <v>77210.94069502664</v>
      </c>
      <c r="EI76" s="6" t="n">
        <v>77210.94069502664</v>
      </c>
      <c r="EJ76" s="6" t="n">
        <v>77210.94069502664</v>
      </c>
      <c r="EK76" s="6" t="n">
        <v>77210.94069502664</v>
      </c>
      <c r="EL76" s="6" t="n">
        <v>77210.94069502664</v>
      </c>
      <c r="EM76" s="6" t="n">
        <v>77210.94069502664</v>
      </c>
      <c r="EN76" s="6" t="n">
        <v>77210.94069502664</v>
      </c>
      <c r="EO76" s="6" t="n">
        <v>77210.94069502664</v>
      </c>
      <c r="EP76" s="6" t="n">
        <v>77210.94069502664</v>
      </c>
      <c r="EQ76" s="6" t="n">
        <v>77210.94069502664</v>
      </c>
      <c r="ER76" s="6" t="n">
        <v>77210.94069502664</v>
      </c>
      <c r="ES76" s="6" t="n">
        <v>77210.94069502664</v>
      </c>
      <c r="ET76" s="6" t="n">
        <v>77210.94069502664</v>
      </c>
      <c r="EU76" s="6" t="n">
        <v>77210.94069502664</v>
      </c>
      <c r="EV76" s="6" t="n">
        <v>77210.94069502664</v>
      </c>
      <c r="EW76" s="6" t="n">
        <v>0.9371248025276462</v>
      </c>
      <c r="EX76" s="6" t="n">
        <v>0.9909103720405869</v>
      </c>
      <c r="EY76" s="6" t="n">
        <v>1.183787561146052</v>
      </c>
      <c r="EZ76" s="6" t="n">
        <v>0.9817048652995578</v>
      </c>
      <c r="FA76" s="6" t="n">
        <v>1.04889170360988</v>
      </c>
      <c r="FB76" s="6" t="n">
        <v>1.033064321850155</v>
      </c>
      <c r="FC76" s="6" t="n">
        <v>1.016749143509707</v>
      </c>
      <c r="FD76" s="6" t="n">
        <v>1.097555429221148</v>
      </c>
      <c r="FE76" s="6" t="n">
        <v>1.151241534988713</v>
      </c>
      <c r="FF76" s="6" t="n">
        <v>1.241718889883617</v>
      </c>
      <c r="FG76" s="6" t="n">
        <v>0.9425476807157994</v>
      </c>
      <c r="FH76" s="6" t="n">
        <v>1.138901446654611</v>
      </c>
      <c r="FI76" s="6" t="n">
        <v>1.095304459691251</v>
      </c>
      <c r="FJ76" s="6" t="n">
        <v>1.005725376031053</v>
      </c>
      <c r="FK76" s="6" t="n">
        <v>1.292097445038621</v>
      </c>
      <c r="FL76" s="6" t="n">
        <v>1.014344441528908</v>
      </c>
      <c r="FM76" s="6" t="n">
        <v>1.039629066145041</v>
      </c>
      <c r="FN76" s="6" t="n">
        <v>0.9843158464034613</v>
      </c>
      <c r="FO76" s="6" t="n">
        <v>0.9914383561643836</v>
      </c>
      <c r="FP76" s="6" t="n">
        <v>1.054726368159204</v>
      </c>
      <c r="FQ76" s="6" t="n">
        <v>0.9160775783940546</v>
      </c>
      <c r="FR76" s="6" t="n">
        <v>0.9310657596371883</v>
      </c>
      <c r="FS76" s="6" t="n">
        <v>0.995887594242632</v>
      </c>
      <c r="FT76" s="6" t="n">
        <v>0.9691070179529028</v>
      </c>
      <c r="FU76" s="6" t="n">
        <v>1.198412356011907</v>
      </c>
      <c r="FV76" s="6" t="n">
        <v>1.005877114870881</v>
      </c>
      <c r="FW76" s="6" t="n">
        <v>1.011856535915423</v>
      </c>
      <c r="FX76" s="6" t="n">
        <v>1.014402345281315</v>
      </c>
      <c r="FY76" s="6" t="n">
        <v>0.9305160503860219</v>
      </c>
      <c r="FZ76" s="6" t="n">
        <v>1.024854819976771</v>
      </c>
      <c r="GA76" s="6" t="n">
        <v>1</v>
      </c>
      <c r="GB76" s="6" t="n">
        <v>1.021377580551804</v>
      </c>
      <c r="GC76" s="6" t="n">
        <v>0.9791413786494603</v>
      </c>
      <c r="GD76" s="6" t="n">
        <v>1.026819609449679</v>
      </c>
      <c r="GE76" s="6" t="n">
        <v>0.8913857677902621</v>
      </c>
      <c r="GF76" s="6" t="n">
        <v>1.038250626227066</v>
      </c>
      <c r="GG76" s="6" t="n">
        <v>0.9898921832884097</v>
      </c>
      <c r="GH76" s="6" t="n">
        <v>1.015844061083025</v>
      </c>
      <c r="GI76" s="6" t="n">
        <v>1.050187682469067</v>
      </c>
      <c r="GJ76" s="6" t="n">
        <v>1.072816808929744</v>
      </c>
      <c r="GK76" s="6" t="n">
        <v>0.9729042322300596</v>
      </c>
      <c r="GL76" s="6" t="n">
        <v>0.9736823310955577</v>
      </c>
      <c r="GM76" s="6" t="n">
        <v>1.00330893412213</v>
      </c>
      <c r="GN76" s="6" t="n">
        <v>0.9795272659594267</v>
      </c>
      <c r="GO76" s="6" t="n">
        <v>1.036256125141349</v>
      </c>
      <c r="GP76" s="6" t="n">
        <v>0.9635139922068721</v>
      </c>
      <c r="GQ76" s="6" t="n">
        <v>1.013150684931507</v>
      </c>
      <c r="GR76" s="6" t="n">
        <v>1.074340309372157</v>
      </c>
      <c r="GS76" s="6" t="n">
        <v>1.044241037376049</v>
      </c>
      <c r="GT76" s="6" t="n">
        <v>0.9711288789250394</v>
      </c>
    </row>
    <row r="77">
      <c r="A77" s="5" t="inlineStr">
        <is>
          <t>09-03-2015</t>
        </is>
      </c>
      <c r="B77" s="6">
        <f>SUM(CY77:EV77)</f>
        <v/>
      </c>
      <c r="C77" s="6" t="inlineStr">
        <is>
          <t>TAKE</t>
        </is>
      </c>
      <c r="D77" s="6" t="inlineStr">
        <is>
          <t>VISP</t>
        </is>
      </c>
      <c r="E77" s="6" t="inlineStr">
        <is>
          <t>SRIK</t>
        </is>
      </c>
      <c r="F77" s="6" t="inlineStr">
        <is>
          <t>CPBI</t>
        </is>
      </c>
      <c r="G77" s="6" t="inlineStr">
        <is>
          <t>ICNT</t>
        </is>
      </c>
      <c r="H77" s="6" t="inlineStr">
        <is>
          <t>WPL</t>
        </is>
      </c>
      <c r="I77" s="6" t="inlineStr">
        <is>
          <t>JCHAC</t>
        </is>
      </c>
      <c r="J77" s="6" t="inlineStr">
        <is>
          <t>MAST</t>
        </is>
      </c>
      <c r="K77" s="6" t="inlineStr">
        <is>
          <t>BLIS</t>
        </is>
      </c>
      <c r="L77" s="6" t="inlineStr">
        <is>
          <t>EVRIN</t>
        </is>
      </c>
      <c r="M77" s="6" t="inlineStr">
        <is>
          <t>HDCM</t>
        </is>
      </c>
      <c r="N77" s="6" t="inlineStr">
        <is>
          <t>BBTC</t>
        </is>
      </c>
      <c r="O77" s="6" t="inlineStr">
        <is>
          <t>NBCC</t>
        </is>
      </c>
      <c r="P77" s="6" t="inlineStr">
        <is>
          <t>KPR</t>
        </is>
      </c>
      <c r="Q77" s="6" t="inlineStr">
        <is>
          <t>SPADV</t>
        </is>
      </c>
      <c r="R77" s="6" t="inlineStr">
        <is>
          <t>MBLINFRA</t>
        </is>
      </c>
      <c r="S77" s="6" t="inlineStr">
        <is>
          <t>SECURKLO</t>
        </is>
      </c>
      <c r="T77" s="6" t="inlineStr">
        <is>
          <t>NJCC</t>
        </is>
      </c>
      <c r="U77" s="6" t="inlineStr">
        <is>
          <t>JKI</t>
        </is>
      </c>
      <c r="V77" s="6" t="inlineStr">
        <is>
          <t>KEII</t>
        </is>
      </c>
      <c r="W77" s="6" t="inlineStr">
        <is>
          <t>AHLU</t>
        </is>
      </c>
      <c r="X77" s="6" t="inlineStr">
        <is>
          <t>IECC</t>
        </is>
      </c>
      <c r="Y77" s="6" t="inlineStr">
        <is>
          <t>AL</t>
        </is>
      </c>
      <c r="Z77" s="6" t="inlineStr">
        <is>
          <t>JETIN</t>
        </is>
      </c>
      <c r="AA77" s="6" t="inlineStr">
        <is>
          <t>TELX</t>
        </is>
      </c>
      <c r="AB77" s="6" t="inlineStr">
        <is>
          <t>ASFI</t>
        </is>
      </c>
      <c r="AC77" s="6" t="inlineStr">
        <is>
          <t>IFBI</t>
        </is>
      </c>
      <c r="AD77" s="6" t="inlineStr">
        <is>
          <t>AJP</t>
        </is>
      </c>
      <c r="AE77" s="6" t="inlineStr">
        <is>
          <t>JMNA</t>
        </is>
      </c>
      <c r="AF77" s="6" t="inlineStr">
        <is>
          <t>KNRC</t>
        </is>
      </c>
      <c r="AG77" s="6" t="inlineStr">
        <is>
          <t>SSFP</t>
        </is>
      </c>
      <c r="AH77" s="6" t="inlineStr">
        <is>
          <t>ARTD</t>
        </is>
      </c>
      <c r="AI77" s="6" t="inlineStr">
        <is>
          <t>SRTY</t>
        </is>
      </c>
      <c r="AJ77" s="6" t="inlineStr">
        <is>
          <t>HWA</t>
        </is>
      </c>
      <c r="AK77" s="6" t="inlineStr">
        <is>
          <t>RLTA</t>
        </is>
      </c>
      <c r="AL77" s="6" t="inlineStr">
        <is>
          <t>RMT</t>
        </is>
      </c>
      <c r="AM77" s="6" t="inlineStr">
        <is>
          <t>RMKF</t>
        </is>
      </c>
      <c r="AN77" s="6" t="inlineStr">
        <is>
          <t>BOS</t>
        </is>
      </c>
      <c r="AO77" s="6" t="inlineStr">
        <is>
          <t>ITCE</t>
        </is>
      </c>
      <c r="AP77" s="6" t="inlineStr">
        <is>
          <t>CLPL</t>
        </is>
      </c>
      <c r="AQ77" s="6" t="inlineStr">
        <is>
          <t>WHL</t>
        </is>
      </c>
      <c r="AR77" s="6" t="inlineStr">
        <is>
          <t>SIEM</t>
        </is>
      </c>
      <c r="AS77" s="6" t="inlineStr">
        <is>
          <t>PLM</t>
        </is>
      </c>
      <c r="AT77" s="6" t="inlineStr">
        <is>
          <t>GWOS</t>
        </is>
      </c>
      <c r="AU77" s="6" t="inlineStr">
        <is>
          <t>BRIT</t>
        </is>
      </c>
      <c r="AV77" s="6" t="inlineStr">
        <is>
          <t>KRB</t>
        </is>
      </c>
      <c r="AW77" s="6" t="inlineStr">
        <is>
          <t>MDA</t>
        </is>
      </c>
      <c r="AX77" s="6" t="inlineStr">
        <is>
          <t>GETD</t>
        </is>
      </c>
      <c r="AY77" s="6" t="inlineStr">
        <is>
          <t>BAJAJCON</t>
        </is>
      </c>
      <c r="AZ77" s="6" t="inlineStr">
        <is>
          <t>MRF</t>
        </is>
      </c>
      <c r="BA77" s="6" t="inlineStr">
        <is>
          <t>Take Solutions Ltd.</t>
        </is>
      </c>
      <c r="BB77" s="6" t="inlineStr">
        <is>
          <t>Visagar Polytex Ltd.</t>
        </is>
      </c>
      <c r="BC77" s="6" t="inlineStr">
        <is>
          <t>Srikalahasthi Pipes Ltd.</t>
        </is>
      </c>
      <c r="BD77" s="6" t="inlineStr">
        <is>
          <t>Century Plyboards (India) Ltd.</t>
        </is>
      </c>
      <c r="BE77" s="6" t="inlineStr">
        <is>
          <t>Indo Count Industries Ltd.</t>
        </is>
      </c>
      <c r="BF77" s="6" t="inlineStr">
        <is>
          <t>Wockhardt Ltd.</t>
        </is>
      </c>
      <c r="BG77" s="6" t="inlineStr">
        <is>
          <t>Johnson Controls - Hitachi Air Conditioning India Ltd.</t>
        </is>
      </c>
      <c r="BH77" s="6" t="inlineStr">
        <is>
          <t>Mastek Ltd.</t>
        </is>
      </c>
      <c r="BI77" s="6" t="inlineStr">
        <is>
          <t>Bliss GVS Pharma Ltd.</t>
        </is>
      </c>
      <c r="BJ77" s="6" t="inlineStr">
        <is>
          <t>Eveready Industries India Ltd.</t>
        </is>
      </c>
      <c r="BK77" s="6" t="inlineStr">
        <is>
          <t>Hindustan Composites Ltd.</t>
        </is>
      </c>
      <c r="BL77" s="6" t="inlineStr">
        <is>
          <t>Bombay Burmah Trading Corporation Ltd.</t>
        </is>
      </c>
      <c r="BM77" s="6" t="inlineStr">
        <is>
          <t>NBCC (India) Ltd.</t>
        </is>
      </c>
      <c r="BN77" s="6" t="inlineStr">
        <is>
          <t>K.P.R. Mill Ltd.</t>
        </is>
      </c>
      <c r="BO77" s="6" t="inlineStr">
        <is>
          <t>Sun Pharma Advanced Research Company Ltd.</t>
        </is>
      </c>
      <c r="BP77" s="6" t="inlineStr">
        <is>
          <t>MBL Infrastructure Ltd.</t>
        </is>
      </c>
      <c r="BQ77" s="6" t="inlineStr">
        <is>
          <t>Securekloud Technologies Ltd.</t>
        </is>
      </c>
      <c r="BR77" s="6" t="inlineStr">
        <is>
          <t>NCC Ltd.</t>
        </is>
      </c>
      <c r="BS77" s="6" t="inlineStr">
        <is>
          <t>JK Tyre &amp; Industries Ltd.</t>
        </is>
      </c>
      <c r="BT77" s="6" t="inlineStr">
        <is>
          <t>KEI Industries Ltd.</t>
        </is>
      </c>
      <c r="BU77" s="6" t="inlineStr">
        <is>
          <t>Ahluwalia Contracts (India) Ltd.</t>
        </is>
      </c>
      <c r="BV77" s="6" t="inlineStr">
        <is>
          <t>IL&amp;FS Engineering and Construction Company Ltd.</t>
        </is>
      </c>
      <c r="BW77" s="6" t="inlineStr">
        <is>
          <t>Ashok Leyland Ltd.</t>
        </is>
      </c>
      <c r="BX77" s="6" t="inlineStr">
        <is>
          <t>Jet Airways (India) Ltd.</t>
        </is>
      </c>
      <c r="BY77" s="6" t="inlineStr">
        <is>
          <t>Tata Elxsi Ltd.</t>
        </is>
      </c>
      <c r="BZ77" s="6" t="inlineStr">
        <is>
          <t>Ashiana Housing Ltd.</t>
        </is>
      </c>
      <c r="CA77" s="6" t="inlineStr">
        <is>
          <t>IFB Industries Ltd.</t>
        </is>
      </c>
      <c r="CB77" s="6" t="inlineStr">
        <is>
          <t>Ajanta Pharma Ltd.</t>
        </is>
      </c>
      <c r="CC77" s="6" t="inlineStr">
        <is>
          <t>Jamna Auto Industries Ltd.</t>
        </is>
      </c>
      <c r="CD77" s="6" t="inlineStr">
        <is>
          <t>KNR Constructions Ltd.</t>
        </is>
      </c>
      <c r="CE77" s="6" t="inlineStr">
        <is>
          <t>Sita Shree Food Products Ltd.</t>
        </is>
      </c>
      <c r="CF77" s="6" t="inlineStr">
        <is>
          <t>Aarti Drugs Ltd.</t>
        </is>
      </c>
      <c r="CG77" s="6" t="inlineStr">
        <is>
          <t>TVS Srichakra Ltd.</t>
        </is>
      </c>
      <c r="CH77" s="6" t="inlineStr">
        <is>
          <t>Honeywell Automation India Ltd.</t>
        </is>
      </c>
      <c r="CI77" s="6" t="inlineStr">
        <is>
          <t>Rolta India Ltd.</t>
        </is>
      </c>
      <c r="CJ77" s="6" t="inlineStr">
        <is>
          <t>Ratnamani Metals &amp; Tubes Ltd.</t>
        </is>
      </c>
      <c r="CK77" s="6" t="inlineStr">
        <is>
          <t>Ramkrishna Forgings Ltd.</t>
        </is>
      </c>
      <c r="CL77" s="6" t="inlineStr">
        <is>
          <t>Bosch Ltd.</t>
        </is>
      </c>
      <c r="CM77" s="6" t="inlineStr">
        <is>
          <t>ITD Cementation India Ltd.</t>
        </is>
      </c>
      <c r="CN77" s="6" t="inlineStr">
        <is>
          <t>Caplin Point Laboratories Ltd.</t>
        </is>
      </c>
      <c r="CO77" s="6" t="inlineStr">
        <is>
          <t>Wheels India Ltd.</t>
        </is>
      </c>
      <c r="CP77" s="6" t="inlineStr">
        <is>
          <t>Siemens Ltd.</t>
        </is>
      </c>
      <c r="CQ77" s="6" t="inlineStr">
        <is>
          <t>Poly Medicure Ltd.</t>
        </is>
      </c>
      <c r="CR77" s="6" t="inlineStr">
        <is>
          <t>Global Offshore Services Ltd.</t>
        </is>
      </c>
      <c r="CS77" s="6" t="inlineStr">
        <is>
          <t>Britannia Industries Ltd.</t>
        </is>
      </c>
      <c r="CT77" s="6" t="inlineStr">
        <is>
          <t>KRBL Ltd.</t>
        </is>
      </c>
      <c r="CU77" s="6" t="inlineStr">
        <is>
          <t>Minda Corporation Ltd.</t>
        </is>
      </c>
      <c r="CV77" s="6" t="inlineStr">
        <is>
          <t>GE T&amp;D India Ltd.</t>
        </is>
      </c>
      <c r="CW77" s="6" t="inlineStr">
        <is>
          <t>Bajaj Consumer Care Ltd.</t>
        </is>
      </c>
      <c r="CX77" s="6" t="inlineStr">
        <is>
          <t>MRF Ltd.</t>
        </is>
      </c>
      <c r="CY77" s="6" t="n">
        <v>72356.28755180065</v>
      </c>
      <c r="CZ77" s="6" t="n">
        <v>76509.12196971253</v>
      </c>
      <c r="DA77" s="6" t="n">
        <v>91401.35117915802</v>
      </c>
      <c r="DB77" s="6" t="n">
        <v>75798.35613466328</v>
      </c>
      <c r="DC77" s="6" t="n">
        <v>80985.91512292788</v>
      </c>
      <c r="DD77" s="6" t="n">
        <v>79763.86808852022</v>
      </c>
      <c r="DE77" s="6" t="n">
        <v>78504.15782124711</v>
      </c>
      <c r="DF77" s="6" t="n">
        <v>84743.2871550986</v>
      </c>
      <c r="DG77" s="6" t="n">
        <v>88888.44188366499</v>
      </c>
      <c r="DH77" s="6" t="n">
        <v>95874.28356669824</v>
      </c>
      <c r="DI77" s="6" t="n">
        <v>72774.99307798249</v>
      </c>
      <c r="DJ77" s="6" t="n">
        <v>87935.65205512923</v>
      </c>
      <c r="DK77" s="6" t="n">
        <v>84569.48768021938</v>
      </c>
      <c r="DL77" s="6" t="n">
        <v>77653.002364217</v>
      </c>
      <c r="DM77" s="6" t="n">
        <v>99764.05920107244</v>
      </c>
      <c r="DN77" s="6" t="n">
        <v>78318.4885192184</v>
      </c>
      <c r="DO77" s="6" t="n">
        <v>80270.73817095069</v>
      </c>
      <c r="DP77" s="6" t="n">
        <v>75999.9524418326</v>
      </c>
      <c r="DQ77" s="6" t="n">
        <v>76549.88812058292</v>
      </c>
      <c r="DR77" s="6" t="n">
        <v>81436.41506142114</v>
      </c>
      <c r="DS77" s="6" t="n">
        <v>70731.21157742696</v>
      </c>
      <c r="DT77" s="6" t="n">
        <v>71888.46315051687</v>
      </c>
      <c r="DU77" s="6" t="n">
        <v>76893.41797798061</v>
      </c>
      <c r="DV77" s="6" t="n">
        <v>74825.66449029569</v>
      </c>
      <c r="DW77" s="6" t="n">
        <v>92530.54534822253</v>
      </c>
      <c r="DX77" s="6" t="n">
        <v>77664.71826278014</v>
      </c>
      <c r="DY77" s="6" t="n">
        <v>78126.39498644084</v>
      </c>
      <c r="DZ77" s="6" t="n">
        <v>78322.95932241154</v>
      </c>
      <c r="EA77" s="6" t="n">
        <v>71846.01958212556</v>
      </c>
      <c r="EB77" s="6" t="n">
        <v>79130.00472623868</v>
      </c>
      <c r="EC77" s="6" t="n">
        <v>77210.94069502664</v>
      </c>
      <c r="ED77" s="6" t="n">
        <v>78861.52379921514</v>
      </c>
      <c r="EE77" s="6" t="n">
        <v>75600.42691895011</v>
      </c>
      <c r="EF77" s="6" t="n">
        <v>79281.70796970959</v>
      </c>
      <c r="EG77" s="6" t="n">
        <v>68824.73365324471</v>
      </c>
      <c r="EH77" s="6" t="n">
        <v>80164.30752819225</v>
      </c>
      <c r="EI77" s="6" t="n">
        <v>76430.50665835183</v>
      </c>
      <c r="EJ77" s="6" t="n">
        <v>78434.27555567646</v>
      </c>
      <c r="EK77" s="6" t="n">
        <v>81085.97886976662</v>
      </c>
      <c r="EL77" s="6" t="n">
        <v>82833.19501090217</v>
      </c>
      <c r="EM77" s="6" t="n">
        <v>75118.85097665557</v>
      </c>
      <c r="EN77" s="6" t="n">
        <v>75178.9287220144</v>
      </c>
      <c r="EO77" s="6" t="n">
        <v>77466.42661129416</v>
      </c>
      <c r="EP77" s="6" t="n">
        <v>75630.22164115489</v>
      </c>
      <c r="EQ77" s="6" t="n">
        <v>80010.31022314682</v>
      </c>
      <c r="ER77" s="6" t="n">
        <v>74393.82171111317</v>
      </c>
      <c r="ES77" s="6" t="n">
        <v>78226.3174493722</v>
      </c>
      <c r="ET77" s="6" t="n">
        <v>82950.82591321015</v>
      </c>
      <c r="EU77" s="6" t="n">
        <v>80626.83280815519</v>
      </c>
      <c r="EV77" s="6" t="n">
        <v>74981.77427790893</v>
      </c>
      <c r="EW77" s="6" t="n">
        <v>0.9066082265677678</v>
      </c>
      <c r="EX77" s="6" t="n">
        <v>1.015217236720471</v>
      </c>
      <c r="EY77" s="6" t="n">
        <v>0.769185360094451</v>
      </c>
      <c r="EZ77" s="6" t="n">
        <v>0.896170387057137</v>
      </c>
      <c r="FA77" s="6" t="n">
        <v>0.9990339330998672</v>
      </c>
      <c r="FB77" s="6" t="n">
        <v>1.10348044073923</v>
      </c>
      <c r="FC77" s="6" t="n">
        <v>1.077332667748242</v>
      </c>
      <c r="FD77" s="6" t="n">
        <v>0.8819019993784316</v>
      </c>
      <c r="FE77" s="6" t="n">
        <v>1.038823529411765</v>
      </c>
      <c r="FF77" s="6" t="n">
        <v>0.988284066330209</v>
      </c>
      <c r="FG77" s="6" t="n">
        <v>1.028645182779583</v>
      </c>
      <c r="FH77" s="6" t="n">
        <v>0.9217028877642155</v>
      </c>
      <c r="FI77" s="6" t="n">
        <v>0.9849270823137917</v>
      </c>
      <c r="FJ77" s="6" t="n">
        <v>0.9627556927827093</v>
      </c>
      <c r="FK77" s="6" t="n">
        <v>0.9198933137128659</v>
      </c>
      <c r="FL77" s="6" t="n">
        <v>1.076571527119083</v>
      </c>
      <c r="FM77" s="6" t="n">
        <v>0.9602787456445993</v>
      </c>
      <c r="FN77" s="6" t="n">
        <v>1.085714285714286</v>
      </c>
      <c r="FO77" s="6" t="n">
        <v>0.9360967184801382</v>
      </c>
      <c r="FP77" s="6" t="n">
        <v>1.002358490566038</v>
      </c>
      <c r="FQ77" s="6" t="n">
        <v>0.9438068856351405</v>
      </c>
      <c r="FR77" s="6" t="n">
        <v>0.8402338041889916</v>
      </c>
      <c r="FS77" s="6" t="n">
        <v>1.008258774948383</v>
      </c>
      <c r="FT77" s="6" t="n">
        <v>1.135691086250451</v>
      </c>
      <c r="FU77" s="6" t="n">
        <v>0.8688170494636043</v>
      </c>
      <c r="FV77" s="6" t="n">
        <v>0.9351983002832863</v>
      </c>
      <c r="FW77" s="6" t="n">
        <v>1.14197832242945</v>
      </c>
      <c r="FX77" s="6" t="n">
        <v>1.023254250957725</v>
      </c>
      <c r="FY77" s="6" t="n">
        <v>0.9834061135371179</v>
      </c>
      <c r="FZ77" s="6" t="n">
        <v>0.9952402538531279</v>
      </c>
      <c r="GA77" s="6" t="n">
        <v>1.13125</v>
      </c>
      <c r="GB77" s="6" t="n">
        <v>1.15527598322566</v>
      </c>
      <c r="GC77" s="6" t="n">
        <v>0.9411476853815287</v>
      </c>
      <c r="GD77" s="6" t="n">
        <v>0.94278798840333</v>
      </c>
      <c r="GE77" s="6" t="n">
        <v>1.005102040816326</v>
      </c>
      <c r="GF77" s="6" t="n">
        <v>0.9674621804903502</v>
      </c>
      <c r="GG77" s="6" t="n">
        <v>0.9556387565237123</v>
      </c>
      <c r="GH77" s="6" t="n">
        <v>0.9965891190045928</v>
      </c>
      <c r="GI77" s="6" t="n">
        <v>0.9345379931162298</v>
      </c>
      <c r="GJ77" s="6" t="n">
        <v>1.185201052696004</v>
      </c>
      <c r="GK77" s="6" t="n">
        <v>0.8763637631147826</v>
      </c>
      <c r="GL77" s="6" t="n">
        <v>1.023361572596912</v>
      </c>
      <c r="GM77" s="6" t="n">
        <v>0.9976014391365181</v>
      </c>
      <c r="GN77" s="6" t="n">
        <v>0.7588827664829945</v>
      </c>
      <c r="GO77" s="6" t="n">
        <v>0.9777888921726874</v>
      </c>
      <c r="GP77" s="6" t="n">
        <v>1.017647058823529</v>
      </c>
      <c r="GQ77" s="6" t="n">
        <v>1.028664142779881</v>
      </c>
      <c r="GR77" s="6" t="n">
        <v>0.9560430253239602</v>
      </c>
      <c r="GS77" s="6" t="n">
        <v>0.9577376604403631</v>
      </c>
      <c r="GT77" s="6" t="n">
        <v>0.977976566618816</v>
      </c>
    </row>
    <row r="78">
      <c r="A78" s="5" t="inlineStr">
        <is>
          <t>16-03-2015</t>
        </is>
      </c>
      <c r="B78" s="6">
        <f>SUM(CY78:EV78)</f>
        <v/>
      </c>
      <c r="C78" s="6" t="inlineStr">
        <is>
          <t>TAKE</t>
        </is>
      </c>
      <c r="D78" s="6" t="inlineStr">
        <is>
          <t>VISP</t>
        </is>
      </c>
      <c r="E78" s="6" t="inlineStr">
        <is>
          <t>SRIK</t>
        </is>
      </c>
      <c r="F78" s="6" t="inlineStr">
        <is>
          <t>CPBI</t>
        </is>
      </c>
      <c r="G78" s="6" t="inlineStr">
        <is>
          <t>ICNT</t>
        </is>
      </c>
      <c r="H78" s="6" t="inlineStr">
        <is>
          <t>WPL</t>
        </is>
      </c>
      <c r="I78" s="6" t="inlineStr">
        <is>
          <t>JCHAC</t>
        </is>
      </c>
      <c r="J78" s="6" t="inlineStr">
        <is>
          <t>MAST</t>
        </is>
      </c>
      <c r="K78" s="6" t="inlineStr">
        <is>
          <t>BLIS</t>
        </is>
      </c>
      <c r="L78" s="6" t="inlineStr">
        <is>
          <t>EVRIN</t>
        </is>
      </c>
      <c r="M78" s="6" t="inlineStr">
        <is>
          <t>HDCM</t>
        </is>
      </c>
      <c r="N78" s="6" t="inlineStr">
        <is>
          <t>BBTC</t>
        </is>
      </c>
      <c r="O78" s="6" t="inlineStr">
        <is>
          <t>NBCC</t>
        </is>
      </c>
      <c r="P78" s="6" t="inlineStr">
        <is>
          <t>KPR</t>
        </is>
      </c>
      <c r="Q78" s="6" t="inlineStr">
        <is>
          <t>SPADV</t>
        </is>
      </c>
      <c r="R78" s="6" t="inlineStr">
        <is>
          <t>MBLINFRA</t>
        </is>
      </c>
      <c r="S78" s="6" t="inlineStr">
        <is>
          <t>SECURKLO</t>
        </is>
      </c>
      <c r="T78" s="6" t="inlineStr">
        <is>
          <t>NJCC</t>
        </is>
      </c>
      <c r="U78" s="6" t="inlineStr">
        <is>
          <t>JKI</t>
        </is>
      </c>
      <c r="V78" s="6" t="inlineStr">
        <is>
          <t>KEII</t>
        </is>
      </c>
      <c r="W78" s="6" t="inlineStr">
        <is>
          <t>AHLU</t>
        </is>
      </c>
      <c r="X78" s="6" t="inlineStr">
        <is>
          <t>IECC</t>
        </is>
      </c>
      <c r="Y78" s="6" t="inlineStr">
        <is>
          <t>AL</t>
        </is>
      </c>
      <c r="Z78" s="6" t="inlineStr">
        <is>
          <t>JETIN</t>
        </is>
      </c>
      <c r="AA78" s="6" t="inlineStr">
        <is>
          <t>TELX</t>
        </is>
      </c>
      <c r="AB78" s="6" t="inlineStr">
        <is>
          <t>ASFI</t>
        </is>
      </c>
      <c r="AC78" s="6" t="inlineStr">
        <is>
          <t>IFBI</t>
        </is>
      </c>
      <c r="AD78" s="6" t="inlineStr">
        <is>
          <t>AJP</t>
        </is>
      </c>
      <c r="AE78" s="6" t="inlineStr">
        <is>
          <t>JMNA</t>
        </is>
      </c>
      <c r="AF78" s="6" t="inlineStr">
        <is>
          <t>KNRC</t>
        </is>
      </c>
      <c r="AG78" s="6" t="inlineStr">
        <is>
          <t>SSFP</t>
        </is>
      </c>
      <c r="AH78" s="6" t="inlineStr">
        <is>
          <t>ARTD</t>
        </is>
      </c>
      <c r="AI78" s="6" t="inlineStr">
        <is>
          <t>SRTY</t>
        </is>
      </c>
      <c r="AJ78" s="6" t="inlineStr">
        <is>
          <t>HWA</t>
        </is>
      </c>
      <c r="AK78" s="6" t="inlineStr">
        <is>
          <t>RLTA</t>
        </is>
      </c>
      <c r="AL78" s="6" t="inlineStr">
        <is>
          <t>RMT</t>
        </is>
      </c>
      <c r="AM78" s="6" t="inlineStr">
        <is>
          <t>RMKF</t>
        </is>
      </c>
      <c r="AN78" s="6" t="inlineStr">
        <is>
          <t>BOS</t>
        </is>
      </c>
      <c r="AO78" s="6" t="inlineStr">
        <is>
          <t>ITCE</t>
        </is>
      </c>
      <c r="AP78" s="6" t="inlineStr">
        <is>
          <t>CLPL</t>
        </is>
      </c>
      <c r="AQ78" s="6" t="inlineStr">
        <is>
          <t>WHL</t>
        </is>
      </c>
      <c r="AR78" s="6" t="inlineStr">
        <is>
          <t>SIEM</t>
        </is>
      </c>
      <c r="AS78" s="6" t="inlineStr">
        <is>
          <t>PLM</t>
        </is>
      </c>
      <c r="AT78" s="6" t="inlineStr">
        <is>
          <t>GWOS</t>
        </is>
      </c>
      <c r="AU78" s="6" t="inlineStr">
        <is>
          <t>BRIT</t>
        </is>
      </c>
      <c r="AV78" s="6" t="inlineStr">
        <is>
          <t>KRB</t>
        </is>
      </c>
      <c r="AW78" s="6" t="inlineStr">
        <is>
          <t>MDA</t>
        </is>
      </c>
      <c r="AX78" s="6" t="inlineStr">
        <is>
          <t>GETD</t>
        </is>
      </c>
      <c r="AY78" s="6" t="inlineStr">
        <is>
          <t>BAJAJCON</t>
        </is>
      </c>
      <c r="AZ78" s="6" t="inlineStr">
        <is>
          <t>MRF</t>
        </is>
      </c>
      <c r="BA78" s="6" t="inlineStr">
        <is>
          <t>Take Solutions Ltd.</t>
        </is>
      </c>
      <c r="BB78" s="6" t="inlineStr">
        <is>
          <t>Visagar Polytex Ltd.</t>
        </is>
      </c>
      <c r="BC78" s="6" t="inlineStr">
        <is>
          <t>Srikalahasthi Pipes Ltd.</t>
        </is>
      </c>
      <c r="BD78" s="6" t="inlineStr">
        <is>
          <t>Century Plyboards (India) Ltd.</t>
        </is>
      </c>
      <c r="BE78" s="6" t="inlineStr">
        <is>
          <t>Indo Count Industries Ltd.</t>
        </is>
      </c>
      <c r="BF78" s="6" t="inlineStr">
        <is>
          <t>Wockhardt Ltd.</t>
        </is>
      </c>
      <c r="BG78" s="6" t="inlineStr">
        <is>
          <t>Johnson Controls - Hitachi Air Conditioning India Ltd.</t>
        </is>
      </c>
      <c r="BH78" s="6" t="inlineStr">
        <is>
          <t>Mastek Ltd.</t>
        </is>
      </c>
      <c r="BI78" s="6" t="inlineStr">
        <is>
          <t>Bliss GVS Pharma Ltd.</t>
        </is>
      </c>
      <c r="BJ78" s="6" t="inlineStr">
        <is>
          <t>Eveready Industries India Ltd.</t>
        </is>
      </c>
      <c r="BK78" s="6" t="inlineStr">
        <is>
          <t>Hindustan Composites Ltd.</t>
        </is>
      </c>
      <c r="BL78" s="6" t="inlineStr">
        <is>
          <t>Bombay Burmah Trading Corporation Ltd.</t>
        </is>
      </c>
      <c r="BM78" s="6" t="inlineStr">
        <is>
          <t>NBCC (India) Ltd.</t>
        </is>
      </c>
      <c r="BN78" s="6" t="inlineStr">
        <is>
          <t>K.P.R. Mill Ltd.</t>
        </is>
      </c>
      <c r="BO78" s="6" t="inlineStr">
        <is>
          <t>Sun Pharma Advanced Research Company Ltd.</t>
        </is>
      </c>
      <c r="BP78" s="6" t="inlineStr">
        <is>
          <t>MBL Infrastructure Ltd.</t>
        </is>
      </c>
      <c r="BQ78" s="6" t="inlineStr">
        <is>
          <t>Securekloud Technologies Ltd.</t>
        </is>
      </c>
      <c r="BR78" s="6" t="inlineStr">
        <is>
          <t>NCC Ltd.</t>
        </is>
      </c>
      <c r="BS78" s="6" t="inlineStr">
        <is>
          <t>JK Tyre &amp; Industries Ltd.</t>
        </is>
      </c>
      <c r="BT78" s="6" t="inlineStr">
        <is>
          <t>KEI Industries Ltd.</t>
        </is>
      </c>
      <c r="BU78" s="6" t="inlineStr">
        <is>
          <t>Ahluwalia Contracts (India) Ltd.</t>
        </is>
      </c>
      <c r="BV78" s="6" t="inlineStr">
        <is>
          <t>IL&amp;FS Engineering and Construction Company Ltd.</t>
        </is>
      </c>
      <c r="BW78" s="6" t="inlineStr">
        <is>
          <t>Ashok Leyland Ltd.</t>
        </is>
      </c>
      <c r="BX78" s="6" t="inlineStr">
        <is>
          <t>Jet Airways (India) Ltd.</t>
        </is>
      </c>
      <c r="BY78" s="6" t="inlineStr">
        <is>
          <t>Tata Elxsi Ltd.</t>
        </is>
      </c>
      <c r="BZ78" s="6" t="inlineStr">
        <is>
          <t>Ashiana Housing Ltd.</t>
        </is>
      </c>
      <c r="CA78" s="6" t="inlineStr">
        <is>
          <t>IFB Industries Ltd.</t>
        </is>
      </c>
      <c r="CB78" s="6" t="inlineStr">
        <is>
          <t>Ajanta Pharma Ltd.</t>
        </is>
      </c>
      <c r="CC78" s="6" t="inlineStr">
        <is>
          <t>Jamna Auto Industries Ltd.</t>
        </is>
      </c>
      <c r="CD78" s="6" t="inlineStr">
        <is>
          <t>KNR Constructions Ltd.</t>
        </is>
      </c>
      <c r="CE78" s="6" t="inlineStr">
        <is>
          <t>Sita Shree Food Products Ltd.</t>
        </is>
      </c>
      <c r="CF78" s="6" t="inlineStr">
        <is>
          <t>Aarti Drugs Ltd.</t>
        </is>
      </c>
      <c r="CG78" s="6" t="inlineStr">
        <is>
          <t>TVS Srichakra Ltd.</t>
        </is>
      </c>
      <c r="CH78" s="6" t="inlineStr">
        <is>
          <t>Honeywell Automation India Ltd.</t>
        </is>
      </c>
      <c r="CI78" s="6" t="inlineStr">
        <is>
          <t>Rolta India Ltd.</t>
        </is>
      </c>
      <c r="CJ78" s="6" t="inlineStr">
        <is>
          <t>Ratnamani Metals &amp; Tubes Ltd.</t>
        </is>
      </c>
      <c r="CK78" s="6" t="inlineStr">
        <is>
          <t>Ramkrishna Forgings Ltd.</t>
        </is>
      </c>
      <c r="CL78" s="6" t="inlineStr">
        <is>
          <t>Bosch Ltd.</t>
        </is>
      </c>
      <c r="CM78" s="6" t="inlineStr">
        <is>
          <t>ITD Cementation India Ltd.</t>
        </is>
      </c>
      <c r="CN78" s="6" t="inlineStr">
        <is>
          <t>Caplin Point Laboratories Ltd.</t>
        </is>
      </c>
      <c r="CO78" s="6" t="inlineStr">
        <is>
          <t>Wheels India Ltd.</t>
        </is>
      </c>
      <c r="CP78" s="6" t="inlineStr">
        <is>
          <t>Siemens Ltd.</t>
        </is>
      </c>
      <c r="CQ78" s="6" t="inlineStr">
        <is>
          <t>Poly Medicure Ltd.</t>
        </is>
      </c>
      <c r="CR78" s="6" t="inlineStr">
        <is>
          <t>Global Offshore Services Ltd.</t>
        </is>
      </c>
      <c r="CS78" s="6" t="inlineStr">
        <is>
          <t>Britannia Industries Ltd.</t>
        </is>
      </c>
      <c r="CT78" s="6" t="inlineStr">
        <is>
          <t>KRBL Ltd.</t>
        </is>
      </c>
      <c r="CU78" s="6" t="inlineStr">
        <is>
          <t>Minda Corporation Ltd.</t>
        </is>
      </c>
      <c r="CV78" s="6" t="inlineStr">
        <is>
          <t>GE T&amp;D India Ltd.</t>
        </is>
      </c>
      <c r="CW78" s="6" t="inlineStr">
        <is>
          <t>Bajaj Consumer Care Ltd.</t>
        </is>
      </c>
      <c r="CX78" s="6" t="inlineStr">
        <is>
          <t>MRF Ltd.</t>
        </is>
      </c>
      <c r="CY78" s="6" t="n">
        <v>65598.80553836544</v>
      </c>
      <c r="CZ78" s="6" t="n">
        <v>77673.37939000105</v>
      </c>
      <c r="DA78" s="6" t="n">
        <v>70304.58121986005</v>
      </c>
      <c r="DB78" s="6" t="n">
        <v>67928.2421554959</v>
      </c>
      <c r="DC78" s="6" t="n">
        <v>80907.67731095066</v>
      </c>
      <c r="DD78" s="6" t="n">
        <v>88017.86831338611</v>
      </c>
      <c r="DE78" s="6" t="n">
        <v>84575.0937748932</v>
      </c>
      <c r="DF78" s="6" t="n">
        <v>74735.27437598202</v>
      </c>
      <c r="DG78" s="6" t="n">
        <v>92339.40492150138</v>
      </c>
      <c r="DH78" s="6" t="n">
        <v>94751.02681979208</v>
      </c>
      <c r="DI78" s="6" t="n">
        <v>74859.64605648417</v>
      </c>
      <c r="DJ78" s="6" t="n">
        <v>81050.5444366419</v>
      </c>
      <c r="DK78" s="6" t="n">
        <v>83294.77875365062</v>
      </c>
      <c r="DL78" s="6" t="n">
        <v>74760.8700878191</v>
      </c>
      <c r="DM78" s="6" t="n">
        <v>91772.29100792106</v>
      </c>
      <c r="DN78" s="6" t="n">
        <v>84315.45478679329</v>
      </c>
      <c r="DO78" s="6" t="n">
        <v>77082.28376276659</v>
      </c>
      <c r="DP78" s="6" t="n">
        <v>82514.23407970397</v>
      </c>
      <c r="DQ78" s="6" t="n">
        <v>71658.09906969938</v>
      </c>
      <c r="DR78" s="6" t="n">
        <v>81628.48207807542</v>
      </c>
      <c r="DS78" s="6" t="n">
        <v>66756.60451609154</v>
      </c>
      <c r="DT78" s="6" t="n">
        <v>60403.11687025893</v>
      </c>
      <c r="DU78" s="6" t="n">
        <v>77528.46341207267</v>
      </c>
      <c r="DV78" s="6" t="n">
        <v>84978.84018439574</v>
      </c>
      <c r="DW78" s="6" t="n">
        <v>80392.11539470093</v>
      </c>
      <c r="DX78" s="6" t="n">
        <v>72631.91251133228</v>
      </c>
      <c r="DY78" s="6" t="n">
        <v>89218.64948407633</v>
      </c>
      <c r="DZ78" s="6" t="n">
        <v>80144.3010742466</v>
      </c>
      <c r="EA78" s="6" t="n">
        <v>70653.81489036977</v>
      </c>
      <c r="EB78" s="6" t="n">
        <v>78753.36599114099</v>
      </c>
      <c r="EC78" s="6" t="n">
        <v>87344.8766612489</v>
      </c>
      <c r="ED78" s="6" t="n">
        <v>91106.82444581206</v>
      </c>
      <c r="EE78" s="6" t="n">
        <v>71151.1668086253</v>
      </c>
      <c r="EF78" s="6" t="n">
        <v>74745.84197394276</v>
      </c>
      <c r="EG78" s="6" t="n">
        <v>69175.88025351637</v>
      </c>
      <c r="EH78" s="6" t="n">
        <v>77555.93575872388</v>
      </c>
      <c r="EI78" s="6" t="n">
        <v>73039.95434346466</v>
      </c>
      <c r="EJ78" s="6" t="n">
        <v>78166.74557579507</v>
      </c>
      <c r="EK78" s="6" t="n">
        <v>75777.9279628167</v>
      </c>
      <c r="EL78" s="6" t="n">
        <v>98173.9899250946</v>
      </c>
      <c r="EM78" s="6" t="n">
        <v>65831.43892276043</v>
      </c>
      <c r="EN78" s="6" t="n">
        <v>76935.22672311182</v>
      </c>
      <c r="EO78" s="6" t="n">
        <v>77280.61867219051</v>
      </c>
      <c r="EP78" s="6" t="n">
        <v>57394.47182876166</v>
      </c>
      <c r="EQ78" s="6" t="n">
        <v>78233.19259548378</v>
      </c>
      <c r="ER78" s="6" t="n">
        <v>75706.65385895634</v>
      </c>
      <c r="ES78" s="6" t="n">
        <v>80468.60778188529</v>
      </c>
      <c r="ET78" s="6" t="n">
        <v>79304.5585591866</v>
      </c>
      <c r="EU78" s="6" t="n">
        <v>77219.35422239886</v>
      </c>
      <c r="EV78" s="6" t="n">
        <v>73330.41816729643</v>
      </c>
      <c r="EW78" s="6" t="n">
        <v>0.8739308293045742</v>
      </c>
      <c r="EX78" s="6" t="n">
        <v>1.284233382363241</v>
      </c>
      <c r="EY78" s="6" t="n">
        <v>0.9079048349961626</v>
      </c>
      <c r="EZ78" s="6" t="n">
        <v>1.129570383912249</v>
      </c>
      <c r="FA78" s="6" t="n">
        <v>0.887586123534389</v>
      </c>
      <c r="FB78" s="6" t="n">
        <v>0.9737690194420989</v>
      </c>
      <c r="FC78" s="6" t="n">
        <v>1.035176461502819</v>
      </c>
      <c r="FD78" s="6" t="n">
        <v>0.9157758721954659</v>
      </c>
      <c r="FE78" s="6" t="n">
        <v>0.9018497546243867</v>
      </c>
      <c r="FF78" s="6" t="n">
        <v>0.9549516687944557</v>
      </c>
      <c r="FG78" s="6" t="n">
        <v>0.9033433174127743</v>
      </c>
      <c r="FH78" s="6" t="n">
        <v>0.9601636520241171</v>
      </c>
      <c r="FI78" s="6" t="n">
        <v>0.9526980025837215</v>
      </c>
      <c r="FJ78" s="6" t="n">
        <v>0.9437763078773301</v>
      </c>
      <c r="FK78" s="6" t="n">
        <v>0.9637072585482911</v>
      </c>
      <c r="FL78" s="6" t="n">
        <v>0.9969563476171406</v>
      </c>
      <c r="FM78" s="6" t="n">
        <v>0.980188679245283</v>
      </c>
      <c r="FN78" s="6" t="n">
        <v>0.9822874493927125</v>
      </c>
      <c r="FO78" s="6" t="n">
        <v>0.9377306273062731</v>
      </c>
      <c r="FP78" s="6" t="n">
        <v>0.9223529411764706</v>
      </c>
      <c r="FQ78" s="6" t="n">
        <v>1.022222222222222</v>
      </c>
      <c r="FR78" s="6" t="n">
        <v>1.001739130434783</v>
      </c>
      <c r="FS78" s="6" t="n">
        <v>0.936518771331058</v>
      </c>
      <c r="FT78" s="6" t="n">
        <v>0.9739434381951064</v>
      </c>
      <c r="FU78" s="6" t="n">
        <v>0.9158863014833845</v>
      </c>
      <c r="FV78" s="6" t="n">
        <v>0.8860280196895115</v>
      </c>
      <c r="FW78" s="6" t="n">
        <v>0.9764856776400171</v>
      </c>
      <c r="FX78" s="6" t="n">
        <v>0.9557471264367819</v>
      </c>
      <c r="FY78" s="6" t="n">
        <v>1.04285079928952</v>
      </c>
      <c r="FZ78" s="6" t="n">
        <v>0.9391938055112732</v>
      </c>
      <c r="GA78" s="6" t="n">
        <v>1.06353591160221</v>
      </c>
      <c r="GB78" s="6" t="n">
        <v>0.8784459923476895</v>
      </c>
      <c r="GC78" s="6" t="n">
        <v>1.020589968456446</v>
      </c>
      <c r="GD78" s="6" t="n">
        <v>0.9496078542007561</v>
      </c>
      <c r="GE78" s="6" t="n">
        <v>0.957300686772171</v>
      </c>
      <c r="GF78" s="6" t="n">
        <v>0.9350272966233053</v>
      </c>
      <c r="GG78" s="6" t="n">
        <v>0.9560726581977917</v>
      </c>
      <c r="GH78" s="6" t="n">
        <v>1.025921801770195</v>
      </c>
      <c r="GI78" s="6" t="n">
        <v>1.042000141653092</v>
      </c>
      <c r="GJ78" s="6" t="n">
        <v>0.9205267234701781</v>
      </c>
      <c r="GK78" s="6" t="n">
        <v>0.9385490414445947</v>
      </c>
      <c r="GL78" s="6" t="n">
        <v>0.9659905389908257</v>
      </c>
      <c r="GM78" s="6" t="n">
        <v>1.002905229412943</v>
      </c>
      <c r="GN78" s="6" t="n">
        <v>0.8488566182607244</v>
      </c>
      <c r="GO78" s="6" t="n">
        <v>0.9777726110206928</v>
      </c>
      <c r="GP78" s="6" t="n">
        <v>1.089956647398844</v>
      </c>
      <c r="GQ78" s="6" t="n">
        <v>0.9800210304942167</v>
      </c>
      <c r="GR78" s="6" t="n">
        <v>0.9676647767540751</v>
      </c>
      <c r="GS78" s="6" t="n">
        <v>1.000653737197646</v>
      </c>
      <c r="GT78" s="6" t="n">
        <v>0.9579429769465115</v>
      </c>
    </row>
    <row r="79">
      <c r="A79" s="5" t="inlineStr">
        <is>
          <t>23-03-2015</t>
        </is>
      </c>
      <c r="B79" s="6">
        <f>SUM(CY79:EV79)</f>
        <v/>
      </c>
      <c r="C79" s="6" t="inlineStr">
        <is>
          <t>TAKE</t>
        </is>
      </c>
      <c r="D79" s="6" t="inlineStr">
        <is>
          <t>VISP</t>
        </is>
      </c>
      <c r="E79" s="6" t="inlineStr">
        <is>
          <t>SRIK</t>
        </is>
      </c>
      <c r="F79" s="6" t="inlineStr">
        <is>
          <t>CPBI</t>
        </is>
      </c>
      <c r="G79" s="6" t="inlineStr">
        <is>
          <t>ICNT</t>
        </is>
      </c>
      <c r="H79" s="6" t="inlineStr">
        <is>
          <t>WPL</t>
        </is>
      </c>
      <c r="I79" s="6" t="inlineStr">
        <is>
          <t>JCHAC</t>
        </is>
      </c>
      <c r="J79" s="6" t="inlineStr">
        <is>
          <t>MAST</t>
        </is>
      </c>
      <c r="K79" s="6" t="inlineStr">
        <is>
          <t>BLIS</t>
        </is>
      </c>
      <c r="L79" s="6" t="inlineStr">
        <is>
          <t>EVRIN</t>
        </is>
      </c>
      <c r="M79" s="6" t="inlineStr">
        <is>
          <t>HDCM</t>
        </is>
      </c>
      <c r="N79" s="6" t="inlineStr">
        <is>
          <t>BBTC</t>
        </is>
      </c>
      <c r="O79" s="6" t="inlineStr">
        <is>
          <t>NBCC</t>
        </is>
      </c>
      <c r="P79" s="6" t="inlineStr">
        <is>
          <t>KPR</t>
        </is>
      </c>
      <c r="Q79" s="6" t="inlineStr">
        <is>
          <t>SPADV</t>
        </is>
      </c>
      <c r="R79" s="6" t="inlineStr">
        <is>
          <t>MBLINFRA</t>
        </is>
      </c>
      <c r="S79" s="6" t="inlineStr">
        <is>
          <t>SECURKLO</t>
        </is>
      </c>
      <c r="T79" s="6" t="inlineStr">
        <is>
          <t>NJCC</t>
        </is>
      </c>
      <c r="U79" s="6" t="inlineStr">
        <is>
          <t>JKI</t>
        </is>
      </c>
      <c r="V79" s="6" t="inlineStr">
        <is>
          <t>KEII</t>
        </is>
      </c>
      <c r="W79" s="6" t="inlineStr">
        <is>
          <t>AHLU</t>
        </is>
      </c>
      <c r="X79" s="6" t="inlineStr">
        <is>
          <t>IECC</t>
        </is>
      </c>
      <c r="Y79" s="6" t="inlineStr">
        <is>
          <t>AL</t>
        </is>
      </c>
      <c r="Z79" s="6" t="inlineStr">
        <is>
          <t>JETIN</t>
        </is>
      </c>
      <c r="AA79" s="6" t="inlineStr">
        <is>
          <t>TELX</t>
        </is>
      </c>
      <c r="AB79" s="6" t="inlineStr">
        <is>
          <t>ASFI</t>
        </is>
      </c>
      <c r="AC79" s="6" t="inlineStr">
        <is>
          <t>IFBI</t>
        </is>
      </c>
      <c r="AD79" s="6" t="inlineStr">
        <is>
          <t>AJP</t>
        </is>
      </c>
      <c r="AE79" s="6" t="inlineStr">
        <is>
          <t>JMNA</t>
        </is>
      </c>
      <c r="AF79" s="6" t="inlineStr">
        <is>
          <t>KNRC</t>
        </is>
      </c>
      <c r="AG79" s="6" t="inlineStr">
        <is>
          <t>SSFP</t>
        </is>
      </c>
      <c r="AH79" s="6" t="inlineStr">
        <is>
          <t>ARTD</t>
        </is>
      </c>
      <c r="AI79" s="6" t="inlineStr">
        <is>
          <t>SRTY</t>
        </is>
      </c>
      <c r="AJ79" s="6" t="inlineStr">
        <is>
          <t>HWA</t>
        </is>
      </c>
      <c r="AK79" s="6" t="inlineStr">
        <is>
          <t>RLTA</t>
        </is>
      </c>
      <c r="AL79" s="6" t="inlineStr">
        <is>
          <t>RMT</t>
        </is>
      </c>
      <c r="AM79" s="6" t="inlineStr">
        <is>
          <t>RMKF</t>
        </is>
      </c>
      <c r="AN79" s="6" t="inlineStr">
        <is>
          <t>BOS</t>
        </is>
      </c>
      <c r="AO79" s="6" t="inlineStr">
        <is>
          <t>ITCE</t>
        </is>
      </c>
      <c r="AP79" s="6" t="inlineStr">
        <is>
          <t>CLPL</t>
        </is>
      </c>
      <c r="AQ79" s="6" t="inlineStr">
        <is>
          <t>WHL</t>
        </is>
      </c>
      <c r="AR79" s="6" t="inlineStr">
        <is>
          <t>SIEM</t>
        </is>
      </c>
      <c r="AS79" s="6" t="inlineStr">
        <is>
          <t>PLM</t>
        </is>
      </c>
      <c r="AT79" s="6" t="inlineStr">
        <is>
          <t>GWOS</t>
        </is>
      </c>
      <c r="AU79" s="6" t="inlineStr">
        <is>
          <t>BRIT</t>
        </is>
      </c>
      <c r="AV79" s="6" t="inlineStr">
        <is>
          <t>KRB</t>
        </is>
      </c>
      <c r="AW79" s="6" t="inlineStr">
        <is>
          <t>MDA</t>
        </is>
      </c>
      <c r="AX79" s="6" t="inlineStr">
        <is>
          <t>GETD</t>
        </is>
      </c>
      <c r="AY79" s="6" t="inlineStr">
        <is>
          <t>BAJAJCON</t>
        </is>
      </c>
      <c r="AZ79" s="6" t="inlineStr">
        <is>
          <t>MRF</t>
        </is>
      </c>
      <c r="BA79" s="6" t="inlineStr">
        <is>
          <t>Take Solutions Ltd.</t>
        </is>
      </c>
      <c r="BB79" s="6" t="inlineStr">
        <is>
          <t>Visagar Polytex Ltd.</t>
        </is>
      </c>
      <c r="BC79" s="6" t="inlineStr">
        <is>
          <t>Srikalahasthi Pipes Ltd.</t>
        </is>
      </c>
      <c r="BD79" s="6" t="inlineStr">
        <is>
          <t>Century Plyboards (India) Ltd.</t>
        </is>
      </c>
      <c r="BE79" s="6" t="inlineStr">
        <is>
          <t>Indo Count Industries Ltd.</t>
        </is>
      </c>
      <c r="BF79" s="6" t="inlineStr">
        <is>
          <t>Wockhardt Ltd.</t>
        </is>
      </c>
      <c r="BG79" s="6" t="inlineStr">
        <is>
          <t>Johnson Controls - Hitachi Air Conditioning India Ltd.</t>
        </is>
      </c>
      <c r="BH79" s="6" t="inlineStr">
        <is>
          <t>Mastek Ltd.</t>
        </is>
      </c>
      <c r="BI79" s="6" t="inlineStr">
        <is>
          <t>Bliss GVS Pharma Ltd.</t>
        </is>
      </c>
      <c r="BJ79" s="6" t="inlineStr">
        <is>
          <t>Eveready Industries India Ltd.</t>
        </is>
      </c>
      <c r="BK79" s="6" t="inlineStr">
        <is>
          <t>Hindustan Composites Ltd.</t>
        </is>
      </c>
      <c r="BL79" s="6" t="inlineStr">
        <is>
          <t>Bombay Burmah Trading Corporation Ltd.</t>
        </is>
      </c>
      <c r="BM79" s="6" t="inlineStr">
        <is>
          <t>NBCC (India) Ltd.</t>
        </is>
      </c>
      <c r="BN79" s="6" t="inlineStr">
        <is>
          <t>K.P.R. Mill Ltd.</t>
        </is>
      </c>
      <c r="BO79" s="6" t="inlineStr">
        <is>
          <t>Sun Pharma Advanced Research Company Ltd.</t>
        </is>
      </c>
      <c r="BP79" s="6" t="inlineStr">
        <is>
          <t>MBL Infrastructure Ltd.</t>
        </is>
      </c>
      <c r="BQ79" s="6" t="inlineStr">
        <is>
          <t>Securekloud Technologies Ltd.</t>
        </is>
      </c>
      <c r="BR79" s="6" t="inlineStr">
        <is>
          <t>NCC Ltd.</t>
        </is>
      </c>
      <c r="BS79" s="6" t="inlineStr">
        <is>
          <t>JK Tyre &amp; Industries Ltd.</t>
        </is>
      </c>
      <c r="BT79" s="6" t="inlineStr">
        <is>
          <t>KEI Industries Ltd.</t>
        </is>
      </c>
      <c r="BU79" s="6" t="inlineStr">
        <is>
          <t>Ahluwalia Contracts (India) Ltd.</t>
        </is>
      </c>
      <c r="BV79" s="6" t="inlineStr">
        <is>
          <t>IL&amp;FS Engineering and Construction Company Ltd.</t>
        </is>
      </c>
      <c r="BW79" s="6" t="inlineStr">
        <is>
          <t>Ashok Leyland Ltd.</t>
        </is>
      </c>
      <c r="BX79" s="6" t="inlineStr">
        <is>
          <t>Jet Airways (India) Ltd.</t>
        </is>
      </c>
      <c r="BY79" s="6" t="inlineStr">
        <is>
          <t>Tata Elxsi Ltd.</t>
        </is>
      </c>
      <c r="BZ79" s="6" t="inlineStr">
        <is>
          <t>Ashiana Housing Ltd.</t>
        </is>
      </c>
      <c r="CA79" s="6" t="inlineStr">
        <is>
          <t>IFB Industries Ltd.</t>
        </is>
      </c>
      <c r="CB79" s="6" t="inlineStr">
        <is>
          <t>Ajanta Pharma Ltd.</t>
        </is>
      </c>
      <c r="CC79" s="6" t="inlineStr">
        <is>
          <t>Jamna Auto Industries Ltd.</t>
        </is>
      </c>
      <c r="CD79" s="6" t="inlineStr">
        <is>
          <t>KNR Constructions Ltd.</t>
        </is>
      </c>
      <c r="CE79" s="6" t="inlineStr">
        <is>
          <t>Sita Shree Food Products Ltd.</t>
        </is>
      </c>
      <c r="CF79" s="6" t="inlineStr">
        <is>
          <t>Aarti Drugs Ltd.</t>
        </is>
      </c>
      <c r="CG79" s="6" t="inlineStr">
        <is>
          <t>TVS Srichakra Ltd.</t>
        </is>
      </c>
      <c r="CH79" s="6" t="inlineStr">
        <is>
          <t>Honeywell Automation India Ltd.</t>
        </is>
      </c>
      <c r="CI79" s="6" t="inlineStr">
        <is>
          <t>Rolta India Ltd.</t>
        </is>
      </c>
      <c r="CJ79" s="6" t="inlineStr">
        <is>
          <t>Ratnamani Metals &amp; Tubes Ltd.</t>
        </is>
      </c>
      <c r="CK79" s="6" t="inlineStr">
        <is>
          <t>Ramkrishna Forgings Ltd.</t>
        </is>
      </c>
      <c r="CL79" s="6" t="inlineStr">
        <is>
          <t>Bosch Ltd.</t>
        </is>
      </c>
      <c r="CM79" s="6" t="inlineStr">
        <is>
          <t>ITD Cementation India Ltd.</t>
        </is>
      </c>
      <c r="CN79" s="6" t="inlineStr">
        <is>
          <t>Caplin Point Laboratories Ltd.</t>
        </is>
      </c>
      <c r="CO79" s="6" t="inlineStr">
        <is>
          <t>Wheels India Ltd.</t>
        </is>
      </c>
      <c r="CP79" s="6" t="inlineStr">
        <is>
          <t>Siemens Ltd.</t>
        </is>
      </c>
      <c r="CQ79" s="6" t="inlineStr">
        <is>
          <t>Poly Medicure Ltd.</t>
        </is>
      </c>
      <c r="CR79" s="6" t="inlineStr">
        <is>
          <t>Global Offshore Services Ltd.</t>
        </is>
      </c>
      <c r="CS79" s="6" t="inlineStr">
        <is>
          <t>Britannia Industries Ltd.</t>
        </is>
      </c>
      <c r="CT79" s="6" t="inlineStr">
        <is>
          <t>KRBL Ltd.</t>
        </is>
      </c>
      <c r="CU79" s="6" t="inlineStr">
        <is>
          <t>Minda Corporation Ltd.</t>
        </is>
      </c>
      <c r="CV79" s="6" t="inlineStr">
        <is>
          <t>GE T&amp;D India Ltd.</t>
        </is>
      </c>
      <c r="CW79" s="6" t="inlineStr">
        <is>
          <t>Bajaj Consumer Care Ltd.</t>
        </is>
      </c>
      <c r="CX79" s="6" t="inlineStr">
        <is>
          <t>MRF Ltd.</t>
        </is>
      </c>
      <c r="CY79" s="6" t="n">
        <v>57328.81852553321</v>
      </c>
      <c r="CZ79" s="6" t="n">
        <v>99750.74673360432</v>
      </c>
      <c r="DA79" s="6" t="n">
        <v>63829.86921189135</v>
      </c>
      <c r="DB79" s="6" t="n">
        <v>76729.7305700677</v>
      </c>
      <c r="DC79" s="6" t="n">
        <v>71812.53166859793</v>
      </c>
      <c r="DD79" s="6" t="n">
        <v>85709.07332090978</v>
      </c>
      <c r="DE79" s="6" t="n">
        <v>87550.14630516303</v>
      </c>
      <c r="DF79" s="6" t="n">
        <v>68440.76107543237</v>
      </c>
      <c r="DG79" s="6" t="n">
        <v>83276.2696706179</v>
      </c>
      <c r="DH79" s="6" t="n">
        <v>90482.65118154867</v>
      </c>
      <c r="DI79" s="6" t="n">
        <v>67623.96100901053</v>
      </c>
      <c r="DJ79" s="6" t="n">
        <v>77821.78674482906</v>
      </c>
      <c r="DK79" s="6" t="n">
        <v>79354.76934425595</v>
      </c>
      <c r="DL79" s="6" t="n">
        <v>70557.53794517864</v>
      </c>
      <c r="DM79" s="6" t="n">
        <v>88441.62297793958</v>
      </c>
      <c r="DN79" s="6" t="n">
        <v>84058.82785191959</v>
      </c>
      <c r="DO79" s="6" t="n">
        <v>75555.1819146363</v>
      </c>
      <c r="DP79" s="6" t="n">
        <v>81052.69653274566</v>
      </c>
      <c r="DQ79" s="6" t="n">
        <v>67195.99419220426</v>
      </c>
      <c r="DR79" s="6" t="n">
        <v>75290.27052848368</v>
      </c>
      <c r="DS79" s="6" t="n">
        <v>68240.08461644914</v>
      </c>
      <c r="DT79" s="6" t="n">
        <v>60508.16576916374</v>
      </c>
      <c r="DU79" s="6" t="n">
        <v>72606.86129785918</v>
      </c>
      <c r="DV79" s="6" t="n">
        <v>82764.58378302286</v>
      </c>
      <c r="DW79" s="6" t="n">
        <v>73630.03723727808</v>
      </c>
      <c r="DX79" s="6" t="n">
        <v>64353.9096086776</v>
      </c>
      <c r="DY79" s="6" t="n">
        <v>87120.73339958544</v>
      </c>
      <c r="DZ79" s="6" t="n">
        <v>76597.68545199549</v>
      </c>
      <c r="EA79" s="6" t="n">
        <v>73681.38733127592</v>
      </c>
      <c r="EB79" s="6" t="n">
        <v>73964.67350204178</v>
      </c>
      <c r="EC79" s="6" t="n">
        <v>92894.41302370394</v>
      </c>
      <c r="ED79" s="6" t="n">
        <v>80032.42480994812</v>
      </c>
      <c r="EE79" s="6" t="n">
        <v>72616.1670888542</v>
      </c>
      <c r="EF79" s="6" t="n">
        <v>70979.23860730459</v>
      </c>
      <c r="EG79" s="6" t="n">
        <v>66222.11767476068</v>
      </c>
      <c r="EH79" s="6" t="n">
        <v>72516.91694957031</v>
      </c>
      <c r="EI79" s="6" t="n">
        <v>69831.50330380161</v>
      </c>
      <c r="EJ79" s="6" t="n">
        <v>80192.96845963209</v>
      </c>
      <c r="EK79" s="6" t="n">
        <v>78960.61167143278</v>
      </c>
      <c r="EL79" s="6" t="n">
        <v>90371.78127574161</v>
      </c>
      <c r="EM79" s="6" t="n">
        <v>61786.03389787518</v>
      </c>
      <c r="EN79" s="6" t="n">
        <v>74318.70112964016</v>
      </c>
      <c r="EO79" s="6" t="n">
        <v>77505.13659860741</v>
      </c>
      <c r="EP79" s="6" t="n">
        <v>48719.67726342304</v>
      </c>
      <c r="EQ79" s="6" t="n">
        <v>76494.27299257091</v>
      </c>
      <c r="ER79" s="6" t="n">
        <v>82516.97062589279</v>
      </c>
      <c r="ES79" s="6" t="n">
        <v>78860.92792083816</v>
      </c>
      <c r="ET79" s="6" t="n">
        <v>76740.22795375578</v>
      </c>
      <c r="EU79" s="6" t="n">
        <v>77269.8353866323</v>
      </c>
      <c r="EV79" s="6" t="n">
        <v>70246.35907991249</v>
      </c>
      <c r="EW79" s="6" t="n">
        <v>1.090212765957447</v>
      </c>
      <c r="EX79" s="6" t="n">
        <v>0.9960730842650676</v>
      </c>
      <c r="EY79" s="6" t="n">
        <v>1.210481825866441</v>
      </c>
      <c r="EZ79" s="6" t="n">
        <v>0.966619461865264</v>
      </c>
      <c r="FA79" s="6" t="n">
        <v>1.087021653275228</v>
      </c>
      <c r="FB79" s="6" t="n">
        <v>1.010416949244499</v>
      </c>
      <c r="FC79" s="6" t="n">
        <v>1.060613972919542</v>
      </c>
      <c r="FD79" s="6" t="n">
        <v>1.001410979989738</v>
      </c>
      <c r="FE79" s="6" t="n">
        <v>1.082042695688573</v>
      </c>
      <c r="FF79" s="6" t="n">
        <v>0.9872039724980901</v>
      </c>
      <c r="FG79" s="6" t="n">
        <v>0.9491441885473602</v>
      </c>
      <c r="FH79" s="6" t="n">
        <v>1.016259250953129</v>
      </c>
      <c r="FI79" s="6" t="n">
        <v>0.9988526129133207</v>
      </c>
      <c r="FJ79" s="6" t="n">
        <v>1.01592863969417</v>
      </c>
      <c r="FK79" s="6" t="n">
        <v>1.016080506276586</v>
      </c>
      <c r="FL79" s="6" t="n">
        <v>0.9919659355668032</v>
      </c>
      <c r="FM79" s="6" t="n">
        <v>1.069075294291849</v>
      </c>
      <c r="FN79" s="6" t="n">
        <v>1.078825347758887</v>
      </c>
      <c r="FO79" s="6" t="n">
        <v>0.9468765371372355</v>
      </c>
      <c r="FP79" s="6" t="n">
        <v>1.032312925170068</v>
      </c>
      <c r="FQ79" s="6" t="n">
        <v>1.062551271534044</v>
      </c>
      <c r="FR79" s="6" t="n">
        <v>1.032986111111111</v>
      </c>
      <c r="FS79" s="6" t="n">
        <v>1.080174927113703</v>
      </c>
      <c r="FT79" s="6" t="n">
        <v>1.040348015225666</v>
      </c>
      <c r="FU79" s="6" t="n">
        <v>1.064241766196164</v>
      </c>
      <c r="FV79" s="6" t="n">
        <v>1.054700854700855</v>
      </c>
      <c r="FW79" s="6" t="n">
        <v>1.034238178633975</v>
      </c>
      <c r="FX79" s="6" t="n">
        <v>1.046903187011425</v>
      </c>
      <c r="FY79" s="6" t="n">
        <v>1.038748137108793</v>
      </c>
      <c r="FZ79" s="6" t="n">
        <v>1.037584869059166</v>
      </c>
      <c r="GA79" s="6" t="n">
        <v>0.9662337662337663</v>
      </c>
      <c r="GB79" s="6" t="n">
        <v>0.9746109746109747</v>
      </c>
      <c r="GC79" s="6" t="n">
        <v>0.991067486329518</v>
      </c>
      <c r="GD79" s="6" t="n">
        <v>1.018734514168236</v>
      </c>
      <c r="GE79" s="6" t="n">
        <v>1.026512788521522</v>
      </c>
      <c r="GF79" s="6" t="n">
        <v>0.9951704750234275</v>
      </c>
      <c r="GG79" s="6" t="n">
        <v>1.042965354526263</v>
      </c>
      <c r="GH79" s="6" t="n">
        <v>0.9478085035600318</v>
      </c>
      <c r="GI79" s="6" t="n">
        <v>1.047920065252855</v>
      </c>
      <c r="GJ79" s="6" t="n">
        <v>1.083978458431505</v>
      </c>
      <c r="GK79" s="6" t="n">
        <v>1.087426367758614</v>
      </c>
      <c r="GL79" s="6" t="n">
        <v>1.049156000741977</v>
      </c>
      <c r="GM79" s="6" t="n">
        <v>1.005294176405953</v>
      </c>
      <c r="GN79" s="6" t="n">
        <v>1.261134598367909</v>
      </c>
      <c r="GO79" s="6" t="n">
        <v>1.028273172587626</v>
      </c>
      <c r="GP79" s="6" t="n">
        <v>1.104076897580378</v>
      </c>
      <c r="GQ79" s="6" t="n">
        <v>1.012875536480687</v>
      </c>
      <c r="GR79" s="6" t="n">
        <v>1.071866703286643</v>
      </c>
      <c r="GS79" s="6" t="n">
        <v>1.005662020905923</v>
      </c>
      <c r="GT79" s="6" t="n">
        <v>1.009297695200913</v>
      </c>
    </row>
    <row r="80">
      <c r="A80" s="5" t="inlineStr">
        <is>
          <t>30-03-2015</t>
        </is>
      </c>
      <c r="B80" s="6">
        <f>SUM(CY80:EV80)</f>
        <v/>
      </c>
      <c r="C80" s="6" t="inlineStr">
        <is>
          <t>TAKE</t>
        </is>
      </c>
      <c r="D80" s="6" t="inlineStr">
        <is>
          <t>VISP</t>
        </is>
      </c>
      <c r="E80" s="6" t="inlineStr">
        <is>
          <t>SRIK</t>
        </is>
      </c>
      <c r="F80" s="6" t="inlineStr">
        <is>
          <t>CPBI</t>
        </is>
      </c>
      <c r="G80" s="6" t="inlineStr">
        <is>
          <t>ICNT</t>
        </is>
      </c>
      <c r="H80" s="6" t="inlineStr">
        <is>
          <t>WPL</t>
        </is>
      </c>
      <c r="I80" s="6" t="inlineStr">
        <is>
          <t>JCHAC</t>
        </is>
      </c>
      <c r="J80" s="6" t="inlineStr">
        <is>
          <t>MAST</t>
        </is>
      </c>
      <c r="K80" s="6" t="inlineStr">
        <is>
          <t>BLIS</t>
        </is>
      </c>
      <c r="L80" s="6" t="inlineStr">
        <is>
          <t>EVRIN</t>
        </is>
      </c>
      <c r="M80" s="6" t="inlineStr">
        <is>
          <t>HDCM</t>
        </is>
      </c>
      <c r="N80" s="6" t="inlineStr">
        <is>
          <t>BBTC</t>
        </is>
      </c>
      <c r="O80" s="6" t="inlineStr">
        <is>
          <t>NBCC</t>
        </is>
      </c>
      <c r="P80" s="6" t="inlineStr">
        <is>
          <t>KPR</t>
        </is>
      </c>
      <c r="Q80" s="6" t="inlineStr">
        <is>
          <t>SPADV</t>
        </is>
      </c>
      <c r="R80" s="6" t="inlineStr">
        <is>
          <t>MBLINFRA</t>
        </is>
      </c>
      <c r="S80" s="6" t="inlineStr">
        <is>
          <t>SECURKLO</t>
        </is>
      </c>
      <c r="T80" s="6" t="inlineStr">
        <is>
          <t>NJCC</t>
        </is>
      </c>
      <c r="U80" s="6" t="inlineStr">
        <is>
          <t>JKI</t>
        </is>
      </c>
      <c r="V80" s="6" t="inlineStr">
        <is>
          <t>KEII</t>
        </is>
      </c>
      <c r="W80" s="6" t="inlineStr">
        <is>
          <t>AHLU</t>
        </is>
      </c>
      <c r="X80" s="6" t="inlineStr">
        <is>
          <t>IECC</t>
        </is>
      </c>
      <c r="Y80" s="6" t="inlineStr">
        <is>
          <t>AL</t>
        </is>
      </c>
      <c r="Z80" s="6" t="inlineStr">
        <is>
          <t>JETIN</t>
        </is>
      </c>
      <c r="AA80" s="6" t="inlineStr">
        <is>
          <t>TELX</t>
        </is>
      </c>
      <c r="AB80" s="6" t="inlineStr">
        <is>
          <t>ASFI</t>
        </is>
      </c>
      <c r="AC80" s="6" t="inlineStr">
        <is>
          <t>IFBI</t>
        </is>
      </c>
      <c r="AD80" s="6" t="inlineStr">
        <is>
          <t>AJP</t>
        </is>
      </c>
      <c r="AE80" s="6" t="inlineStr">
        <is>
          <t>JMNA</t>
        </is>
      </c>
      <c r="AF80" s="6" t="inlineStr">
        <is>
          <t>KNRC</t>
        </is>
      </c>
      <c r="AG80" s="6" t="inlineStr">
        <is>
          <t>SSFP</t>
        </is>
      </c>
      <c r="AH80" s="6" t="inlineStr">
        <is>
          <t>ARTD</t>
        </is>
      </c>
      <c r="AI80" s="6" t="inlineStr">
        <is>
          <t>SRTY</t>
        </is>
      </c>
      <c r="AJ80" s="6" t="inlineStr">
        <is>
          <t>HWA</t>
        </is>
      </c>
      <c r="AK80" s="6" t="inlineStr">
        <is>
          <t>RLTA</t>
        </is>
      </c>
      <c r="AL80" s="6" t="inlineStr">
        <is>
          <t>RMT</t>
        </is>
      </c>
      <c r="AM80" s="6" t="inlineStr">
        <is>
          <t>RMKF</t>
        </is>
      </c>
      <c r="AN80" s="6" t="inlineStr">
        <is>
          <t>BOS</t>
        </is>
      </c>
      <c r="AO80" s="6" t="inlineStr">
        <is>
          <t>ITCE</t>
        </is>
      </c>
      <c r="AP80" s="6" t="inlineStr">
        <is>
          <t>CLPL</t>
        </is>
      </c>
      <c r="AQ80" s="6" t="inlineStr">
        <is>
          <t>WHL</t>
        </is>
      </c>
      <c r="AR80" s="6" t="inlineStr">
        <is>
          <t>SIEM</t>
        </is>
      </c>
      <c r="AS80" s="6" t="inlineStr">
        <is>
          <t>PLM</t>
        </is>
      </c>
      <c r="AT80" s="6" t="inlineStr">
        <is>
          <t>GWOS</t>
        </is>
      </c>
      <c r="AU80" s="6" t="inlineStr">
        <is>
          <t>BRIT</t>
        </is>
      </c>
      <c r="AV80" s="6" t="inlineStr">
        <is>
          <t>KRB</t>
        </is>
      </c>
      <c r="AW80" s="6" t="inlineStr">
        <is>
          <t>MDA</t>
        </is>
      </c>
      <c r="AX80" s="6" t="inlineStr">
        <is>
          <t>GETD</t>
        </is>
      </c>
      <c r="AY80" s="6" t="inlineStr">
        <is>
          <t>BAJAJCON</t>
        </is>
      </c>
      <c r="AZ80" s="6" t="inlineStr">
        <is>
          <t>MRF</t>
        </is>
      </c>
      <c r="BA80" s="6" t="inlineStr">
        <is>
          <t>Take Solutions Ltd.</t>
        </is>
      </c>
      <c r="BB80" s="6" t="inlineStr">
        <is>
          <t>Visagar Polytex Ltd.</t>
        </is>
      </c>
      <c r="BC80" s="6" t="inlineStr">
        <is>
          <t>Srikalahasthi Pipes Ltd.</t>
        </is>
      </c>
      <c r="BD80" s="6" t="inlineStr">
        <is>
          <t>Century Plyboards (India) Ltd.</t>
        </is>
      </c>
      <c r="BE80" s="6" t="inlineStr">
        <is>
          <t>Indo Count Industries Ltd.</t>
        </is>
      </c>
      <c r="BF80" s="6" t="inlineStr">
        <is>
          <t>Wockhardt Ltd.</t>
        </is>
      </c>
      <c r="BG80" s="6" t="inlineStr">
        <is>
          <t>Johnson Controls - Hitachi Air Conditioning India Ltd.</t>
        </is>
      </c>
      <c r="BH80" s="6" t="inlineStr">
        <is>
          <t>Mastek Ltd.</t>
        </is>
      </c>
      <c r="BI80" s="6" t="inlineStr">
        <is>
          <t>Bliss GVS Pharma Ltd.</t>
        </is>
      </c>
      <c r="BJ80" s="6" t="inlineStr">
        <is>
          <t>Eveready Industries India Ltd.</t>
        </is>
      </c>
      <c r="BK80" s="6" t="inlineStr">
        <is>
          <t>Hindustan Composites Ltd.</t>
        </is>
      </c>
      <c r="BL80" s="6" t="inlineStr">
        <is>
          <t>Bombay Burmah Trading Corporation Ltd.</t>
        </is>
      </c>
      <c r="BM80" s="6" t="inlineStr">
        <is>
          <t>NBCC (India) Ltd.</t>
        </is>
      </c>
      <c r="BN80" s="6" t="inlineStr">
        <is>
          <t>K.P.R. Mill Ltd.</t>
        </is>
      </c>
      <c r="BO80" s="6" t="inlineStr">
        <is>
          <t>Sun Pharma Advanced Research Company Ltd.</t>
        </is>
      </c>
      <c r="BP80" s="6" t="inlineStr">
        <is>
          <t>MBL Infrastructure Ltd.</t>
        </is>
      </c>
      <c r="BQ80" s="6" t="inlineStr">
        <is>
          <t>Securekloud Technologies Ltd.</t>
        </is>
      </c>
      <c r="BR80" s="6" t="inlineStr">
        <is>
          <t>NCC Ltd.</t>
        </is>
      </c>
      <c r="BS80" s="6" t="inlineStr">
        <is>
          <t>JK Tyre &amp; Industries Ltd.</t>
        </is>
      </c>
      <c r="BT80" s="6" t="inlineStr">
        <is>
          <t>KEI Industries Ltd.</t>
        </is>
      </c>
      <c r="BU80" s="6" t="inlineStr">
        <is>
          <t>Ahluwalia Contracts (India) Ltd.</t>
        </is>
      </c>
      <c r="BV80" s="6" t="inlineStr">
        <is>
          <t>IL&amp;FS Engineering and Construction Company Ltd.</t>
        </is>
      </c>
      <c r="BW80" s="6" t="inlineStr">
        <is>
          <t>Ashok Leyland Ltd.</t>
        </is>
      </c>
      <c r="BX80" s="6" t="inlineStr">
        <is>
          <t>Jet Airways (India) Ltd.</t>
        </is>
      </c>
      <c r="BY80" s="6" t="inlineStr">
        <is>
          <t>Tata Elxsi Ltd.</t>
        </is>
      </c>
      <c r="BZ80" s="6" t="inlineStr">
        <is>
          <t>Ashiana Housing Ltd.</t>
        </is>
      </c>
      <c r="CA80" s="6" t="inlineStr">
        <is>
          <t>IFB Industries Ltd.</t>
        </is>
      </c>
      <c r="CB80" s="6" t="inlineStr">
        <is>
          <t>Ajanta Pharma Ltd.</t>
        </is>
      </c>
      <c r="CC80" s="6" t="inlineStr">
        <is>
          <t>Jamna Auto Industries Ltd.</t>
        </is>
      </c>
      <c r="CD80" s="6" t="inlineStr">
        <is>
          <t>KNR Constructions Ltd.</t>
        </is>
      </c>
      <c r="CE80" s="6" t="inlineStr">
        <is>
          <t>Sita Shree Food Products Ltd.</t>
        </is>
      </c>
      <c r="CF80" s="6" t="inlineStr">
        <is>
          <t>Aarti Drugs Ltd.</t>
        </is>
      </c>
      <c r="CG80" s="6" t="inlineStr">
        <is>
          <t>TVS Srichakra Ltd.</t>
        </is>
      </c>
      <c r="CH80" s="6" t="inlineStr">
        <is>
          <t>Honeywell Automation India Ltd.</t>
        </is>
      </c>
      <c r="CI80" s="6" t="inlineStr">
        <is>
          <t>Rolta India Ltd.</t>
        </is>
      </c>
      <c r="CJ80" s="6" t="inlineStr">
        <is>
          <t>Ratnamani Metals &amp; Tubes Ltd.</t>
        </is>
      </c>
      <c r="CK80" s="6" t="inlineStr">
        <is>
          <t>Ramkrishna Forgings Ltd.</t>
        </is>
      </c>
      <c r="CL80" s="6" t="inlineStr">
        <is>
          <t>Bosch Ltd.</t>
        </is>
      </c>
      <c r="CM80" s="6" t="inlineStr">
        <is>
          <t>ITD Cementation India Ltd.</t>
        </is>
      </c>
      <c r="CN80" s="6" t="inlineStr">
        <is>
          <t>Caplin Point Laboratories Ltd.</t>
        </is>
      </c>
      <c r="CO80" s="6" t="inlineStr">
        <is>
          <t>Wheels India Ltd.</t>
        </is>
      </c>
      <c r="CP80" s="6" t="inlineStr">
        <is>
          <t>Siemens Ltd.</t>
        </is>
      </c>
      <c r="CQ80" s="6" t="inlineStr">
        <is>
          <t>Poly Medicure Ltd.</t>
        </is>
      </c>
      <c r="CR80" s="6" t="inlineStr">
        <is>
          <t>Global Offshore Services Ltd.</t>
        </is>
      </c>
      <c r="CS80" s="6" t="inlineStr">
        <is>
          <t>Britannia Industries Ltd.</t>
        </is>
      </c>
      <c r="CT80" s="6" t="inlineStr">
        <is>
          <t>KRBL Ltd.</t>
        </is>
      </c>
      <c r="CU80" s="6" t="inlineStr">
        <is>
          <t>Minda Corporation Ltd.</t>
        </is>
      </c>
      <c r="CV80" s="6" t="inlineStr">
        <is>
          <t>GE T&amp;D India Ltd.</t>
        </is>
      </c>
      <c r="CW80" s="6" t="inlineStr">
        <is>
          <t>Bajaj Consumer Care Ltd.</t>
        </is>
      </c>
      <c r="CX80" s="6" t="inlineStr">
        <is>
          <t>MRF Ltd.</t>
        </is>
      </c>
      <c r="CY80" s="6" t="n">
        <v>62500.60981379408</v>
      </c>
      <c r="CZ80" s="6" t="n">
        <v>99359.03395668487</v>
      </c>
      <c r="DA80" s="6" t="n">
        <v>77264.89662842637</v>
      </c>
      <c r="DB80" s="6" t="n">
        <v>74168.45087270554</v>
      </c>
      <c r="DC80" s="6" t="n">
        <v>78061.77690027899</v>
      </c>
      <c r="DD80" s="6" t="n">
        <v>86601.9003874867</v>
      </c>
      <c r="DE80" s="6" t="n">
        <v>92856.90850240611</v>
      </c>
      <c r="DF80" s="6" t="n">
        <v>68537.32961979228</v>
      </c>
      <c r="DG80" s="6" t="n">
        <v>90108.47932128391</v>
      </c>
      <c r="DH80" s="6" t="n">
        <v>89324.83268858386</v>
      </c>
      <c r="DI80" s="6" t="n">
        <v>64184.88959825561</v>
      </c>
      <c r="DJ80" s="6" t="n">
        <v>79087.1107051341</v>
      </c>
      <c r="DK80" s="6" t="n">
        <v>79263.71870664395</v>
      </c>
      <c r="DL80" s="6" t="n">
        <v>71681.42354481513</v>
      </c>
      <c r="DM80" s="6" t="n">
        <v>89863.80905134775</v>
      </c>
      <c r="DN80" s="6" t="n">
        <v>83383.49381277827</v>
      </c>
      <c r="DO80" s="6" t="n">
        <v>80774.17834066396</v>
      </c>
      <c r="DP80" s="6" t="n">
        <v>87441.70352373488</v>
      </c>
      <c r="DQ80" s="6" t="n">
        <v>63626.31029020817</v>
      </c>
      <c r="DR80" s="6" t="n">
        <v>77723.11940610477</v>
      </c>
      <c r="DS80" s="6" t="n">
        <v>72508.5886787988</v>
      </c>
      <c r="DT80" s="6" t="n">
        <v>62504.0948483549</v>
      </c>
      <c r="DU80" s="6" t="n">
        <v>78428.11111036976</v>
      </c>
      <c r="DV80" s="6" t="n">
        <v>86103.97046964618</v>
      </c>
      <c r="DW80" s="6" t="n">
        <v>78360.16087449013</v>
      </c>
      <c r="DX80" s="6" t="n">
        <v>67874.12346761381</v>
      </c>
      <c r="DY80" s="6" t="n">
        <v>90103.5886324434</v>
      </c>
      <c r="DZ80" s="6" t="n">
        <v>80190.36101739276</v>
      </c>
      <c r="EA80" s="6" t="n">
        <v>76536.40382995429</v>
      </c>
      <c r="EB80" s="6" t="n">
        <v>76744.62607061998</v>
      </c>
      <c r="EC80" s="6" t="n">
        <v>89757.71855796847</v>
      </c>
      <c r="ED80" s="6" t="n">
        <v>78000.47954450309</v>
      </c>
      <c r="EE80" s="6" t="n">
        <v>71967.52218363501</v>
      </c>
      <c r="EF80" s="6" t="n">
        <v>72309.00015864377</v>
      </c>
      <c r="EG80" s="6" t="n">
        <v>67977.85067611896</v>
      </c>
      <c r="EH80" s="6" t="n">
        <v>72166.69468793833</v>
      </c>
      <c r="EI80" s="6" t="n">
        <v>72831.83860035139</v>
      </c>
      <c r="EJ80" s="6" t="n">
        <v>76007.57743176073</v>
      </c>
      <c r="EK80" s="6" t="n">
        <v>82744.40933513315</v>
      </c>
      <c r="EL80" s="6" t="n">
        <v>97961.0641529875</v>
      </c>
      <c r="EM80" s="6" t="n">
        <v>67187.76241977698</v>
      </c>
      <c r="EN80" s="6" t="n">
        <v>77971.91125751154</v>
      </c>
      <c r="EO80" s="6" t="n">
        <v>77915.46246412795</v>
      </c>
      <c r="EP80" s="6" t="n">
        <v>61442.07061822115</v>
      </c>
      <c r="EQ80" s="6" t="n">
        <v>78657.00877485481</v>
      </c>
      <c r="ER80" s="6" t="n">
        <v>91105.08092636689</v>
      </c>
      <c r="ES80" s="6" t="n">
        <v>79876.30467518372</v>
      </c>
      <c r="ET80" s="6" t="n">
        <v>82255.29514625767</v>
      </c>
      <c r="EU80" s="6" t="n">
        <v>77707.33880998867</v>
      </c>
      <c r="EV80" s="6" t="n">
        <v>70899.48831561139</v>
      </c>
      <c r="EW80" s="6" t="n">
        <v>1.031615925058548</v>
      </c>
      <c r="EX80" s="6" t="n">
        <v>1.22148606472102</v>
      </c>
      <c r="EY80" s="6" t="n">
        <v>1.102674307545368</v>
      </c>
      <c r="EZ80" s="6" t="n">
        <v>1.089036312849162</v>
      </c>
      <c r="FA80" s="6" t="n">
        <v>2.226343199562347</v>
      </c>
      <c r="FB80" s="6" t="n">
        <v>1.073128264654672</v>
      </c>
      <c r="FC80" s="6" t="n">
        <v>1.220048646690473</v>
      </c>
      <c r="FD80" s="6" t="n">
        <v>1.066979783540943</v>
      </c>
      <c r="FE80" s="6" t="n">
        <v>1.026471930625286</v>
      </c>
      <c r="FF80" s="6" t="n">
        <v>0.9971775036587915</v>
      </c>
      <c r="FG80" s="6" t="n">
        <v>1.076106070197651</v>
      </c>
      <c r="FH80" s="6" t="n">
        <v>1.007892758707091</v>
      </c>
      <c r="FI80" s="6" t="n">
        <v>0.9845261121856866</v>
      </c>
      <c r="FJ80" s="6" t="n">
        <v>1.030766010883215</v>
      </c>
      <c r="FK80" s="6" t="n">
        <v>0.9621228332976675</v>
      </c>
      <c r="FL80" s="6" t="n">
        <v>1.101895936065295</v>
      </c>
      <c r="FM80" s="6" t="n">
        <v>0.9919421956571082</v>
      </c>
      <c r="FN80" s="6" t="n">
        <v>1</v>
      </c>
      <c r="FO80" s="6" t="n">
        <v>1.07001647446458</v>
      </c>
      <c r="FP80" s="6" t="n">
        <v>1.067984283843315</v>
      </c>
      <c r="FQ80" s="6" t="n">
        <v>0.9891123013434016</v>
      </c>
      <c r="FR80" s="6" t="n">
        <v>1.082830315224681</v>
      </c>
      <c r="FS80" s="6" t="n">
        <v>1.092202184404369</v>
      </c>
      <c r="FT80" s="6" t="n">
        <v>1.046783625730994</v>
      </c>
      <c r="FU80" s="6" t="n">
        <v>1.030233623453962</v>
      </c>
      <c r="FV80" s="6" t="n">
        <v>1.015827090823152</v>
      </c>
      <c r="FW80" s="6" t="n">
        <v>1.016765206122945</v>
      </c>
      <c r="FX80" s="6" t="n">
        <v>1.029188558085231</v>
      </c>
      <c r="FY80" s="6" t="n">
        <v>1.063018155105468</v>
      </c>
      <c r="FZ80" s="6" t="n">
        <v>1.009537434430138</v>
      </c>
      <c r="GA80" s="6" t="n">
        <v>1.088709677419355</v>
      </c>
      <c r="GB80" s="6" t="n">
        <v>1.059202428817592</v>
      </c>
      <c r="GC80" s="6" t="n">
        <v>1.038653096578605</v>
      </c>
      <c r="GD80" s="6" t="n">
        <v>0.9952766531713901</v>
      </c>
      <c r="GE80" s="6" t="n">
        <v>1.02139342730802</v>
      </c>
      <c r="GF80" s="6" t="n">
        <v>0.9939232315309574</v>
      </c>
      <c r="GG80" s="6" t="n">
        <v>1.023868458274399</v>
      </c>
      <c r="GH80" s="6" t="n">
        <v>1.003784693019344</v>
      </c>
      <c r="GI80" s="6" t="n">
        <v>0.965572033898305</v>
      </c>
      <c r="GJ80" s="6" t="n">
        <v>1.036268343815514</v>
      </c>
      <c r="GK80" s="6" t="n">
        <v>0.9945336522036216</v>
      </c>
      <c r="GL80" s="6" t="n">
        <v>1.000993124522536</v>
      </c>
      <c r="GM80" s="6" t="n">
        <v>1.030621435004503</v>
      </c>
      <c r="GN80" s="6" t="n">
        <v>1.061192739844425</v>
      </c>
      <c r="GO80" s="6" t="n">
        <v>1.000943777807739</v>
      </c>
      <c r="GP80" s="6" t="n">
        <v>1.047578225460776</v>
      </c>
      <c r="GQ80" s="6" t="n">
        <v>1.000204960032794</v>
      </c>
      <c r="GR80" s="6" t="n">
        <v>1.047619047619048</v>
      </c>
      <c r="GS80" s="6" t="n">
        <v>1.05</v>
      </c>
      <c r="GT80" s="6" t="n">
        <v>1.048312327973344</v>
      </c>
    </row>
    <row r="81">
      <c r="A81" s="5" t="inlineStr">
        <is>
          <t>06-04-2015</t>
        </is>
      </c>
      <c r="B81" s="6">
        <f>SUM(CY81:EV81)</f>
        <v/>
      </c>
      <c r="C81" s="6" t="inlineStr">
        <is>
          <t>TAKE</t>
        </is>
      </c>
      <c r="D81" s="6" t="inlineStr">
        <is>
          <t>VISP</t>
        </is>
      </c>
      <c r="E81" s="6" t="inlineStr">
        <is>
          <t>NJCC</t>
        </is>
      </c>
      <c r="F81" s="6" t="inlineStr">
        <is>
          <t>SRIK</t>
        </is>
      </c>
      <c r="G81" s="6" t="inlineStr">
        <is>
          <t>IDFC</t>
        </is>
      </c>
      <c r="H81" s="6" t="inlineStr">
        <is>
          <t>EVRIN</t>
        </is>
      </c>
      <c r="I81" s="6" t="inlineStr">
        <is>
          <t>CLPL</t>
        </is>
      </c>
      <c r="J81" s="6" t="inlineStr">
        <is>
          <t>SPADV</t>
        </is>
      </c>
      <c r="K81" s="6" t="inlineStr">
        <is>
          <t>WPL</t>
        </is>
      </c>
      <c r="L81" s="6" t="inlineStr">
        <is>
          <t>JETIN</t>
        </is>
      </c>
      <c r="M81" s="6" t="inlineStr">
        <is>
          <t>JCHAC</t>
        </is>
      </c>
      <c r="N81" s="6" t="inlineStr">
        <is>
          <t>ICNT</t>
        </is>
      </c>
      <c r="O81" s="6" t="inlineStr">
        <is>
          <t>BLIS</t>
        </is>
      </c>
      <c r="P81" s="6" t="inlineStr">
        <is>
          <t>CPBI</t>
        </is>
      </c>
      <c r="Q81" s="6" t="inlineStr">
        <is>
          <t>SINF</t>
        </is>
      </c>
      <c r="R81" s="6" t="inlineStr">
        <is>
          <t>TELX</t>
        </is>
      </c>
      <c r="S81" s="6" t="inlineStr">
        <is>
          <t>SYML</t>
        </is>
      </c>
      <c r="T81" s="6" t="inlineStr">
        <is>
          <t>SUEL</t>
        </is>
      </c>
      <c r="U81" s="6" t="inlineStr">
        <is>
          <t>KEII</t>
        </is>
      </c>
      <c r="V81" s="6" t="inlineStr">
        <is>
          <t>RMKF</t>
        </is>
      </c>
      <c r="W81" s="6" t="inlineStr">
        <is>
          <t>DYTC</t>
        </is>
      </c>
      <c r="X81" s="6" t="inlineStr">
        <is>
          <t>AGIS</t>
        </is>
      </c>
      <c r="Y81" s="6" t="inlineStr">
        <is>
          <t>IFBI</t>
        </is>
      </c>
      <c r="Z81" s="6" t="inlineStr">
        <is>
          <t>BBTC</t>
        </is>
      </c>
      <c r="AA81" s="6" t="inlineStr">
        <is>
          <t>ENIL</t>
        </is>
      </c>
      <c r="AB81" s="6" t="inlineStr">
        <is>
          <t>PAG</t>
        </is>
      </c>
      <c r="AC81" s="6" t="inlineStr">
        <is>
          <t>MBLINFRA</t>
        </is>
      </c>
      <c r="AD81" s="6" t="inlineStr">
        <is>
          <t>ITCE</t>
        </is>
      </c>
      <c r="AE81" s="6" t="inlineStr">
        <is>
          <t>SLPA</t>
        </is>
      </c>
      <c r="AF81" s="6" t="inlineStr">
        <is>
          <t>CBOI</t>
        </is>
      </c>
      <c r="AG81" s="6" t="inlineStr">
        <is>
          <t>SSFP</t>
        </is>
      </c>
      <c r="AH81" s="6" t="inlineStr">
        <is>
          <t>AJP</t>
        </is>
      </c>
      <c r="AI81" s="6" t="inlineStr">
        <is>
          <t>BAJAJCON</t>
        </is>
      </c>
      <c r="AJ81" s="6" t="inlineStr">
        <is>
          <t>AL</t>
        </is>
      </c>
      <c r="AK81" s="6" t="inlineStr">
        <is>
          <t>GILL</t>
        </is>
      </c>
      <c r="AL81" s="6" t="inlineStr">
        <is>
          <t>BOS</t>
        </is>
      </c>
      <c r="AM81" s="6" t="inlineStr">
        <is>
          <t>SIEM</t>
        </is>
      </c>
      <c r="AN81" s="6" t="inlineStr">
        <is>
          <t>JSW</t>
        </is>
      </c>
      <c r="AO81" s="6" t="inlineStr">
        <is>
          <t>MDA</t>
        </is>
      </c>
      <c r="AP81" s="6" t="inlineStr">
        <is>
          <t>GOLI</t>
        </is>
      </c>
      <c r="AQ81" s="6" t="inlineStr">
        <is>
          <t>GETD</t>
        </is>
      </c>
      <c r="AR81" s="6" t="inlineStr">
        <is>
          <t>ARTD</t>
        </is>
      </c>
      <c r="AS81" s="6" t="inlineStr">
        <is>
          <t>KRB</t>
        </is>
      </c>
      <c r="AT81" s="6" t="inlineStr">
        <is>
          <t>STR</t>
        </is>
      </c>
      <c r="AU81" s="6" t="inlineStr">
        <is>
          <t>WHIRL</t>
        </is>
      </c>
      <c r="AV81" s="6" t="inlineStr">
        <is>
          <t>SINT</t>
        </is>
      </c>
      <c r="AW81" s="6" t="inlineStr">
        <is>
          <t>JMNA</t>
        </is>
      </c>
      <c r="AX81" s="6" t="inlineStr">
        <is>
          <t>IECC</t>
        </is>
      </c>
      <c r="AY81" s="6" t="inlineStr">
        <is>
          <t>BHFC</t>
        </is>
      </c>
      <c r="AZ81" s="6" t="inlineStr">
        <is>
          <t>RMT</t>
        </is>
      </c>
      <c r="BA81" s="6" t="inlineStr">
        <is>
          <t>Take Solutions Ltd.</t>
        </is>
      </c>
      <c r="BB81" s="6" t="inlineStr">
        <is>
          <t>Visagar Polytex Ltd.</t>
        </is>
      </c>
      <c r="BC81" s="6" t="inlineStr">
        <is>
          <t>NCC Ltd.</t>
        </is>
      </c>
      <c r="BD81" s="6" t="inlineStr">
        <is>
          <t>Srikalahasthi Pipes Ltd.</t>
        </is>
      </c>
      <c r="BE81" s="6" t="inlineStr">
        <is>
          <t>IDFC Ltd.</t>
        </is>
      </c>
      <c r="BF81" s="6" t="inlineStr">
        <is>
          <t>Eveready Industries India Ltd.</t>
        </is>
      </c>
      <c r="BG81" s="6" t="inlineStr">
        <is>
          <t>Caplin Point Laboratories Ltd.</t>
        </is>
      </c>
      <c r="BH81" s="6" t="inlineStr">
        <is>
          <t>Sun Pharma Advanced Research Company Ltd.</t>
        </is>
      </c>
      <c r="BI81" s="6" t="inlineStr">
        <is>
          <t>Wockhardt Ltd.</t>
        </is>
      </c>
      <c r="BJ81" s="6" t="inlineStr">
        <is>
          <t>Jet Airways (India) Ltd.</t>
        </is>
      </c>
      <c r="BK81" s="6" t="inlineStr">
        <is>
          <t>Johnson Controls - Hitachi Air Conditioning India Ltd.</t>
        </is>
      </c>
      <c r="BL81" s="6" t="inlineStr">
        <is>
          <t>Indo Count Industries Ltd.</t>
        </is>
      </c>
      <c r="BM81" s="6" t="inlineStr">
        <is>
          <t>Bliss GVS Pharma Ltd.</t>
        </is>
      </c>
      <c r="BN81" s="6" t="inlineStr">
        <is>
          <t>Century Plyboards (India) Ltd.</t>
        </is>
      </c>
      <c r="BO81" s="6" t="inlineStr">
        <is>
          <t>Simplex Infrastructures Ltd.</t>
        </is>
      </c>
      <c r="BP81" s="6" t="inlineStr">
        <is>
          <t>Tata Elxsi Ltd.</t>
        </is>
      </c>
      <c r="BQ81" s="6" t="inlineStr">
        <is>
          <t>Symphony Ltd.</t>
        </is>
      </c>
      <c r="BR81" s="6" t="inlineStr">
        <is>
          <t>Suzlon Energy Ltd.</t>
        </is>
      </c>
      <c r="BS81" s="6" t="inlineStr">
        <is>
          <t>KEI Industries Ltd.</t>
        </is>
      </c>
      <c r="BT81" s="6" t="inlineStr">
        <is>
          <t>Ramkrishna Forgings Ltd.</t>
        </is>
      </c>
      <c r="BU81" s="6" t="inlineStr">
        <is>
          <t>Dynamatic Technologies Ltd.</t>
        </is>
      </c>
      <c r="BV81" s="6" t="inlineStr">
        <is>
          <t>Aegis Logistics Ltd.</t>
        </is>
      </c>
      <c r="BW81" s="6" t="inlineStr">
        <is>
          <t>IFB Industries Ltd.</t>
        </is>
      </c>
      <c r="BX81" s="6" t="inlineStr">
        <is>
          <t>Bombay Burmah Trading Corporation Ltd.</t>
        </is>
      </c>
      <c r="BY81" s="6" t="inlineStr">
        <is>
          <t>Entertainment Network (India) Ltd.</t>
        </is>
      </c>
      <c r="BZ81" s="6" t="inlineStr">
        <is>
          <t>Page Industries Ltd.</t>
        </is>
      </c>
      <c r="CA81" s="6" t="inlineStr">
        <is>
          <t>MBL Infrastructure Ltd.</t>
        </is>
      </c>
      <c r="CB81" s="6" t="inlineStr">
        <is>
          <t>ITD Cementation India Ltd.</t>
        </is>
      </c>
      <c r="CC81" s="6" t="inlineStr">
        <is>
          <t>Shilpa Medicare Ltd.</t>
        </is>
      </c>
      <c r="CD81" s="6" t="inlineStr">
        <is>
          <t>Central Bank Of India</t>
        </is>
      </c>
      <c r="CE81" s="6" t="inlineStr">
        <is>
          <t>Sita Shree Food Products Ltd.</t>
        </is>
      </c>
      <c r="CF81" s="6" t="inlineStr">
        <is>
          <t>Ajanta Pharma Ltd.</t>
        </is>
      </c>
      <c r="CG81" s="6" t="inlineStr">
        <is>
          <t>Bajaj Consumer Care Ltd.</t>
        </is>
      </c>
      <c r="CH81" s="6" t="inlineStr">
        <is>
          <t>Ashok Leyland Ltd.</t>
        </is>
      </c>
      <c r="CI81" s="6" t="inlineStr">
        <is>
          <t>Gillette India Ltd.</t>
        </is>
      </c>
      <c r="CJ81" s="6" t="inlineStr">
        <is>
          <t>Bosch Ltd.</t>
        </is>
      </c>
      <c r="CK81" s="6" t="inlineStr">
        <is>
          <t>Siemens Ltd.</t>
        </is>
      </c>
      <c r="CL81" s="6" t="inlineStr">
        <is>
          <t>JSW Energy Ltd.</t>
        </is>
      </c>
      <c r="CM81" s="6" t="inlineStr">
        <is>
          <t>Minda Corporation Ltd.</t>
        </is>
      </c>
      <c r="CN81" s="6" t="inlineStr">
        <is>
          <t>Gulf Oil Lubricants India Ltd.</t>
        </is>
      </c>
      <c r="CO81" s="6" t="inlineStr">
        <is>
          <t>GE T&amp;D India Ltd.</t>
        </is>
      </c>
      <c r="CP81" s="6" t="inlineStr">
        <is>
          <t>Aarti Drugs Ltd.</t>
        </is>
      </c>
      <c r="CQ81" s="6" t="inlineStr">
        <is>
          <t>KRBL Ltd.</t>
        </is>
      </c>
      <c r="CR81" s="6" t="inlineStr">
        <is>
          <t>Strides Pharma Science Ltd.</t>
        </is>
      </c>
      <c r="CS81" s="6" t="inlineStr">
        <is>
          <t>Whirlpool Of India Ltd.</t>
        </is>
      </c>
      <c r="CT81" s="6" t="inlineStr">
        <is>
          <t>Sintex Industries Ltd.</t>
        </is>
      </c>
      <c r="CU81" s="6" t="inlineStr">
        <is>
          <t>Jamna Auto Industries Ltd.</t>
        </is>
      </c>
      <c r="CV81" s="6" t="inlineStr">
        <is>
          <t>IL&amp;FS Engineering and Construction Company Ltd.</t>
        </is>
      </c>
      <c r="CW81" s="6" t="inlineStr">
        <is>
          <t>Bharat Forge Ltd.</t>
        </is>
      </c>
      <c r="CX81" s="6" t="inlineStr">
        <is>
          <t>Ratnamani Metals &amp; Tubes Ltd.</t>
        </is>
      </c>
      <c r="CY81" s="6" t="n">
        <v>81184.85478086228</v>
      </c>
      <c r="CZ81" s="6" t="n">
        <v>84514.79703066251</v>
      </c>
      <c r="DA81" s="6" t="n">
        <v>84173.78883177838</v>
      </c>
      <c r="DB81" s="6" t="n">
        <v>82397.65515426805</v>
      </c>
      <c r="DC81" s="6" t="n">
        <v>81861.35655217551</v>
      </c>
      <c r="DD81" s="6" t="n">
        <v>82657.61503335298</v>
      </c>
      <c r="DE81" s="6" t="n">
        <v>84628.9613458664</v>
      </c>
      <c r="DF81" s="6" t="n">
        <v>83659.40458364271</v>
      </c>
      <c r="DG81" s="6" t="n">
        <v>82330.40189985128</v>
      </c>
      <c r="DH81" s="6" t="n">
        <v>78502.6712315388</v>
      </c>
      <c r="DI81" s="6" t="n">
        <v>82884.77663560747</v>
      </c>
      <c r="DJ81" s="6" t="n">
        <v>81298.51051510496</v>
      </c>
      <c r="DK81" s="6" t="n">
        <v>81304.05790975477</v>
      </c>
      <c r="DL81" s="6" t="n">
        <v>81528.25482845709</v>
      </c>
      <c r="DM81" s="6" t="n">
        <v>78941.97664357013</v>
      </c>
      <c r="DN81" s="6" t="n">
        <v>82063.88946260905</v>
      </c>
      <c r="DO81" s="6" t="n">
        <v>79088.59319834835</v>
      </c>
      <c r="DP81" s="6" t="n">
        <v>84105.63448452149</v>
      </c>
      <c r="DQ81" s="6" t="n">
        <v>81163.56723172002</v>
      </c>
      <c r="DR81" s="6" t="n">
        <v>82392.37155983689</v>
      </c>
      <c r="DS81" s="6" t="n">
        <v>81057.63517840281</v>
      </c>
      <c r="DT81" s="6" t="n">
        <v>79058.74286479804</v>
      </c>
      <c r="DU81" s="6" t="n">
        <v>83621.9966474906</v>
      </c>
      <c r="DV81" s="6" t="n">
        <v>85123.44405245601</v>
      </c>
      <c r="DW81" s="6" t="n">
        <v>79966.29769784561</v>
      </c>
      <c r="DX81" s="6" t="n">
        <v>79641.11972089396</v>
      </c>
      <c r="DY81" s="6" t="n">
        <v>81137.66976829489</v>
      </c>
      <c r="DZ81" s="6" t="n">
        <v>80953.27033594916</v>
      </c>
      <c r="EA81" s="6" t="n">
        <v>79228.54829270627</v>
      </c>
      <c r="EB81" s="6" t="n">
        <v>80260.0236885748</v>
      </c>
      <c r="EC81" s="6" t="n">
        <v>82641.77059317708</v>
      </c>
      <c r="ED81" s="6" t="n">
        <v>85051.99189044422</v>
      </c>
      <c r="EE81" s="6" t="n">
        <v>82793.4070699502</v>
      </c>
      <c r="EF81" s="6" t="n">
        <v>80274.69192795956</v>
      </c>
      <c r="EG81" s="6" t="n">
        <v>80904.6284877827</v>
      </c>
      <c r="EH81" s="6" t="n">
        <v>79886.02306989839</v>
      </c>
      <c r="EI81" s="6" t="n">
        <v>82612.69744761715</v>
      </c>
      <c r="EJ81" s="6" t="n">
        <v>80635.01395003352</v>
      </c>
      <c r="EK81" s="6" t="n">
        <v>80557.04377516232</v>
      </c>
      <c r="EL81" s="6" t="n">
        <v>78620.99555098484</v>
      </c>
      <c r="EM81" s="6" t="n">
        <v>79751.93385511804</v>
      </c>
      <c r="EN81" s="6" t="n">
        <v>81459.15592931543</v>
      </c>
      <c r="EO81" s="6" t="n">
        <v>81335.69460688983</v>
      </c>
      <c r="EP81" s="6" t="n">
        <v>82561.37649516118</v>
      </c>
      <c r="EQ81" s="6" t="n">
        <v>82223.7793398662</v>
      </c>
      <c r="ER81" s="6" t="n">
        <v>81806.23487063788</v>
      </c>
      <c r="ES81" s="6" t="n">
        <v>82235.838861094</v>
      </c>
      <c r="ET81" s="6" t="n">
        <v>82633.93958285986</v>
      </c>
      <c r="EU81" s="6" t="n">
        <v>80177.68959561657</v>
      </c>
      <c r="EV81" s="6" t="n">
        <v>84117.51124162647</v>
      </c>
      <c r="EW81" s="6" t="n">
        <v>1.001135073779796</v>
      </c>
      <c r="EX81" s="6" t="n">
        <v>1.216379774072082</v>
      </c>
      <c r="EY81" s="6" t="n">
        <v>0.924209614551754</v>
      </c>
      <c r="EZ81" s="6" t="n">
        <v>0.9810836806668805</v>
      </c>
      <c r="FA81" s="6" t="n">
        <v>0.9991448118586088</v>
      </c>
      <c r="FB81" s="6" t="n">
        <v>1.102217414818821</v>
      </c>
      <c r="FC81" s="6" t="n">
        <v>1.053149522799576</v>
      </c>
      <c r="FD81" s="6" t="n">
        <v>0.9535885167464119</v>
      </c>
      <c r="FE81" s="6" t="n">
        <v>0.9744984699081943</v>
      </c>
      <c r="FF81" s="6" t="n">
        <v>1.020127896005871</v>
      </c>
      <c r="FG81" s="6" t="n">
        <v>1.044970259494085</v>
      </c>
      <c r="FH81" s="6" t="n">
        <v>1.181603480422623</v>
      </c>
      <c r="FI81" s="6" t="n">
        <v>1.109626719056974</v>
      </c>
      <c r="FJ81" s="6" t="n">
        <v>0.993502538071066</v>
      </c>
      <c r="FK81" s="6" t="n">
        <v>1.001223309608541</v>
      </c>
      <c r="FL81" s="6" t="n">
        <v>1.021025423401875</v>
      </c>
      <c r="FM81" s="6" t="n">
        <v>1.114087944777087</v>
      </c>
      <c r="FN81" s="6" t="n">
        <v>1.02173913043478</v>
      </c>
      <c r="FO81" s="6" t="n">
        <v>1.285604311008468</v>
      </c>
      <c r="FP81" s="6" t="n">
        <v>1.27736900780379</v>
      </c>
      <c r="FQ81" s="6" t="n">
        <v>0.9272969374167777</v>
      </c>
      <c r="FR81" s="6" t="n">
        <v>1.1550789718179</v>
      </c>
      <c r="FS81" s="6" t="n">
        <v>1.036976744186046</v>
      </c>
      <c r="FT81" s="6" t="n">
        <v>1.003373036787182</v>
      </c>
      <c r="FU81" s="6" t="n">
        <v>0.9354633805500858</v>
      </c>
      <c r="FV81" s="6" t="n">
        <v>0.9683878063224388</v>
      </c>
      <c r="FW81" s="6" t="n">
        <v>0.9982475704954595</v>
      </c>
      <c r="FX81" s="6" t="n">
        <v>0.9889077960547048</v>
      </c>
      <c r="FY81" s="6" t="n">
        <v>0.9684091021274496</v>
      </c>
      <c r="FZ81" s="6" t="n">
        <v>0.997638167217761</v>
      </c>
      <c r="GA81" s="6" t="n">
        <v>0.9728395061728394</v>
      </c>
      <c r="GB81" s="6" t="n">
        <v>1.036642522368981</v>
      </c>
      <c r="GC81" s="6" t="n">
        <v>0.9870739080579589</v>
      </c>
      <c r="GD81" s="6" t="n">
        <v>1.029152542372881</v>
      </c>
      <c r="GE81" s="6" t="n">
        <v>0.9804672811715567</v>
      </c>
      <c r="GF81" s="6" t="n">
        <v>1.043276856667114</v>
      </c>
      <c r="GG81" s="6" t="n">
        <v>0.9955793472629942</v>
      </c>
      <c r="GH81" s="6" t="n">
        <v>1.001256807708421</v>
      </c>
      <c r="GI81" s="6" t="n">
        <v>0.9786066922654965</v>
      </c>
      <c r="GJ81" s="6" t="n">
        <v>0.9812866680153752</v>
      </c>
      <c r="GK81" s="6" t="n">
        <v>0.9919271727928546</v>
      </c>
      <c r="GL81" s="6" t="n">
        <v>1.234602762726093</v>
      </c>
      <c r="GM81" s="6" t="n">
        <v>1.11331197203612</v>
      </c>
      <c r="GN81" s="6" t="n">
        <v>0.9804935657273172</v>
      </c>
      <c r="GO81" s="6" t="n">
        <v>1.055226293103448</v>
      </c>
      <c r="GP81" s="6" t="n">
        <v>0.9926350245499164</v>
      </c>
      <c r="GQ81" s="6" t="n">
        <v>0.926844262295082</v>
      </c>
      <c r="GR81" s="6" t="n">
        <v>1.059358288770053</v>
      </c>
      <c r="GS81" s="6" t="n">
        <v>0.9962756052141526</v>
      </c>
      <c r="GT81" s="6" t="n">
        <v>0.9911559455537913</v>
      </c>
    </row>
    <row r="82">
      <c r="A82" s="5" t="inlineStr">
        <is>
          <t>13-04-2015</t>
        </is>
      </c>
      <c r="B82" s="6">
        <f>SUM(CY82:EV82)</f>
        <v/>
      </c>
      <c r="C82" s="6" t="inlineStr">
        <is>
          <t>TAKE</t>
        </is>
      </c>
      <c r="D82" s="6" t="inlineStr">
        <is>
          <t>VISP</t>
        </is>
      </c>
      <c r="E82" s="6" t="inlineStr">
        <is>
          <t>NJCC</t>
        </is>
      </c>
      <c r="F82" s="6" t="inlineStr">
        <is>
          <t>SRIK</t>
        </is>
      </c>
      <c r="G82" s="6" t="inlineStr">
        <is>
          <t>IDFC</t>
        </is>
      </c>
      <c r="H82" s="6" t="inlineStr">
        <is>
          <t>EVRIN</t>
        </is>
      </c>
      <c r="I82" s="6" t="inlineStr">
        <is>
          <t>CLPL</t>
        </is>
      </c>
      <c r="J82" s="6" t="inlineStr">
        <is>
          <t>SPADV</t>
        </is>
      </c>
      <c r="K82" s="6" t="inlineStr">
        <is>
          <t>WPL</t>
        </is>
      </c>
      <c r="L82" s="6" t="inlineStr">
        <is>
          <t>JETIN</t>
        </is>
      </c>
      <c r="M82" s="6" t="inlineStr">
        <is>
          <t>JCHAC</t>
        </is>
      </c>
      <c r="N82" s="6" t="inlineStr">
        <is>
          <t>ICNT</t>
        </is>
      </c>
      <c r="O82" s="6" t="inlineStr">
        <is>
          <t>BLIS</t>
        </is>
      </c>
      <c r="P82" s="6" t="inlineStr">
        <is>
          <t>CPBI</t>
        </is>
      </c>
      <c r="Q82" s="6" t="inlineStr">
        <is>
          <t>SINF</t>
        </is>
      </c>
      <c r="R82" s="6" t="inlineStr">
        <is>
          <t>TELX</t>
        </is>
      </c>
      <c r="S82" s="6" t="inlineStr">
        <is>
          <t>SYML</t>
        </is>
      </c>
      <c r="T82" s="6" t="inlineStr">
        <is>
          <t>SUEL</t>
        </is>
      </c>
      <c r="U82" s="6" t="inlineStr">
        <is>
          <t>KEII</t>
        </is>
      </c>
      <c r="V82" s="6" t="inlineStr">
        <is>
          <t>RMKF</t>
        </is>
      </c>
      <c r="W82" s="6" t="inlineStr">
        <is>
          <t>DYTC</t>
        </is>
      </c>
      <c r="X82" s="6" t="inlineStr">
        <is>
          <t>AGIS</t>
        </is>
      </c>
      <c r="Y82" s="6" t="inlineStr">
        <is>
          <t>IFBI</t>
        </is>
      </c>
      <c r="Z82" s="6" t="inlineStr">
        <is>
          <t>BBTC</t>
        </is>
      </c>
      <c r="AA82" s="6" t="inlineStr">
        <is>
          <t>ENIL</t>
        </is>
      </c>
      <c r="AB82" s="6" t="inlineStr">
        <is>
          <t>PAG</t>
        </is>
      </c>
      <c r="AC82" s="6" t="inlineStr">
        <is>
          <t>MBLINFRA</t>
        </is>
      </c>
      <c r="AD82" s="6" t="inlineStr">
        <is>
          <t>ITCE</t>
        </is>
      </c>
      <c r="AE82" s="6" t="inlineStr">
        <is>
          <t>SLPA</t>
        </is>
      </c>
      <c r="AF82" s="6" t="inlineStr">
        <is>
          <t>CBOI</t>
        </is>
      </c>
      <c r="AG82" s="6" t="inlineStr">
        <is>
          <t>SSFP</t>
        </is>
      </c>
      <c r="AH82" s="6" t="inlineStr">
        <is>
          <t>AJP</t>
        </is>
      </c>
      <c r="AI82" s="6" t="inlineStr">
        <is>
          <t>BAJAJCON</t>
        </is>
      </c>
      <c r="AJ82" s="6" t="inlineStr">
        <is>
          <t>AL</t>
        </is>
      </c>
      <c r="AK82" s="6" t="inlineStr">
        <is>
          <t>GILL</t>
        </is>
      </c>
      <c r="AL82" s="6" t="inlineStr">
        <is>
          <t>BOS</t>
        </is>
      </c>
      <c r="AM82" s="6" t="inlineStr">
        <is>
          <t>SIEM</t>
        </is>
      </c>
      <c r="AN82" s="6" t="inlineStr">
        <is>
          <t>JSW</t>
        </is>
      </c>
      <c r="AO82" s="6" t="inlineStr">
        <is>
          <t>MDA</t>
        </is>
      </c>
      <c r="AP82" s="6" t="inlineStr">
        <is>
          <t>GOLI</t>
        </is>
      </c>
      <c r="AQ82" s="6" t="inlineStr">
        <is>
          <t>GETD</t>
        </is>
      </c>
      <c r="AR82" s="6" t="inlineStr">
        <is>
          <t>ARTD</t>
        </is>
      </c>
      <c r="AS82" s="6" t="inlineStr">
        <is>
          <t>KRB</t>
        </is>
      </c>
      <c r="AT82" s="6" t="inlineStr">
        <is>
          <t>STR</t>
        </is>
      </c>
      <c r="AU82" s="6" t="inlineStr">
        <is>
          <t>WHIRL</t>
        </is>
      </c>
      <c r="AV82" s="6" t="inlineStr">
        <is>
          <t>SINT</t>
        </is>
      </c>
      <c r="AW82" s="6" t="inlineStr">
        <is>
          <t>JMNA</t>
        </is>
      </c>
      <c r="AX82" s="6" t="inlineStr">
        <is>
          <t>IECC</t>
        </is>
      </c>
      <c r="AY82" s="6" t="inlineStr">
        <is>
          <t>BHFC</t>
        </is>
      </c>
      <c r="AZ82" s="6" t="inlineStr">
        <is>
          <t>RMT</t>
        </is>
      </c>
      <c r="BA82" s="6" t="inlineStr">
        <is>
          <t>Take Solutions Ltd.</t>
        </is>
      </c>
      <c r="BB82" s="6" t="inlineStr">
        <is>
          <t>Visagar Polytex Ltd.</t>
        </is>
      </c>
      <c r="BC82" s="6" t="inlineStr">
        <is>
          <t>NCC Ltd.</t>
        </is>
      </c>
      <c r="BD82" s="6" t="inlineStr">
        <is>
          <t>Srikalahasthi Pipes Ltd.</t>
        </is>
      </c>
      <c r="BE82" s="6" t="inlineStr">
        <is>
          <t>IDFC Ltd.</t>
        </is>
      </c>
      <c r="BF82" s="6" t="inlineStr">
        <is>
          <t>Eveready Industries India Ltd.</t>
        </is>
      </c>
      <c r="BG82" s="6" t="inlineStr">
        <is>
          <t>Caplin Point Laboratories Ltd.</t>
        </is>
      </c>
      <c r="BH82" s="6" t="inlineStr">
        <is>
          <t>Sun Pharma Advanced Research Company Ltd.</t>
        </is>
      </c>
      <c r="BI82" s="6" t="inlineStr">
        <is>
          <t>Wockhardt Ltd.</t>
        </is>
      </c>
      <c r="BJ82" s="6" t="inlineStr">
        <is>
          <t>Jet Airways (India) Ltd.</t>
        </is>
      </c>
      <c r="BK82" s="6" t="inlineStr">
        <is>
          <t>Johnson Controls - Hitachi Air Conditioning India Ltd.</t>
        </is>
      </c>
      <c r="BL82" s="6" t="inlineStr">
        <is>
          <t>Indo Count Industries Ltd.</t>
        </is>
      </c>
      <c r="BM82" s="6" t="inlineStr">
        <is>
          <t>Bliss GVS Pharma Ltd.</t>
        </is>
      </c>
      <c r="BN82" s="6" t="inlineStr">
        <is>
          <t>Century Plyboards (India) Ltd.</t>
        </is>
      </c>
      <c r="BO82" s="6" t="inlineStr">
        <is>
          <t>Simplex Infrastructures Ltd.</t>
        </is>
      </c>
      <c r="BP82" s="6" t="inlineStr">
        <is>
          <t>Tata Elxsi Ltd.</t>
        </is>
      </c>
      <c r="BQ82" s="6" t="inlineStr">
        <is>
          <t>Symphony Ltd.</t>
        </is>
      </c>
      <c r="BR82" s="6" t="inlineStr">
        <is>
          <t>Suzlon Energy Ltd.</t>
        </is>
      </c>
      <c r="BS82" s="6" t="inlineStr">
        <is>
          <t>KEI Industries Ltd.</t>
        </is>
      </c>
      <c r="BT82" s="6" t="inlineStr">
        <is>
          <t>Ramkrishna Forgings Ltd.</t>
        </is>
      </c>
      <c r="BU82" s="6" t="inlineStr">
        <is>
          <t>Dynamatic Technologies Ltd.</t>
        </is>
      </c>
      <c r="BV82" s="6" t="inlineStr">
        <is>
          <t>Aegis Logistics Ltd.</t>
        </is>
      </c>
      <c r="BW82" s="6" t="inlineStr">
        <is>
          <t>IFB Industries Ltd.</t>
        </is>
      </c>
      <c r="BX82" s="6" t="inlineStr">
        <is>
          <t>Bombay Burmah Trading Corporation Ltd.</t>
        </is>
      </c>
      <c r="BY82" s="6" t="inlineStr">
        <is>
          <t>Entertainment Network (India) Ltd.</t>
        </is>
      </c>
      <c r="BZ82" s="6" t="inlineStr">
        <is>
          <t>Page Industries Ltd.</t>
        </is>
      </c>
      <c r="CA82" s="6" t="inlineStr">
        <is>
          <t>MBL Infrastructure Ltd.</t>
        </is>
      </c>
      <c r="CB82" s="6" t="inlineStr">
        <is>
          <t>ITD Cementation India Ltd.</t>
        </is>
      </c>
      <c r="CC82" s="6" t="inlineStr">
        <is>
          <t>Shilpa Medicare Ltd.</t>
        </is>
      </c>
      <c r="CD82" s="6" t="inlineStr">
        <is>
          <t>Central Bank Of India</t>
        </is>
      </c>
      <c r="CE82" s="6" t="inlineStr">
        <is>
          <t>Sita Shree Food Products Ltd.</t>
        </is>
      </c>
      <c r="CF82" s="6" t="inlineStr">
        <is>
          <t>Ajanta Pharma Ltd.</t>
        </is>
      </c>
      <c r="CG82" s="6" t="inlineStr">
        <is>
          <t>Bajaj Consumer Care Ltd.</t>
        </is>
      </c>
      <c r="CH82" s="6" t="inlineStr">
        <is>
          <t>Ashok Leyland Ltd.</t>
        </is>
      </c>
      <c r="CI82" s="6" t="inlineStr">
        <is>
          <t>Gillette India Ltd.</t>
        </is>
      </c>
      <c r="CJ82" s="6" t="inlineStr">
        <is>
          <t>Bosch Ltd.</t>
        </is>
      </c>
      <c r="CK82" s="6" t="inlineStr">
        <is>
          <t>Siemens Ltd.</t>
        </is>
      </c>
      <c r="CL82" s="6" t="inlineStr">
        <is>
          <t>JSW Energy Ltd.</t>
        </is>
      </c>
      <c r="CM82" s="6" t="inlineStr">
        <is>
          <t>Minda Corporation Ltd.</t>
        </is>
      </c>
      <c r="CN82" s="6" t="inlineStr">
        <is>
          <t>Gulf Oil Lubricants India Ltd.</t>
        </is>
      </c>
      <c r="CO82" s="6" t="inlineStr">
        <is>
          <t>GE T&amp;D India Ltd.</t>
        </is>
      </c>
      <c r="CP82" s="6" t="inlineStr">
        <is>
          <t>Aarti Drugs Ltd.</t>
        </is>
      </c>
      <c r="CQ82" s="6" t="inlineStr">
        <is>
          <t>KRBL Ltd.</t>
        </is>
      </c>
      <c r="CR82" s="6" t="inlineStr">
        <is>
          <t>Strides Pharma Science Ltd.</t>
        </is>
      </c>
      <c r="CS82" s="6" t="inlineStr">
        <is>
          <t>Whirlpool Of India Ltd.</t>
        </is>
      </c>
      <c r="CT82" s="6" t="inlineStr">
        <is>
          <t>Sintex Industries Ltd.</t>
        </is>
      </c>
      <c r="CU82" s="6" t="inlineStr">
        <is>
          <t>Jamna Auto Industries Ltd.</t>
        </is>
      </c>
      <c r="CV82" s="6" t="inlineStr">
        <is>
          <t>IL&amp;FS Engineering and Construction Company Ltd.</t>
        </is>
      </c>
      <c r="CW82" s="6" t="inlineStr">
        <is>
          <t>Bharat Forge Ltd.</t>
        </is>
      </c>
      <c r="CX82" s="6" t="inlineStr">
        <is>
          <t>Ratnamani Metals &amp; Tubes Ltd.</t>
        </is>
      </c>
      <c r="CY82" s="6" t="n">
        <v>81277.00558084056</v>
      </c>
      <c r="CZ82" s="6" t="n">
        <v>102802.0897179051</v>
      </c>
      <c r="DA82" s="6" t="n">
        <v>77794.22493157863</v>
      </c>
      <c r="DB82" s="6" t="n">
        <v>80838.99479706967</v>
      </c>
      <c r="DC82" s="6" t="n">
        <v>81791.34969081389</v>
      </c>
      <c r="DD82" s="6" t="n">
        <v>91106.66275715163</v>
      </c>
      <c r="DE82" s="6" t="n">
        <v>89126.95025642295</v>
      </c>
      <c r="DF82" s="6" t="n">
        <v>79776.64752880383</v>
      </c>
      <c r="DG82" s="6" t="n">
        <v>80230.85067833176</v>
      </c>
      <c r="DH82" s="6" t="n">
        <v>80082.76483427027</v>
      </c>
      <c r="DI82" s="6" t="n">
        <v>86612.12654901997</v>
      </c>
      <c r="DJ82" s="6" t="n">
        <v>96062.60297782322</v>
      </c>
      <c r="DK82" s="6" t="n">
        <v>90217.15502441944</v>
      </c>
      <c r="DL82" s="6" t="n">
        <v>80998.52809657677</v>
      </c>
      <c r="DM82" s="6" t="n">
        <v>79038.54712211541</v>
      </c>
      <c r="DN82" s="6" t="n">
        <v>83789.31748456506</v>
      </c>
      <c r="DO82" s="6" t="n">
        <v>88111.64825165902</v>
      </c>
      <c r="DP82" s="6" t="n">
        <v>85934.01784288045</v>
      </c>
      <c r="DQ82" s="6" t="n">
        <v>104344.2319299249</v>
      </c>
      <c r="DR82" s="6" t="n">
        <v>105245.4619099901</v>
      </c>
      <c r="DS82" s="6" t="n">
        <v>75164.49685517939</v>
      </c>
      <c r="DT82" s="6" t="n">
        <v>91319.09142148669</v>
      </c>
      <c r="DU82" s="6" t="n">
        <v>86714.0658258513</v>
      </c>
      <c r="DV82" s="6" t="n">
        <v>85410.5685606966</v>
      </c>
      <c r="DW82" s="6" t="n">
        <v>74805.5431745012</v>
      </c>
      <c r="DX82" s="6" t="n">
        <v>77123.48921957921</v>
      </c>
      <c r="DY82" s="6" t="n">
        <v>80995.48172186327</v>
      </c>
      <c r="DZ82" s="6" t="n">
        <v>80055.32015134419</v>
      </c>
      <c r="EA82" s="6" t="n">
        <v>76725.64731500096</v>
      </c>
      <c r="EB82" s="6" t="n">
        <v>80070.46293352384</v>
      </c>
      <c r="EC82" s="6" t="n">
        <v>80397.17929311546</v>
      </c>
      <c r="ED82" s="6" t="n">
        <v>88168.51140581624</v>
      </c>
      <c r="EE82" s="6" t="n">
        <v>81723.2118779692</v>
      </c>
      <c r="EF82" s="6" t="n">
        <v>82614.90328585941</v>
      </c>
      <c r="EG82" s="6" t="n">
        <v>79324.34112761117</v>
      </c>
      <c r="EH82" s="6" t="n">
        <v>83343.23904000013</v>
      </c>
      <c r="EI82" s="6" t="n">
        <v>82247.49540053391</v>
      </c>
      <c r="EJ82" s="6" t="n">
        <v>80736.35665713453</v>
      </c>
      <c r="EK82" s="6" t="n">
        <v>78833.6621474984</v>
      </c>
      <c r="EL82" s="6" t="n">
        <v>77149.73476027756</v>
      </c>
      <c r="EM82" s="6" t="n">
        <v>79108.11027366998</v>
      </c>
      <c r="EN82" s="6" t="n">
        <v>100569.6989596684</v>
      </c>
      <c r="EO82" s="6" t="n">
        <v>90552.00255972412</v>
      </c>
      <c r="EP82" s="6" t="n">
        <v>80950.8984310961</v>
      </c>
      <c r="EQ82" s="6" t="n">
        <v>86764.69387776291</v>
      </c>
      <c r="ER82" s="6" t="n">
        <v>81203.73395915187</v>
      </c>
      <c r="ES82" s="6" t="n">
        <v>76219.8154034279</v>
      </c>
      <c r="ET82" s="6" t="n">
        <v>87538.94883082641</v>
      </c>
      <c r="EU82" s="6" t="n">
        <v>79879.07622654537</v>
      </c>
      <c r="EV82" s="6" t="n">
        <v>83373.57139232595</v>
      </c>
      <c r="EW82" s="6" t="n">
        <v>0.9009826152683295</v>
      </c>
      <c r="EX82" s="6" t="n">
        <v>0.973023770038696</v>
      </c>
      <c r="EY82" s="6" t="n">
        <v>0.9081537019681349</v>
      </c>
      <c r="EZ82" s="6" t="n">
        <v>0.9800653594771241</v>
      </c>
      <c r="FA82" s="6" t="n">
        <v>0.9523537803138374</v>
      </c>
      <c r="FB82" s="6" t="n">
        <v>0.9551848217206412</v>
      </c>
      <c r="FC82" s="6" t="n">
        <v>0.8639842113742549</v>
      </c>
      <c r="FD82" s="6" t="n">
        <v>0.9333667837431</v>
      </c>
      <c r="FE82" s="6" t="n">
        <v>0.9040206130227082</v>
      </c>
      <c r="FF82" s="6" t="n">
        <v>0.8825403350118178</v>
      </c>
      <c r="FG82" s="6" t="n">
        <v>0.8949146181272284</v>
      </c>
      <c r="FH82" s="6" t="n">
        <v>0.9376183463075951</v>
      </c>
      <c r="FI82" s="6" t="n">
        <v>0.9776912181303118</v>
      </c>
      <c r="FJ82" s="6" t="n">
        <v>0.9544246883302677</v>
      </c>
      <c r="FK82" s="6" t="n">
        <v>1.005331556147951</v>
      </c>
      <c r="FL82" s="6" t="n">
        <v>0.8711176603944684</v>
      </c>
      <c r="FM82" s="6" t="n">
        <v>1.029935815147625</v>
      </c>
      <c r="FN82" s="6" t="n">
        <v>0.9361702127659571</v>
      </c>
      <c r="FO82" s="6" t="n">
        <v>0.907185628742515</v>
      </c>
      <c r="FP82" s="6" t="n">
        <v>0.8884622098097399</v>
      </c>
      <c r="FQ82" s="6" t="n">
        <v>0.9187522223133942</v>
      </c>
      <c r="FR82" s="6" t="n">
        <v>0.9335746363697299</v>
      </c>
      <c r="FS82" s="6" t="n">
        <v>0.9077521118337444</v>
      </c>
      <c r="FT82" s="6" t="n">
        <v>0.9321357285429142</v>
      </c>
      <c r="FU82" s="6" t="n">
        <v>0.9684932437020438</v>
      </c>
      <c r="FV82" s="6" t="n">
        <v>0.9488788584740826</v>
      </c>
      <c r="FW82" s="6" t="n">
        <v>0.9328917969996807</v>
      </c>
      <c r="FX82" s="6" t="n">
        <v>0.9058696067809572</v>
      </c>
      <c r="FY82" s="6" t="n">
        <v>0.9401090779346551</v>
      </c>
      <c r="FZ82" s="6" t="n">
        <v>0.9772727272727274</v>
      </c>
      <c r="GA82" s="6" t="n">
        <v>0.9543147208121828</v>
      </c>
      <c r="GB82" s="6" t="n">
        <v>1.063595262115607</v>
      </c>
      <c r="GC82" s="6" t="n">
        <v>0.9635653184074348</v>
      </c>
      <c r="GD82" s="6" t="n">
        <v>0.9308300395256917</v>
      </c>
      <c r="GE82" s="6" t="n">
        <v>0.935331737097961</v>
      </c>
      <c r="GF82" s="6" t="n">
        <v>0.9332692904094462</v>
      </c>
      <c r="GG82" s="6" t="n">
        <v>0.9042564262670413</v>
      </c>
      <c r="GH82" s="6" t="n">
        <v>0.9297071129707113</v>
      </c>
      <c r="GI82" s="6" t="n">
        <v>0.969170403587444</v>
      </c>
      <c r="GJ82" s="6" t="n">
        <v>0.9575301515307699</v>
      </c>
      <c r="GK82" s="6" t="n">
        <v>0.9695238095238095</v>
      </c>
      <c r="GL82" s="6" t="n">
        <v>0.8945416331829139</v>
      </c>
      <c r="GM82" s="6" t="n">
        <v>0.9113029827315542</v>
      </c>
      <c r="GN82" s="6" t="n">
        <v>0.9298085309631599</v>
      </c>
      <c r="GO82" s="6" t="n">
        <v>0.9112203216747511</v>
      </c>
      <c r="GP82" s="6" t="n">
        <v>0.9472382522671119</v>
      </c>
      <c r="GQ82" s="6" t="n">
        <v>0.9263762989166483</v>
      </c>
      <c r="GR82" s="6" t="n">
        <v>0.8869257950530035</v>
      </c>
      <c r="GS82" s="6" t="n">
        <v>0.9022315468243371</v>
      </c>
      <c r="GT82" s="6" t="n">
        <v>0.9763680724991286</v>
      </c>
    </row>
    <row r="83">
      <c r="A83" s="5" t="inlineStr">
        <is>
          <t>20-04-2015</t>
        </is>
      </c>
      <c r="B83" s="6">
        <f>SUM(CY83:EV83)</f>
        <v/>
      </c>
      <c r="C83" s="6" t="inlineStr">
        <is>
          <t>TAKE</t>
        </is>
      </c>
      <c r="D83" s="6" t="inlineStr">
        <is>
          <t>VISP</t>
        </is>
      </c>
      <c r="E83" s="6" t="inlineStr">
        <is>
          <t>NJCC</t>
        </is>
      </c>
      <c r="F83" s="6" t="inlineStr">
        <is>
          <t>SRIK</t>
        </is>
      </c>
      <c r="G83" s="6" t="inlineStr">
        <is>
          <t>IDFC</t>
        </is>
      </c>
      <c r="H83" s="6" t="inlineStr">
        <is>
          <t>EVRIN</t>
        </is>
      </c>
      <c r="I83" s="6" t="inlineStr">
        <is>
          <t>CLPL</t>
        </is>
      </c>
      <c r="J83" s="6" t="inlineStr">
        <is>
          <t>SPADV</t>
        </is>
      </c>
      <c r="K83" s="6" t="inlineStr">
        <is>
          <t>WPL</t>
        </is>
      </c>
      <c r="L83" s="6" t="inlineStr">
        <is>
          <t>JETIN</t>
        </is>
      </c>
      <c r="M83" s="6" t="inlineStr">
        <is>
          <t>JCHAC</t>
        </is>
      </c>
      <c r="N83" s="6" t="inlineStr">
        <is>
          <t>ICNT</t>
        </is>
      </c>
      <c r="O83" s="6" t="inlineStr">
        <is>
          <t>BLIS</t>
        </is>
      </c>
      <c r="P83" s="6" t="inlineStr">
        <is>
          <t>CPBI</t>
        </is>
      </c>
      <c r="Q83" s="6" t="inlineStr">
        <is>
          <t>SINF</t>
        </is>
      </c>
      <c r="R83" s="6" t="inlineStr">
        <is>
          <t>TELX</t>
        </is>
      </c>
      <c r="S83" s="6" t="inlineStr">
        <is>
          <t>SYML</t>
        </is>
      </c>
      <c r="T83" s="6" t="inlineStr">
        <is>
          <t>SUEL</t>
        </is>
      </c>
      <c r="U83" s="6" t="inlineStr">
        <is>
          <t>KEII</t>
        </is>
      </c>
      <c r="V83" s="6" t="inlineStr">
        <is>
          <t>RMKF</t>
        </is>
      </c>
      <c r="W83" s="6" t="inlineStr">
        <is>
          <t>DYTC</t>
        </is>
      </c>
      <c r="X83" s="6" t="inlineStr">
        <is>
          <t>AGIS</t>
        </is>
      </c>
      <c r="Y83" s="6" t="inlineStr">
        <is>
          <t>IFBI</t>
        </is>
      </c>
      <c r="Z83" s="6" t="inlineStr">
        <is>
          <t>BBTC</t>
        </is>
      </c>
      <c r="AA83" s="6" t="inlineStr">
        <is>
          <t>ENIL</t>
        </is>
      </c>
      <c r="AB83" s="6" t="inlineStr">
        <is>
          <t>PAG</t>
        </is>
      </c>
      <c r="AC83" s="6" t="inlineStr">
        <is>
          <t>MBLINFRA</t>
        </is>
      </c>
      <c r="AD83" s="6" t="inlineStr">
        <is>
          <t>ITCE</t>
        </is>
      </c>
      <c r="AE83" s="6" t="inlineStr">
        <is>
          <t>SLPA</t>
        </is>
      </c>
      <c r="AF83" s="6" t="inlineStr">
        <is>
          <t>CBOI</t>
        </is>
      </c>
      <c r="AG83" s="6" t="inlineStr">
        <is>
          <t>SSFP</t>
        </is>
      </c>
      <c r="AH83" s="6" t="inlineStr">
        <is>
          <t>AJP</t>
        </is>
      </c>
      <c r="AI83" s="6" t="inlineStr">
        <is>
          <t>BAJAJCON</t>
        </is>
      </c>
      <c r="AJ83" s="6" t="inlineStr">
        <is>
          <t>AL</t>
        </is>
      </c>
      <c r="AK83" s="6" t="inlineStr">
        <is>
          <t>GILL</t>
        </is>
      </c>
      <c r="AL83" s="6" t="inlineStr">
        <is>
          <t>BOS</t>
        </is>
      </c>
      <c r="AM83" s="6" t="inlineStr">
        <is>
          <t>SIEM</t>
        </is>
      </c>
      <c r="AN83" s="6" t="inlineStr">
        <is>
          <t>JSW</t>
        </is>
      </c>
      <c r="AO83" s="6" t="inlineStr">
        <is>
          <t>MDA</t>
        </is>
      </c>
      <c r="AP83" s="6" t="inlineStr">
        <is>
          <t>GOLI</t>
        </is>
      </c>
      <c r="AQ83" s="6" t="inlineStr">
        <is>
          <t>GETD</t>
        </is>
      </c>
      <c r="AR83" s="6" t="inlineStr">
        <is>
          <t>ARTD</t>
        </is>
      </c>
      <c r="AS83" s="6" t="inlineStr">
        <is>
          <t>KRB</t>
        </is>
      </c>
      <c r="AT83" s="6" t="inlineStr">
        <is>
          <t>STR</t>
        </is>
      </c>
      <c r="AU83" s="6" t="inlineStr">
        <is>
          <t>WHIRL</t>
        </is>
      </c>
      <c r="AV83" s="6" t="inlineStr">
        <is>
          <t>SINT</t>
        </is>
      </c>
      <c r="AW83" s="6" t="inlineStr">
        <is>
          <t>JMNA</t>
        </is>
      </c>
      <c r="AX83" s="6" t="inlineStr">
        <is>
          <t>IECC</t>
        </is>
      </c>
      <c r="AY83" s="6" t="inlineStr">
        <is>
          <t>BHFC</t>
        </is>
      </c>
      <c r="AZ83" s="6" t="inlineStr">
        <is>
          <t>RMT</t>
        </is>
      </c>
      <c r="BA83" s="6" t="inlineStr">
        <is>
          <t>Take Solutions Ltd.</t>
        </is>
      </c>
      <c r="BB83" s="6" t="inlineStr">
        <is>
          <t>Visagar Polytex Ltd.</t>
        </is>
      </c>
      <c r="BC83" s="6" t="inlineStr">
        <is>
          <t>NCC Ltd.</t>
        </is>
      </c>
      <c r="BD83" s="6" t="inlineStr">
        <is>
          <t>Srikalahasthi Pipes Ltd.</t>
        </is>
      </c>
      <c r="BE83" s="6" t="inlineStr">
        <is>
          <t>IDFC Ltd.</t>
        </is>
      </c>
      <c r="BF83" s="6" t="inlineStr">
        <is>
          <t>Eveready Industries India Ltd.</t>
        </is>
      </c>
      <c r="BG83" s="6" t="inlineStr">
        <is>
          <t>Caplin Point Laboratories Ltd.</t>
        </is>
      </c>
      <c r="BH83" s="6" t="inlineStr">
        <is>
          <t>Sun Pharma Advanced Research Company Ltd.</t>
        </is>
      </c>
      <c r="BI83" s="6" t="inlineStr">
        <is>
          <t>Wockhardt Ltd.</t>
        </is>
      </c>
      <c r="BJ83" s="6" t="inlineStr">
        <is>
          <t>Jet Airways (India) Ltd.</t>
        </is>
      </c>
      <c r="BK83" s="6" t="inlineStr">
        <is>
          <t>Johnson Controls - Hitachi Air Conditioning India Ltd.</t>
        </is>
      </c>
      <c r="BL83" s="6" t="inlineStr">
        <is>
          <t>Indo Count Industries Ltd.</t>
        </is>
      </c>
      <c r="BM83" s="6" t="inlineStr">
        <is>
          <t>Bliss GVS Pharma Ltd.</t>
        </is>
      </c>
      <c r="BN83" s="6" t="inlineStr">
        <is>
          <t>Century Plyboards (India) Ltd.</t>
        </is>
      </c>
      <c r="BO83" s="6" t="inlineStr">
        <is>
          <t>Simplex Infrastructures Ltd.</t>
        </is>
      </c>
      <c r="BP83" s="6" t="inlineStr">
        <is>
          <t>Tata Elxsi Ltd.</t>
        </is>
      </c>
      <c r="BQ83" s="6" t="inlineStr">
        <is>
          <t>Symphony Ltd.</t>
        </is>
      </c>
      <c r="BR83" s="6" t="inlineStr">
        <is>
          <t>Suzlon Energy Ltd.</t>
        </is>
      </c>
      <c r="BS83" s="6" t="inlineStr">
        <is>
          <t>KEI Industries Ltd.</t>
        </is>
      </c>
      <c r="BT83" s="6" t="inlineStr">
        <is>
          <t>Ramkrishna Forgings Ltd.</t>
        </is>
      </c>
      <c r="BU83" s="6" t="inlineStr">
        <is>
          <t>Dynamatic Technologies Ltd.</t>
        </is>
      </c>
      <c r="BV83" s="6" t="inlineStr">
        <is>
          <t>Aegis Logistics Ltd.</t>
        </is>
      </c>
      <c r="BW83" s="6" t="inlineStr">
        <is>
          <t>IFB Industries Ltd.</t>
        </is>
      </c>
      <c r="BX83" s="6" t="inlineStr">
        <is>
          <t>Bombay Burmah Trading Corporation Ltd.</t>
        </is>
      </c>
      <c r="BY83" s="6" t="inlineStr">
        <is>
          <t>Entertainment Network (India) Ltd.</t>
        </is>
      </c>
      <c r="BZ83" s="6" t="inlineStr">
        <is>
          <t>Page Industries Ltd.</t>
        </is>
      </c>
      <c r="CA83" s="6" t="inlineStr">
        <is>
          <t>MBL Infrastructure Ltd.</t>
        </is>
      </c>
      <c r="CB83" s="6" t="inlineStr">
        <is>
          <t>ITD Cementation India Ltd.</t>
        </is>
      </c>
      <c r="CC83" s="6" t="inlineStr">
        <is>
          <t>Shilpa Medicare Ltd.</t>
        </is>
      </c>
      <c r="CD83" s="6" t="inlineStr">
        <is>
          <t>Central Bank Of India</t>
        </is>
      </c>
      <c r="CE83" s="6" t="inlineStr">
        <is>
          <t>Sita Shree Food Products Ltd.</t>
        </is>
      </c>
      <c r="CF83" s="6" t="inlineStr">
        <is>
          <t>Ajanta Pharma Ltd.</t>
        </is>
      </c>
      <c r="CG83" s="6" t="inlineStr">
        <is>
          <t>Bajaj Consumer Care Ltd.</t>
        </is>
      </c>
      <c r="CH83" s="6" t="inlineStr">
        <is>
          <t>Ashok Leyland Ltd.</t>
        </is>
      </c>
      <c r="CI83" s="6" t="inlineStr">
        <is>
          <t>Gillette India Ltd.</t>
        </is>
      </c>
      <c r="CJ83" s="6" t="inlineStr">
        <is>
          <t>Bosch Ltd.</t>
        </is>
      </c>
      <c r="CK83" s="6" t="inlineStr">
        <is>
          <t>Siemens Ltd.</t>
        </is>
      </c>
      <c r="CL83" s="6" t="inlineStr">
        <is>
          <t>JSW Energy Ltd.</t>
        </is>
      </c>
      <c r="CM83" s="6" t="inlineStr">
        <is>
          <t>Minda Corporation Ltd.</t>
        </is>
      </c>
      <c r="CN83" s="6" t="inlineStr">
        <is>
          <t>Gulf Oil Lubricants India Ltd.</t>
        </is>
      </c>
      <c r="CO83" s="6" t="inlineStr">
        <is>
          <t>GE T&amp;D India Ltd.</t>
        </is>
      </c>
      <c r="CP83" s="6" t="inlineStr">
        <is>
          <t>Aarti Drugs Ltd.</t>
        </is>
      </c>
      <c r="CQ83" s="6" t="inlineStr">
        <is>
          <t>KRBL Ltd.</t>
        </is>
      </c>
      <c r="CR83" s="6" t="inlineStr">
        <is>
          <t>Strides Pharma Science Ltd.</t>
        </is>
      </c>
      <c r="CS83" s="6" t="inlineStr">
        <is>
          <t>Whirlpool Of India Ltd.</t>
        </is>
      </c>
      <c r="CT83" s="6" t="inlineStr">
        <is>
          <t>Sintex Industries Ltd.</t>
        </is>
      </c>
      <c r="CU83" s="6" t="inlineStr">
        <is>
          <t>Jamna Auto Industries Ltd.</t>
        </is>
      </c>
      <c r="CV83" s="6" t="inlineStr">
        <is>
          <t>IL&amp;FS Engineering and Construction Company Ltd.</t>
        </is>
      </c>
      <c r="CW83" s="6" t="inlineStr">
        <is>
          <t>Bharat Forge Ltd.</t>
        </is>
      </c>
      <c r="CX83" s="6" t="inlineStr">
        <is>
          <t>Ratnamani Metals &amp; Tubes Ltd.</t>
        </is>
      </c>
      <c r="CY83" s="6" t="n">
        <v>73229.16904940434</v>
      </c>
      <c r="CZ83" s="6" t="n">
        <v>100028.8769051723</v>
      </c>
      <c r="DA83" s="6" t="n">
        <v>70649.11336335492</v>
      </c>
      <c r="DB83" s="6" t="n">
        <v>79227.49849555944</v>
      </c>
      <c r="DC83" s="6" t="n">
        <v>77894.30107501763</v>
      </c>
      <c r="DD83" s="6" t="n">
        <v>87023.70142325245</v>
      </c>
      <c r="DE83" s="6" t="n">
        <v>77004.27782948803</v>
      </c>
      <c r="DF83" s="6" t="n">
        <v>74460.87292176655</v>
      </c>
      <c r="DG83" s="6" t="n">
        <v>72530.34281355885</v>
      </c>
      <c r="DH83" s="6" t="n">
        <v>70676.27010550951</v>
      </c>
      <c r="DI83" s="6" t="n">
        <v>77510.4581558034</v>
      </c>
      <c r="DJ83" s="6" t="n">
        <v>90070.05894606966</v>
      </c>
      <c r="DK83" s="6" t="n">
        <v>88204.52019207583</v>
      </c>
      <c r="DL83" s="6" t="n">
        <v>77306.99493378573</v>
      </c>
      <c r="DM83" s="6" t="n">
        <v>79459.94557394943</v>
      </c>
      <c r="DN83" s="6" t="n">
        <v>72990.35421320365</v>
      </c>
      <c r="DO83" s="6" t="n">
        <v>90749.34226607325</v>
      </c>
      <c r="DP83" s="6" t="n">
        <v>80448.86776780295</v>
      </c>
      <c r="DQ83" s="6" t="n">
        <v>94659.5876490037</v>
      </c>
      <c r="DR83" s="6" t="n">
        <v>93506.6156609966</v>
      </c>
      <c r="DS83" s="6" t="n">
        <v>69057.54852476418</v>
      </c>
      <c r="DT83" s="6" t="n">
        <v>85253.18756742855</v>
      </c>
      <c r="DU83" s="6" t="n">
        <v>78714.87637910685</v>
      </c>
      <c r="DV83" s="6" t="n">
        <v>79614.24255058945</v>
      </c>
      <c r="DW83" s="6" t="n">
        <v>72448.66315596594</v>
      </c>
      <c r="DX83" s="6" t="n">
        <v>73180.84841221254</v>
      </c>
      <c r="DY83" s="6" t="n">
        <v>75560.02049236382</v>
      </c>
      <c r="DZ83" s="6" t="n">
        <v>72519.6813862218</v>
      </c>
      <c r="EA83" s="6" t="n">
        <v>72130.4775512451</v>
      </c>
      <c r="EB83" s="6" t="n">
        <v>78250.67968503467</v>
      </c>
      <c r="EC83" s="6" t="n">
        <v>76724.21171119649</v>
      </c>
      <c r="ED83" s="6" t="n">
        <v>93775.61099901202</v>
      </c>
      <c r="EE83" s="6" t="n">
        <v>78745.65267447363</v>
      </c>
      <c r="EF83" s="6" t="n">
        <v>76900.43369098772</v>
      </c>
      <c r="EG83" s="6" t="n">
        <v>74194.5737810398</v>
      </c>
      <c r="EH83" s="6" t="n">
        <v>77781.68555928578</v>
      </c>
      <c r="EI83" s="6" t="n">
        <v>74372.82626030171</v>
      </c>
      <c r="EJ83" s="6" t="n">
        <v>75061.16505947821</v>
      </c>
      <c r="EK83" s="6" t="n">
        <v>76403.25215976723</v>
      </c>
      <c r="EL83" s="6" t="n">
        <v>73873.19721556727</v>
      </c>
      <c r="EM83" s="6" t="n">
        <v>76697.19643675814</v>
      </c>
      <c r="EN83" s="6" t="n">
        <v>89963.78275609581</v>
      </c>
      <c r="EO83" s="6" t="n">
        <v>82520.31002499192</v>
      </c>
      <c r="EP83" s="6" t="n">
        <v>75268.83595036542</v>
      </c>
      <c r="EQ83" s="6" t="n">
        <v>79061.75226530642</v>
      </c>
      <c r="ER83" s="6" t="n">
        <v>76919.28303303054</v>
      </c>
      <c r="ES83" s="6" t="n">
        <v>70608.23049753769</v>
      </c>
      <c r="ET83" s="6" t="n">
        <v>77640.55178988491</v>
      </c>
      <c r="EU83" s="6" t="n">
        <v>72069.42250277517</v>
      </c>
      <c r="EV83" s="6" t="n">
        <v>81403.29319769378</v>
      </c>
      <c r="EW83" s="6" t="n">
        <v>0.8137583892617449</v>
      </c>
      <c r="EX83" s="6" t="n">
        <v>0.9819717456349654</v>
      </c>
      <c r="EY83" s="6" t="n">
        <v>0.9277605779153767</v>
      </c>
      <c r="EZ83" s="6" t="n">
        <v>0.9166388796265422</v>
      </c>
      <c r="FA83" s="6" t="n">
        <v>0.9787297783103655</v>
      </c>
      <c r="FB83" s="6" t="n">
        <v>0.9606164383561644</v>
      </c>
      <c r="FC83" s="6" t="n">
        <v>0.9434059018227589</v>
      </c>
      <c r="FD83" s="6" t="n">
        <v>0.8355015589721538</v>
      </c>
      <c r="FE83" s="6" t="n">
        <v>0.7885517487085077</v>
      </c>
      <c r="FF83" s="6" t="n">
        <v>0.8792501164415464</v>
      </c>
      <c r="FG83" s="6" t="n">
        <v>0.9332844062347102</v>
      </c>
      <c r="FH83" s="6" t="n">
        <v>0.918770335465051</v>
      </c>
      <c r="FI83" s="6" t="n">
        <v>0.8638174574429553</v>
      </c>
      <c r="FJ83" s="6" t="n">
        <v>0.8762312633832976</v>
      </c>
      <c r="FK83" s="6" t="n">
        <v>0.9507236769417744</v>
      </c>
      <c r="FL83" s="6" t="n">
        <v>0.8707438733463457</v>
      </c>
      <c r="FM83" s="6" t="n">
        <v>0.6654202811845648</v>
      </c>
      <c r="FN83" s="6" t="n">
        <v>0.8674242424242453</v>
      </c>
      <c r="FO83" s="6" t="n">
        <v>0.8917491749174917</v>
      </c>
      <c r="FP83" s="6" t="n">
        <v>0.9886051080550099</v>
      </c>
      <c r="FQ83" s="6" t="n">
        <v>0.8309641118768699</v>
      </c>
      <c r="FR83" s="6" t="n">
        <v>0.9299971280873062</v>
      </c>
      <c r="FS83" s="6" t="n">
        <v>0.9750473523840897</v>
      </c>
      <c r="FT83" s="6" t="n">
        <v>0.9049926744054999</v>
      </c>
      <c r="FU83" s="6" t="n">
        <v>0.9405454672929959</v>
      </c>
      <c r="FV83" s="6" t="n">
        <v>0.9881960748208505</v>
      </c>
      <c r="FW83" s="6" t="n">
        <v>0.9444016765032931</v>
      </c>
      <c r="FX83" s="6" t="n">
        <v>0.9511045448149712</v>
      </c>
      <c r="FY83" s="6" t="n">
        <v>0.9061483409238776</v>
      </c>
      <c r="FZ83" s="6" t="n">
        <v>1.003391472868217</v>
      </c>
      <c r="GA83" s="6" t="n">
        <v>0.851063829787234</v>
      </c>
      <c r="GB83" s="6" t="n">
        <v>0.9110837871069741</v>
      </c>
      <c r="GC83" s="6" t="n">
        <v>1.00032880315651</v>
      </c>
      <c r="GD83" s="6" t="n">
        <v>0.9285208775654634</v>
      </c>
      <c r="GE83" s="6" t="n">
        <v>0.9286996608967397</v>
      </c>
      <c r="GF83" s="6" t="n">
        <v>0.848201911153257</v>
      </c>
      <c r="GG83" s="6" t="n">
        <v>0.9705374611577858</v>
      </c>
      <c r="GH83" s="6" t="n">
        <v>0.9594959495949595</v>
      </c>
      <c r="GI83" s="6" t="n">
        <v>1.032388663967611</v>
      </c>
      <c r="GJ83" s="6" t="n">
        <v>0.9693185488211864</v>
      </c>
      <c r="GK83" s="6" t="n">
        <v>0.9451687801393107</v>
      </c>
      <c r="GL83" s="6" t="n">
        <v>0.9083684610600512</v>
      </c>
      <c r="GM83" s="6" t="n">
        <v>0.9302325581395349</v>
      </c>
      <c r="GN83" s="6" t="n">
        <v>0.8528163666413544</v>
      </c>
      <c r="GO83" s="6" t="n">
        <v>0.9814386775933319</v>
      </c>
      <c r="GP83" s="6" t="n">
        <v>0.8942558746736258</v>
      </c>
      <c r="GQ83" s="6" t="n">
        <v>0.9930787589498807</v>
      </c>
      <c r="GR83" s="6" t="n">
        <v>0.927148548662493</v>
      </c>
      <c r="GS83" s="6" t="n">
        <v>0.997547776086589</v>
      </c>
      <c r="GT83" s="6" t="n">
        <v>0.9807225474796516</v>
      </c>
    </row>
    <row r="84">
      <c r="A84" s="5" t="inlineStr">
        <is>
          <t>27-04-2015</t>
        </is>
      </c>
      <c r="B84" s="6">
        <f>SUM(CY84:EV84)</f>
        <v/>
      </c>
      <c r="C84" s="6" t="inlineStr">
        <is>
          <t>TAKE</t>
        </is>
      </c>
      <c r="D84" s="6" t="inlineStr">
        <is>
          <t>VISP</t>
        </is>
      </c>
      <c r="E84" s="6" t="inlineStr">
        <is>
          <t>NJCC</t>
        </is>
      </c>
      <c r="F84" s="6" t="inlineStr">
        <is>
          <t>SRIK</t>
        </is>
      </c>
      <c r="G84" s="6" t="inlineStr">
        <is>
          <t>IDFC</t>
        </is>
      </c>
      <c r="H84" s="6" t="inlineStr">
        <is>
          <t>EVRIN</t>
        </is>
      </c>
      <c r="I84" s="6" t="inlineStr">
        <is>
          <t>CLPL</t>
        </is>
      </c>
      <c r="J84" s="6" t="inlineStr">
        <is>
          <t>SPADV</t>
        </is>
      </c>
      <c r="K84" s="6" t="inlineStr">
        <is>
          <t>WPL</t>
        </is>
      </c>
      <c r="L84" s="6" t="inlineStr">
        <is>
          <t>JETIN</t>
        </is>
      </c>
      <c r="M84" s="6" t="inlineStr">
        <is>
          <t>JCHAC</t>
        </is>
      </c>
      <c r="N84" s="6" t="inlineStr">
        <is>
          <t>ICNT</t>
        </is>
      </c>
      <c r="O84" s="6" t="inlineStr">
        <is>
          <t>BLIS</t>
        </is>
      </c>
      <c r="P84" s="6" t="inlineStr">
        <is>
          <t>CPBI</t>
        </is>
      </c>
      <c r="Q84" s="6" t="inlineStr">
        <is>
          <t>SINF</t>
        </is>
      </c>
      <c r="R84" s="6" t="inlineStr">
        <is>
          <t>TELX</t>
        </is>
      </c>
      <c r="S84" s="6" t="inlineStr">
        <is>
          <t>SYML</t>
        </is>
      </c>
      <c r="T84" s="6" t="inlineStr">
        <is>
          <t>SUEL</t>
        </is>
      </c>
      <c r="U84" s="6" t="inlineStr">
        <is>
          <t>KEII</t>
        </is>
      </c>
      <c r="V84" s="6" t="inlineStr">
        <is>
          <t>RMKF</t>
        </is>
      </c>
      <c r="W84" s="6" t="inlineStr">
        <is>
          <t>DYTC</t>
        </is>
      </c>
      <c r="X84" s="6" t="inlineStr">
        <is>
          <t>AGIS</t>
        </is>
      </c>
      <c r="Y84" s="6" t="inlineStr">
        <is>
          <t>IFBI</t>
        </is>
      </c>
      <c r="Z84" s="6" t="inlineStr">
        <is>
          <t>BBTC</t>
        </is>
      </c>
      <c r="AA84" s="6" t="inlineStr">
        <is>
          <t>ENIL</t>
        </is>
      </c>
      <c r="AB84" s="6" t="inlineStr">
        <is>
          <t>PAG</t>
        </is>
      </c>
      <c r="AC84" s="6" t="inlineStr">
        <is>
          <t>MBLINFRA</t>
        </is>
      </c>
      <c r="AD84" s="6" t="inlineStr">
        <is>
          <t>ITCE</t>
        </is>
      </c>
      <c r="AE84" s="6" t="inlineStr">
        <is>
          <t>SLPA</t>
        </is>
      </c>
      <c r="AF84" s="6" t="inlineStr">
        <is>
          <t>CBOI</t>
        </is>
      </c>
      <c r="AG84" s="6" t="inlineStr">
        <is>
          <t>SSFP</t>
        </is>
      </c>
      <c r="AH84" s="6" t="inlineStr">
        <is>
          <t>AJP</t>
        </is>
      </c>
      <c r="AI84" s="6" t="inlineStr">
        <is>
          <t>BAJAJCON</t>
        </is>
      </c>
      <c r="AJ84" s="6" t="inlineStr">
        <is>
          <t>AL</t>
        </is>
      </c>
      <c r="AK84" s="6" t="inlineStr">
        <is>
          <t>GILL</t>
        </is>
      </c>
      <c r="AL84" s="6" t="inlineStr">
        <is>
          <t>BOS</t>
        </is>
      </c>
      <c r="AM84" s="6" t="inlineStr">
        <is>
          <t>SIEM</t>
        </is>
      </c>
      <c r="AN84" s="6" t="inlineStr">
        <is>
          <t>JSW</t>
        </is>
      </c>
      <c r="AO84" s="6" t="inlineStr">
        <is>
          <t>MDA</t>
        </is>
      </c>
      <c r="AP84" s="6" t="inlineStr">
        <is>
          <t>GOLI</t>
        </is>
      </c>
      <c r="AQ84" s="6" t="inlineStr">
        <is>
          <t>GETD</t>
        </is>
      </c>
      <c r="AR84" s="6" t="inlineStr">
        <is>
          <t>ARTD</t>
        </is>
      </c>
      <c r="AS84" s="6" t="inlineStr">
        <is>
          <t>KRB</t>
        </is>
      </c>
      <c r="AT84" s="6" t="inlineStr">
        <is>
          <t>STR</t>
        </is>
      </c>
      <c r="AU84" s="6" t="inlineStr">
        <is>
          <t>WHIRL</t>
        </is>
      </c>
      <c r="AV84" s="6" t="inlineStr">
        <is>
          <t>SINT</t>
        </is>
      </c>
      <c r="AW84" s="6" t="inlineStr">
        <is>
          <t>JMNA</t>
        </is>
      </c>
      <c r="AX84" s="6" t="inlineStr">
        <is>
          <t>IECC</t>
        </is>
      </c>
      <c r="AY84" s="6" t="inlineStr">
        <is>
          <t>BHFC</t>
        </is>
      </c>
      <c r="AZ84" s="6" t="inlineStr">
        <is>
          <t>RMT</t>
        </is>
      </c>
      <c r="BA84" s="6" t="inlineStr">
        <is>
          <t>Take Solutions Ltd.</t>
        </is>
      </c>
      <c r="BB84" s="6" t="inlineStr">
        <is>
          <t>Visagar Polytex Ltd.</t>
        </is>
      </c>
      <c r="BC84" s="6" t="inlineStr">
        <is>
          <t>NCC Ltd.</t>
        </is>
      </c>
      <c r="BD84" s="6" t="inlineStr">
        <is>
          <t>Srikalahasthi Pipes Ltd.</t>
        </is>
      </c>
      <c r="BE84" s="6" t="inlineStr">
        <is>
          <t>IDFC Ltd.</t>
        </is>
      </c>
      <c r="BF84" s="6" t="inlineStr">
        <is>
          <t>Eveready Industries India Ltd.</t>
        </is>
      </c>
      <c r="BG84" s="6" t="inlineStr">
        <is>
          <t>Caplin Point Laboratories Ltd.</t>
        </is>
      </c>
      <c r="BH84" s="6" t="inlineStr">
        <is>
          <t>Sun Pharma Advanced Research Company Ltd.</t>
        </is>
      </c>
      <c r="BI84" s="6" t="inlineStr">
        <is>
          <t>Wockhardt Ltd.</t>
        </is>
      </c>
      <c r="BJ84" s="6" t="inlineStr">
        <is>
          <t>Jet Airways (India) Ltd.</t>
        </is>
      </c>
      <c r="BK84" s="6" t="inlineStr">
        <is>
          <t>Johnson Controls - Hitachi Air Conditioning India Ltd.</t>
        </is>
      </c>
      <c r="BL84" s="6" t="inlineStr">
        <is>
          <t>Indo Count Industries Ltd.</t>
        </is>
      </c>
      <c r="BM84" s="6" t="inlineStr">
        <is>
          <t>Bliss GVS Pharma Ltd.</t>
        </is>
      </c>
      <c r="BN84" s="6" t="inlineStr">
        <is>
          <t>Century Plyboards (India) Ltd.</t>
        </is>
      </c>
      <c r="BO84" s="6" t="inlineStr">
        <is>
          <t>Simplex Infrastructures Ltd.</t>
        </is>
      </c>
      <c r="BP84" s="6" t="inlineStr">
        <is>
          <t>Tata Elxsi Ltd.</t>
        </is>
      </c>
      <c r="BQ84" s="6" t="inlineStr">
        <is>
          <t>Symphony Ltd.</t>
        </is>
      </c>
      <c r="BR84" s="6" t="inlineStr">
        <is>
          <t>Suzlon Energy Ltd.</t>
        </is>
      </c>
      <c r="BS84" s="6" t="inlineStr">
        <is>
          <t>KEI Industries Ltd.</t>
        </is>
      </c>
      <c r="BT84" s="6" t="inlineStr">
        <is>
          <t>Ramkrishna Forgings Ltd.</t>
        </is>
      </c>
      <c r="BU84" s="6" t="inlineStr">
        <is>
          <t>Dynamatic Technologies Ltd.</t>
        </is>
      </c>
      <c r="BV84" s="6" t="inlineStr">
        <is>
          <t>Aegis Logistics Ltd.</t>
        </is>
      </c>
      <c r="BW84" s="6" t="inlineStr">
        <is>
          <t>IFB Industries Ltd.</t>
        </is>
      </c>
      <c r="BX84" s="6" t="inlineStr">
        <is>
          <t>Bombay Burmah Trading Corporation Ltd.</t>
        </is>
      </c>
      <c r="BY84" s="6" t="inlineStr">
        <is>
          <t>Entertainment Network (India) Ltd.</t>
        </is>
      </c>
      <c r="BZ84" s="6" t="inlineStr">
        <is>
          <t>Page Industries Ltd.</t>
        </is>
      </c>
      <c r="CA84" s="6" t="inlineStr">
        <is>
          <t>MBL Infrastructure Ltd.</t>
        </is>
      </c>
      <c r="CB84" s="6" t="inlineStr">
        <is>
          <t>ITD Cementation India Ltd.</t>
        </is>
      </c>
      <c r="CC84" s="6" t="inlineStr">
        <is>
          <t>Shilpa Medicare Ltd.</t>
        </is>
      </c>
      <c r="CD84" s="6" t="inlineStr">
        <is>
          <t>Central Bank Of India</t>
        </is>
      </c>
      <c r="CE84" s="6" t="inlineStr">
        <is>
          <t>Sita Shree Food Products Ltd.</t>
        </is>
      </c>
      <c r="CF84" s="6" t="inlineStr">
        <is>
          <t>Ajanta Pharma Ltd.</t>
        </is>
      </c>
      <c r="CG84" s="6" t="inlineStr">
        <is>
          <t>Bajaj Consumer Care Ltd.</t>
        </is>
      </c>
      <c r="CH84" s="6" t="inlineStr">
        <is>
          <t>Ashok Leyland Ltd.</t>
        </is>
      </c>
      <c r="CI84" s="6" t="inlineStr">
        <is>
          <t>Gillette India Ltd.</t>
        </is>
      </c>
      <c r="CJ84" s="6" t="inlineStr">
        <is>
          <t>Bosch Ltd.</t>
        </is>
      </c>
      <c r="CK84" s="6" t="inlineStr">
        <is>
          <t>Siemens Ltd.</t>
        </is>
      </c>
      <c r="CL84" s="6" t="inlineStr">
        <is>
          <t>JSW Energy Ltd.</t>
        </is>
      </c>
      <c r="CM84" s="6" t="inlineStr">
        <is>
          <t>Minda Corporation Ltd.</t>
        </is>
      </c>
      <c r="CN84" s="6" t="inlineStr">
        <is>
          <t>Gulf Oil Lubricants India Ltd.</t>
        </is>
      </c>
      <c r="CO84" s="6" t="inlineStr">
        <is>
          <t>GE T&amp;D India Ltd.</t>
        </is>
      </c>
      <c r="CP84" s="6" t="inlineStr">
        <is>
          <t>Aarti Drugs Ltd.</t>
        </is>
      </c>
      <c r="CQ84" s="6" t="inlineStr">
        <is>
          <t>KRBL Ltd.</t>
        </is>
      </c>
      <c r="CR84" s="6" t="inlineStr">
        <is>
          <t>Strides Pharma Science Ltd.</t>
        </is>
      </c>
      <c r="CS84" s="6" t="inlineStr">
        <is>
          <t>Whirlpool Of India Ltd.</t>
        </is>
      </c>
      <c r="CT84" s="6" t="inlineStr">
        <is>
          <t>Sintex Industries Ltd.</t>
        </is>
      </c>
      <c r="CU84" s="6" t="inlineStr">
        <is>
          <t>Jamna Auto Industries Ltd.</t>
        </is>
      </c>
      <c r="CV84" s="6" t="inlineStr">
        <is>
          <t>IL&amp;FS Engineering and Construction Company Ltd.</t>
        </is>
      </c>
      <c r="CW84" s="6" t="inlineStr">
        <is>
          <t>Bharat Forge Ltd.</t>
        </is>
      </c>
      <c r="CX84" s="6" t="inlineStr">
        <is>
          <t>Ratnamani Metals &amp; Tubes Ltd.</t>
        </is>
      </c>
      <c r="CY84" s="6" t="n">
        <v>59590.8506526193</v>
      </c>
      <c r="CZ84" s="6" t="n">
        <v>98225.53086847709</v>
      </c>
      <c r="DA84" s="6" t="n">
        <v>65545.46224319513</v>
      </c>
      <c r="DB84" s="6" t="n">
        <v>72623.00545658317</v>
      </c>
      <c r="DC84" s="6" t="n">
        <v>76237.47202279286</v>
      </c>
      <c r="DD84" s="6" t="n">
        <v>83596.39811377505</v>
      </c>
      <c r="DE84" s="6" t="n">
        <v>72646.29016993842</v>
      </c>
      <c r="DF84" s="6" t="n">
        <v>62212.17540856339</v>
      </c>
      <c r="DG84" s="6" t="n">
        <v>57193.92866005937</v>
      </c>
      <c r="DH84" s="6" t="n">
        <v>62142.11871992342</v>
      </c>
      <c r="DI84" s="6" t="n">
        <v>72339.30191691933</v>
      </c>
      <c r="DJ84" s="6" t="n">
        <v>82753.69827323736</v>
      </c>
      <c r="DK84" s="6" t="n">
        <v>76192.60436729476</v>
      </c>
      <c r="DL84" s="6" t="n">
        <v>67738.80583919724</v>
      </c>
      <c r="DM84" s="6" t="n">
        <v>75544.45162565848</v>
      </c>
      <c r="DN84" s="6" t="n">
        <v>63555.9037445267</v>
      </c>
      <c r="DO84" s="6" t="n">
        <v>60386.45284800477</v>
      </c>
      <c r="DP84" s="6" t="n">
        <v>69783.29817737476</v>
      </c>
      <c r="DQ84" s="6" t="n">
        <v>84412.60918402905</v>
      </c>
      <c r="DR84" s="6" t="n">
        <v>92441.11787939782</v>
      </c>
      <c r="DS84" s="6" t="n">
        <v>57384.34447827451</v>
      </c>
      <c r="DT84" s="6" t="n">
        <v>79285.219597997</v>
      </c>
      <c r="DU84" s="6" t="n">
        <v>76750.73180668904</v>
      </c>
      <c r="DV84" s="6" t="n">
        <v>72050.30628662609</v>
      </c>
      <c r="DW84" s="6" t="n">
        <v>68141.26174278084</v>
      </c>
      <c r="DX84" s="6" t="n">
        <v>72317.02715300809</v>
      </c>
      <c r="DY84" s="6" t="n">
        <v>71359.01002961157</v>
      </c>
      <c r="DZ84" s="6" t="n">
        <v>68973.79855496922</v>
      </c>
      <c r="EA84" s="6" t="n">
        <v>65360.91256310774</v>
      </c>
      <c r="EB84" s="6" t="n">
        <v>78516.06474210601</v>
      </c>
      <c r="EC84" s="6" t="n">
        <v>65297.20145633744</v>
      </c>
      <c r="ED84" s="6" t="n">
        <v>85437.43880725029</v>
      </c>
      <c r="EE84" s="6" t="n">
        <v>78771.54449363447</v>
      </c>
      <c r="EF84" s="6" t="n">
        <v>71403.65817592065</v>
      </c>
      <c r="EG84" s="6" t="n">
        <v>68904.4755108298</v>
      </c>
      <c r="EH84" s="6" t="n">
        <v>65974.57434410788</v>
      </c>
      <c r="EI84" s="6" t="n">
        <v>72181.61397780232</v>
      </c>
      <c r="EJ84" s="6" t="n">
        <v>72020.88384644804</v>
      </c>
      <c r="EK84" s="6" t="n">
        <v>78877.8514200026</v>
      </c>
      <c r="EL84" s="6" t="n">
        <v>71606.66032177498</v>
      </c>
      <c r="EM84" s="6" t="n">
        <v>72491.79559623578</v>
      </c>
      <c r="EN84" s="6" t="n">
        <v>81720.26289329553</v>
      </c>
      <c r="EO84" s="6" t="n">
        <v>76763.07909301574</v>
      </c>
      <c r="EP84" s="6" t="n">
        <v>64190.49519651479</v>
      </c>
      <c r="EQ84" s="6" t="n">
        <v>77594.26159147396</v>
      </c>
      <c r="ER84" s="6" t="n">
        <v>68785.52072797091</v>
      </c>
      <c r="ES84" s="6" t="n">
        <v>70119.53391414184</v>
      </c>
      <c r="ET84" s="6" t="n">
        <v>71984.32490934692</v>
      </c>
      <c r="EU84" s="6" t="n">
        <v>71892.69214148814</v>
      </c>
      <c r="EV84" s="6" t="n">
        <v>79834.04507807523</v>
      </c>
      <c r="EW84" s="6" t="n">
        <v>1.139690721649484</v>
      </c>
      <c r="EX84" s="6" t="n">
        <v>1.022833339761638</v>
      </c>
      <c r="EY84" s="6" t="n">
        <v>1.051724137931034</v>
      </c>
      <c r="EZ84" s="6" t="n">
        <v>1.2997453619498</v>
      </c>
      <c r="FA84" s="6" t="n">
        <v>1.027242118151209</v>
      </c>
      <c r="FB84" s="6" t="n">
        <v>1.035828877005348</v>
      </c>
      <c r="FC84" s="6" t="n">
        <v>0.9713396254385531</v>
      </c>
      <c r="FD84" s="6" t="n">
        <v>1.042851627847124</v>
      </c>
      <c r="FE84" s="6" t="n">
        <v>1.079103915662648</v>
      </c>
      <c r="FF84" s="6" t="n">
        <v>1.023440603893524</v>
      </c>
      <c r="FG84" s="6" t="n">
        <v>1.151282531361168</v>
      </c>
      <c r="FH84" s="6" t="n">
        <v>1.10343143240933</v>
      </c>
      <c r="FI84" s="6" t="n">
        <v>1.067085953878407</v>
      </c>
      <c r="FJ84" s="6" t="n">
        <v>1.025171065493646</v>
      </c>
      <c r="FK84" s="6" t="n">
        <v>1.000116211504939</v>
      </c>
      <c r="FL84" s="6" t="n">
        <v>1.144508094645081</v>
      </c>
      <c r="FM84" s="6" t="n">
        <v>1.195774331310407</v>
      </c>
      <c r="FN84" s="6" t="n">
        <v>1.078602620087336</v>
      </c>
      <c r="FO84" s="6" t="n">
        <v>1.058475203552924</v>
      </c>
      <c r="FP84" s="6" t="n">
        <v>1.046204292527822</v>
      </c>
      <c r="FQ84" s="6" t="n">
        <v>1.194464845499328</v>
      </c>
      <c r="FR84" s="6" t="n">
        <v>1.071566432486683</v>
      </c>
      <c r="FS84" s="6" t="n">
        <v>1.005489864864865</v>
      </c>
      <c r="FT84" s="6" t="n">
        <v>1.08879202988792</v>
      </c>
      <c r="FU84" s="6" t="n">
        <v>1.052031308237048</v>
      </c>
      <c r="FV84" s="6" t="n">
        <v>1.087306239542855</v>
      </c>
      <c r="FW84" s="6" t="n">
        <v>1.065120912960783</v>
      </c>
      <c r="FX84" s="6" t="n">
        <v>1.01294474443376</v>
      </c>
      <c r="FY84" s="6" t="n">
        <v>1.067671872195297</v>
      </c>
      <c r="FZ84" s="6" t="n">
        <v>1.049734427812651</v>
      </c>
      <c r="GA84" s="6" t="n">
        <v>1.01875</v>
      </c>
      <c r="GB84" s="6" t="n">
        <v>1.023135652039793</v>
      </c>
      <c r="GC84" s="6" t="n">
        <v>0.9650487564369452</v>
      </c>
      <c r="GD84" s="6" t="n">
        <v>1.086890243902439</v>
      </c>
      <c r="GE84" s="6" t="n">
        <v>1.048506037897952</v>
      </c>
      <c r="GF84" s="6" t="n">
        <v>1.085170374192562</v>
      </c>
      <c r="GG84" s="6" t="n">
        <v>1.109609075457528</v>
      </c>
      <c r="GH84" s="6" t="n">
        <v>1.097091932457786</v>
      </c>
      <c r="GI84" s="6" t="n">
        <v>1.041456582633053</v>
      </c>
      <c r="GJ84" s="6" t="n">
        <v>0.9953354064860063</v>
      </c>
      <c r="GK84" s="6" t="n">
        <v>0.9574829931972788</v>
      </c>
      <c r="GL84" s="6" t="n">
        <v>1.120730315709395</v>
      </c>
      <c r="GM84" s="6" t="n">
        <v>1.076851851851852</v>
      </c>
      <c r="GN84" s="6" t="n">
        <v>1.123454850199036</v>
      </c>
      <c r="GO84" s="6" t="n">
        <v>1.015343990864973</v>
      </c>
      <c r="GP84" s="6" t="n">
        <v>1.122627737226278</v>
      </c>
      <c r="GQ84" s="6" t="n">
        <v>1.064167267483778</v>
      </c>
      <c r="GR84" s="6" t="n">
        <v>1.107427869858809</v>
      </c>
      <c r="GS84" s="6" t="n">
        <v>1.07417139950835</v>
      </c>
      <c r="GT84" s="6" t="n">
        <v>1.002548048922538</v>
      </c>
    </row>
    <row r="85">
      <c r="A85" s="5" t="inlineStr">
        <is>
          <t>04-05-2015</t>
        </is>
      </c>
      <c r="B85" s="6">
        <f>SUM(CY85:EV85)</f>
        <v/>
      </c>
      <c r="C85" s="6" t="inlineStr">
        <is>
          <t>TAKE</t>
        </is>
      </c>
      <c r="D85" s="6" t="inlineStr">
        <is>
          <t>CLPL</t>
        </is>
      </c>
      <c r="E85" s="6" t="inlineStr">
        <is>
          <t>VISP</t>
        </is>
      </c>
      <c r="F85" s="6" t="inlineStr">
        <is>
          <t>IDFC</t>
        </is>
      </c>
      <c r="G85" s="6" t="inlineStr">
        <is>
          <t>JCHAC</t>
        </is>
      </c>
      <c r="H85" s="6" t="inlineStr">
        <is>
          <t>SRIK</t>
        </is>
      </c>
      <c r="I85" s="6" t="inlineStr">
        <is>
          <t>ICNT</t>
        </is>
      </c>
      <c r="J85" s="6" t="inlineStr">
        <is>
          <t>SPADV</t>
        </is>
      </c>
      <c r="K85" s="6" t="inlineStr">
        <is>
          <t>EVRIN</t>
        </is>
      </c>
      <c r="L85" s="6" t="inlineStr">
        <is>
          <t>KEII</t>
        </is>
      </c>
      <c r="M85" s="6" t="inlineStr">
        <is>
          <t>KPR</t>
        </is>
      </c>
      <c r="N85" s="6" t="inlineStr">
        <is>
          <t>BLIS</t>
        </is>
      </c>
      <c r="O85" s="6" t="inlineStr">
        <is>
          <t>ARTD</t>
        </is>
      </c>
      <c r="P85" s="6" t="inlineStr">
        <is>
          <t>WPL</t>
        </is>
      </c>
      <c r="Q85" s="6" t="inlineStr">
        <is>
          <t>RMKF</t>
        </is>
      </c>
      <c r="R85" s="6" t="inlineStr">
        <is>
          <t>MINF</t>
        </is>
      </c>
      <c r="S85" s="6" t="inlineStr">
        <is>
          <t>AGIS</t>
        </is>
      </c>
      <c r="T85" s="6" t="inlineStr">
        <is>
          <t>TELX</t>
        </is>
      </c>
      <c r="U85" s="6" t="inlineStr">
        <is>
          <t>AJP</t>
        </is>
      </c>
      <c r="V85" s="6" t="inlineStr">
        <is>
          <t>SUEL</t>
        </is>
      </c>
      <c r="W85" s="6" t="inlineStr">
        <is>
          <t>BYRCS</t>
        </is>
      </c>
      <c r="X85" s="6" t="inlineStr">
        <is>
          <t>KRB</t>
        </is>
      </c>
      <c r="Y85" s="6" t="inlineStr">
        <is>
          <t>MDA</t>
        </is>
      </c>
      <c r="Z85" s="6" t="inlineStr">
        <is>
          <t>NJCC</t>
        </is>
      </c>
      <c r="AA85" s="6" t="inlineStr">
        <is>
          <t>KNRC</t>
        </is>
      </c>
      <c r="AB85" s="6" t="inlineStr">
        <is>
          <t>ICRA</t>
        </is>
      </c>
      <c r="AC85" s="6" t="inlineStr">
        <is>
          <t>SLPA</t>
        </is>
      </c>
      <c r="AD85" s="6" t="inlineStr">
        <is>
          <t>HDCM</t>
        </is>
      </c>
      <c r="AE85" s="6" t="inlineStr">
        <is>
          <t>CANF</t>
        </is>
      </c>
      <c r="AF85" s="6" t="inlineStr">
        <is>
          <t>MBLINFRA</t>
        </is>
      </c>
      <c r="AG85" s="6" t="inlineStr">
        <is>
          <t>ZYWL</t>
        </is>
      </c>
      <c r="AH85" s="6" t="inlineStr">
        <is>
          <t>JMNA</t>
        </is>
      </c>
      <c r="AI85" s="6" t="inlineStr">
        <is>
          <t>RJEX</t>
        </is>
      </c>
      <c r="AJ85" s="6" t="inlineStr">
        <is>
          <t>AHLU</t>
        </is>
      </c>
      <c r="AK85" s="6" t="inlineStr">
        <is>
          <t>SSFP</t>
        </is>
      </c>
      <c r="AL85" s="6" t="inlineStr">
        <is>
          <t>BAJAJCON</t>
        </is>
      </c>
      <c r="AM85" s="6" t="inlineStr">
        <is>
          <t>STR</t>
        </is>
      </c>
      <c r="AN85" s="6" t="inlineStr">
        <is>
          <t>INDA</t>
        </is>
      </c>
      <c r="AO85" s="6" t="inlineStr">
        <is>
          <t>SIEM</t>
        </is>
      </c>
      <c r="AP85" s="6" t="inlineStr">
        <is>
          <t>PAG</t>
        </is>
      </c>
      <c r="AQ85" s="6" t="inlineStr">
        <is>
          <t>JETIN</t>
        </is>
      </c>
      <c r="AR85" s="6" t="inlineStr">
        <is>
          <t>DHANI</t>
        </is>
      </c>
      <c r="AS85" s="6" t="inlineStr">
        <is>
          <t>DYTC</t>
        </is>
      </c>
      <c r="AT85" s="6" t="inlineStr">
        <is>
          <t>NTCPH</t>
        </is>
      </c>
      <c r="AU85" s="6" t="inlineStr">
        <is>
          <t>ZCVCS</t>
        </is>
      </c>
      <c r="AV85" s="6" t="inlineStr">
        <is>
          <t>JBF</t>
        </is>
      </c>
      <c r="AW85" s="6" t="inlineStr">
        <is>
          <t>MAST</t>
        </is>
      </c>
      <c r="AX85" s="6" t="inlineStr">
        <is>
          <t>KTG</t>
        </is>
      </c>
      <c r="AY85" s="6" t="inlineStr">
        <is>
          <t>AL</t>
        </is>
      </c>
      <c r="AZ85" s="6" t="inlineStr">
        <is>
          <t>SRTY</t>
        </is>
      </c>
      <c r="BA85" s="6" t="inlineStr">
        <is>
          <t>Take Solutions Ltd.</t>
        </is>
      </c>
      <c r="BB85" s="6" t="inlineStr">
        <is>
          <t>Caplin Point Laboratories Ltd.</t>
        </is>
      </c>
      <c r="BC85" s="6" t="inlineStr">
        <is>
          <t>Visagar Polytex Ltd.</t>
        </is>
      </c>
      <c r="BD85" s="6" t="inlineStr">
        <is>
          <t>IDFC Ltd.</t>
        </is>
      </c>
      <c r="BE85" s="6" t="inlineStr">
        <is>
          <t>Johnson Controls - Hitachi Air Conditioning India Ltd.</t>
        </is>
      </c>
      <c r="BF85" s="6" t="inlineStr">
        <is>
          <t>Srikalahasthi Pipes Ltd.</t>
        </is>
      </c>
      <c r="BG85" s="6" t="inlineStr">
        <is>
          <t>Indo Count Industries Ltd.</t>
        </is>
      </c>
      <c r="BH85" s="6" t="inlineStr">
        <is>
          <t>Sun Pharma Advanced Research Company Ltd.</t>
        </is>
      </c>
      <c r="BI85" s="6" t="inlineStr">
        <is>
          <t>Eveready Industries India Ltd.</t>
        </is>
      </c>
      <c r="BJ85" s="6" t="inlineStr">
        <is>
          <t>KEI Industries Ltd.</t>
        </is>
      </c>
      <c r="BK85" s="6" t="inlineStr">
        <is>
          <t>K.P.R. Mill Ltd.</t>
        </is>
      </c>
      <c r="BL85" s="6" t="inlineStr">
        <is>
          <t>Bliss GVS Pharma Ltd.</t>
        </is>
      </c>
      <c r="BM85" s="6" t="inlineStr">
        <is>
          <t>Aarti Drugs Ltd.</t>
        </is>
      </c>
      <c r="BN85" s="6" t="inlineStr">
        <is>
          <t>Wockhardt Ltd.</t>
        </is>
      </c>
      <c r="BO85" s="6" t="inlineStr">
        <is>
          <t>Ramkrishna Forgings Ltd.</t>
        </is>
      </c>
      <c r="BP85" s="6" t="inlineStr">
        <is>
          <t>Man InfraConstruction Ltd.</t>
        </is>
      </c>
      <c r="BQ85" s="6" t="inlineStr">
        <is>
          <t>Aegis Logistics Ltd.</t>
        </is>
      </c>
      <c r="BR85" s="6" t="inlineStr">
        <is>
          <t>Tata Elxsi Ltd.</t>
        </is>
      </c>
      <c r="BS85" s="6" t="inlineStr">
        <is>
          <t>Ajanta Pharma Ltd.</t>
        </is>
      </c>
      <c r="BT85" s="6" t="inlineStr">
        <is>
          <t>Suzlon Energy Ltd.</t>
        </is>
      </c>
      <c r="BU85" s="6" t="inlineStr">
        <is>
          <t>Bayer CropScience Ltd.</t>
        </is>
      </c>
      <c r="BV85" s="6" t="inlineStr">
        <is>
          <t>KRBL Ltd.</t>
        </is>
      </c>
      <c r="BW85" s="6" t="inlineStr">
        <is>
          <t>Minda Corporation Ltd.</t>
        </is>
      </c>
      <c r="BX85" s="6" t="inlineStr">
        <is>
          <t>NCC Ltd.</t>
        </is>
      </c>
      <c r="BY85" s="6" t="inlineStr">
        <is>
          <t>KNR Constructions Ltd.</t>
        </is>
      </c>
      <c r="BZ85" s="6" t="inlineStr">
        <is>
          <t>ICRA Ltd.</t>
        </is>
      </c>
      <c r="CA85" s="6" t="inlineStr">
        <is>
          <t>Shilpa Medicare Ltd.</t>
        </is>
      </c>
      <c r="CB85" s="6" t="inlineStr">
        <is>
          <t>Hindustan Composites Ltd.</t>
        </is>
      </c>
      <c r="CC85" s="6" t="inlineStr">
        <is>
          <t>Can Fin Homes Ltd.</t>
        </is>
      </c>
      <c r="CD85" s="6" t="inlineStr">
        <is>
          <t>MBL Infrastructure Ltd.</t>
        </is>
      </c>
      <c r="CE85" s="6" t="inlineStr">
        <is>
          <t>Zydus Wellness Ltd.</t>
        </is>
      </c>
      <c r="CF85" s="6" t="inlineStr">
        <is>
          <t>Jamna Auto Industries Ltd.</t>
        </is>
      </c>
      <c r="CG85" s="6" t="inlineStr">
        <is>
          <t>Rajesh Exports Ltd.</t>
        </is>
      </c>
      <c r="CH85" s="6" t="inlineStr">
        <is>
          <t>Ahluwalia Contracts (India) Ltd.</t>
        </is>
      </c>
      <c r="CI85" s="6" t="inlineStr">
        <is>
          <t>Sita Shree Food Products Ltd.</t>
        </is>
      </c>
      <c r="CJ85" s="6" t="inlineStr">
        <is>
          <t>Bajaj Consumer Care Ltd.</t>
        </is>
      </c>
      <c r="CK85" s="6" t="inlineStr">
        <is>
          <t>Strides Pharma Science Ltd.</t>
        </is>
      </c>
      <c r="CL85" s="6" t="inlineStr">
        <is>
          <t>Intellect Design Arena Ltd.</t>
        </is>
      </c>
      <c r="CM85" s="6" t="inlineStr">
        <is>
          <t>Siemens Ltd.</t>
        </is>
      </c>
      <c r="CN85" s="6" t="inlineStr">
        <is>
          <t>Page Industries Ltd.</t>
        </is>
      </c>
      <c r="CO85" s="6" t="inlineStr">
        <is>
          <t>Jet Airways (India) Ltd.</t>
        </is>
      </c>
      <c r="CP85" s="6" t="inlineStr">
        <is>
          <t>Dhani Services Ltd.</t>
        </is>
      </c>
      <c r="CQ85" s="6" t="inlineStr">
        <is>
          <t>Dynamatic Technologies Ltd.</t>
        </is>
      </c>
      <c r="CR85" s="6" t="inlineStr">
        <is>
          <t>Natco Pharma Ltd.</t>
        </is>
      </c>
      <c r="CS85" s="6" t="inlineStr">
        <is>
          <t>ZF Commercial Vehicle Control Systems India Ltd.</t>
        </is>
      </c>
      <c r="CT85" s="6" t="inlineStr">
        <is>
          <t>JBF Industries Ltd.</t>
        </is>
      </c>
      <c r="CU85" s="6" t="inlineStr">
        <is>
          <t>Mastek Ltd.</t>
        </is>
      </c>
      <c r="CV85" s="6" t="inlineStr">
        <is>
          <t>Kitex Garments Ltd.</t>
        </is>
      </c>
      <c r="CW85" s="6" t="inlineStr">
        <is>
          <t>Ashok Leyland Ltd.</t>
        </is>
      </c>
      <c r="CX85" s="6" t="inlineStr">
        <is>
          <t>TVS Srichakra Ltd.</t>
        </is>
      </c>
      <c r="CY85" s="6" t="n">
        <v>77387.53670725564</v>
      </c>
      <c r="CZ85" s="6" t="n">
        <v>77387.53670725564</v>
      </c>
      <c r="DA85" s="6" t="n">
        <v>77387.53670725564</v>
      </c>
      <c r="DB85" s="6" t="n">
        <v>77387.53670725564</v>
      </c>
      <c r="DC85" s="6" t="n">
        <v>77387.53670725564</v>
      </c>
      <c r="DD85" s="6" t="n">
        <v>77387.53670725564</v>
      </c>
      <c r="DE85" s="6" t="n">
        <v>77387.53670725564</v>
      </c>
      <c r="DF85" s="6" t="n">
        <v>77387.53670725564</v>
      </c>
      <c r="DG85" s="6" t="n">
        <v>77387.53670725564</v>
      </c>
      <c r="DH85" s="6" t="n">
        <v>77387.53670725564</v>
      </c>
      <c r="DI85" s="6" t="n">
        <v>77387.53670725564</v>
      </c>
      <c r="DJ85" s="6" t="n">
        <v>77387.53670725564</v>
      </c>
      <c r="DK85" s="6" t="n">
        <v>77387.53670725564</v>
      </c>
      <c r="DL85" s="6" t="n">
        <v>77387.53670725564</v>
      </c>
      <c r="DM85" s="6" t="n">
        <v>77387.53670725564</v>
      </c>
      <c r="DN85" s="6" t="n">
        <v>77387.53670725564</v>
      </c>
      <c r="DO85" s="6" t="n">
        <v>77387.53670725564</v>
      </c>
      <c r="DP85" s="6" t="n">
        <v>77387.53670725564</v>
      </c>
      <c r="DQ85" s="6" t="n">
        <v>77387.53670725564</v>
      </c>
      <c r="DR85" s="6" t="n">
        <v>77387.53670725564</v>
      </c>
      <c r="DS85" s="6" t="n">
        <v>77387.53670725564</v>
      </c>
      <c r="DT85" s="6" t="n">
        <v>77387.53670725564</v>
      </c>
      <c r="DU85" s="6" t="n">
        <v>77387.53670725564</v>
      </c>
      <c r="DV85" s="6" t="n">
        <v>77387.53670725564</v>
      </c>
      <c r="DW85" s="6" t="n">
        <v>77387.53670725564</v>
      </c>
      <c r="DX85" s="6" t="n">
        <v>77387.53670725564</v>
      </c>
      <c r="DY85" s="6" t="n">
        <v>77387.53670725564</v>
      </c>
      <c r="DZ85" s="6" t="n">
        <v>77387.53670725564</v>
      </c>
      <c r="EA85" s="6" t="n">
        <v>77387.53670725564</v>
      </c>
      <c r="EB85" s="6" t="n">
        <v>77387.53670725563</v>
      </c>
      <c r="EC85" s="6" t="n">
        <v>77387.53670725564</v>
      </c>
      <c r="ED85" s="6" t="n">
        <v>77387.53670725564</v>
      </c>
      <c r="EE85" s="6" t="n">
        <v>77387.53670725564</v>
      </c>
      <c r="EF85" s="6" t="n">
        <v>77387.53670725564</v>
      </c>
      <c r="EG85" s="6" t="n">
        <v>77387.53670725564</v>
      </c>
      <c r="EH85" s="6" t="n">
        <v>77387.53670725564</v>
      </c>
      <c r="EI85" s="6" t="n">
        <v>77387.53670725564</v>
      </c>
      <c r="EJ85" s="6" t="n">
        <v>77387.53670725564</v>
      </c>
      <c r="EK85" s="6" t="n">
        <v>77387.53670725564</v>
      </c>
      <c r="EL85" s="6" t="n">
        <v>77387.53670725564</v>
      </c>
      <c r="EM85" s="6" t="n">
        <v>77387.53670725564</v>
      </c>
      <c r="EN85" s="6" t="n">
        <v>77387.53670725564</v>
      </c>
      <c r="EO85" s="6" t="n">
        <v>77387.53670725564</v>
      </c>
      <c r="EP85" s="6" t="n">
        <v>77387.53670725564</v>
      </c>
      <c r="EQ85" s="6" t="n">
        <v>77387.53670725564</v>
      </c>
      <c r="ER85" s="6" t="n">
        <v>77387.53670725564</v>
      </c>
      <c r="ES85" s="6" t="n">
        <v>77387.53670725564</v>
      </c>
      <c r="ET85" s="6" t="n">
        <v>77387.53670725564</v>
      </c>
      <c r="EU85" s="6" t="n">
        <v>77387.53670725564</v>
      </c>
      <c r="EV85" s="6" t="n">
        <v>77387.53670725564</v>
      </c>
      <c r="EW85" s="6" t="n">
        <v>0.9348710990502035</v>
      </c>
      <c r="EX85" s="6" t="n">
        <v>1.004832883959913</v>
      </c>
      <c r="EY85" s="6" t="n">
        <v>0.9817489347260454</v>
      </c>
      <c r="EZ85" s="6" t="n">
        <v>0.9582836710369488</v>
      </c>
      <c r="FA85" s="6" t="n">
        <v>0.9690681411611645</v>
      </c>
      <c r="FB85" s="6" t="n">
        <v>0.9563392107472711</v>
      </c>
      <c r="FC85" s="6" t="n">
        <v>1.006861443116423</v>
      </c>
      <c r="FD85" s="6" t="n">
        <v>0.9739634748272462</v>
      </c>
      <c r="FE85" s="6" t="n">
        <v>0.9332300808810875</v>
      </c>
      <c r="FF85" s="6" t="n">
        <v>0.9167832167832167</v>
      </c>
      <c r="FG85" s="6" t="n">
        <v>0.9338469919838118</v>
      </c>
      <c r="FH85" s="6" t="n">
        <v>0.906090373280943</v>
      </c>
      <c r="FI85" s="6" t="n">
        <v>0.9457643225631278</v>
      </c>
      <c r="FJ85" s="6" t="n">
        <v>0.9036321133247288</v>
      </c>
      <c r="FK85" s="6" t="n">
        <v>1.078544971032387</v>
      </c>
      <c r="FL85" s="6" t="n">
        <v>0.9456289978678039</v>
      </c>
      <c r="FM85" s="6" t="n">
        <v>0.9981268011527377</v>
      </c>
      <c r="FN85" s="6" t="n">
        <v>0.9879439415041783</v>
      </c>
      <c r="FO85" s="6" t="n">
        <v>0.9627647546544048</v>
      </c>
      <c r="FP85" s="6" t="n">
        <v>0.9858299595141674</v>
      </c>
      <c r="FQ85" s="6" t="n">
        <v>0.9154028405995414</v>
      </c>
      <c r="FR85" s="6" t="n">
        <v>0.9879621668099743</v>
      </c>
      <c r="FS85" s="6" t="n">
        <v>0.979020979020979</v>
      </c>
      <c r="FT85" s="6" t="n">
        <v>1.031729243786356</v>
      </c>
      <c r="FU85" s="6" t="n">
        <v>0.9400183617260023</v>
      </c>
      <c r="FV85" s="6" t="n">
        <v>0.9842114141130166</v>
      </c>
      <c r="FW85" s="6" t="n">
        <v>0.9867182246133154</v>
      </c>
      <c r="FX85" s="6" t="n">
        <v>1.029394017757091</v>
      </c>
      <c r="FY85" s="6" t="n">
        <v>0.9581655633658637</v>
      </c>
      <c r="FZ85" s="6" t="n">
        <v>0.958078231292517</v>
      </c>
      <c r="GA85" s="6" t="n">
        <v>0.950753071739992</v>
      </c>
      <c r="GB85" s="6" t="n">
        <v>1.028681120144535</v>
      </c>
      <c r="GC85" s="6" t="n">
        <v>0.9870967741935485</v>
      </c>
      <c r="GD85" s="6" t="n">
        <v>0.9527511961722487</v>
      </c>
      <c r="GE85" s="6" t="n">
        <v>0.8895705521472392</v>
      </c>
      <c r="GF85" s="6" t="n">
        <v>0.9881925522252498</v>
      </c>
      <c r="GG85" s="6" t="n">
        <v>0.9622360016784</v>
      </c>
      <c r="GH85" s="6" t="n">
        <v>0.9478897502153364</v>
      </c>
      <c r="GI85" s="6" t="n">
        <v>0.9562553434026789</v>
      </c>
      <c r="GJ85" s="6" t="n">
        <v>0.9771965339588488</v>
      </c>
      <c r="GK85" s="6" t="n">
        <v>0.9791666666666667</v>
      </c>
      <c r="GL85" s="6" t="n">
        <v>0.9397741530740283</v>
      </c>
      <c r="GM85" s="6" t="n">
        <v>1.008473178266673</v>
      </c>
      <c r="GN85" s="6" t="n">
        <v>0.9604778360070485</v>
      </c>
      <c r="GO85" s="6" t="n">
        <v>0.9864687254668465</v>
      </c>
      <c r="GP85" s="6" t="n">
        <v>0.9957283212302435</v>
      </c>
      <c r="GQ85" s="6" t="n">
        <v>1.002844774273346</v>
      </c>
      <c r="GR85" s="6" t="n">
        <v>0.9820341411006327</v>
      </c>
      <c r="GS85" s="6" t="n">
        <v>1.042075736325386</v>
      </c>
      <c r="GT85" s="6" t="n">
        <v>0.957048726917758</v>
      </c>
    </row>
    <row r="86">
      <c r="A86" s="5" t="inlineStr">
        <is>
          <t>11-05-2015</t>
        </is>
      </c>
      <c r="B86" s="6">
        <f>SUM(CY86:EV86)</f>
        <v/>
      </c>
      <c r="C86" s="6" t="inlineStr">
        <is>
          <t>TAKE</t>
        </is>
      </c>
      <c r="D86" s="6" t="inlineStr">
        <is>
          <t>CLPL</t>
        </is>
      </c>
      <c r="E86" s="6" t="inlineStr">
        <is>
          <t>VISP</t>
        </is>
      </c>
      <c r="F86" s="6" t="inlineStr">
        <is>
          <t>IDFC</t>
        </is>
      </c>
      <c r="G86" s="6" t="inlineStr">
        <is>
          <t>JCHAC</t>
        </is>
      </c>
      <c r="H86" s="6" t="inlineStr">
        <is>
          <t>SRIK</t>
        </is>
      </c>
      <c r="I86" s="6" t="inlineStr">
        <is>
          <t>ICNT</t>
        </is>
      </c>
      <c r="J86" s="6" t="inlineStr">
        <is>
          <t>SPADV</t>
        </is>
      </c>
      <c r="K86" s="6" t="inlineStr">
        <is>
          <t>EVRIN</t>
        </is>
      </c>
      <c r="L86" s="6" t="inlineStr">
        <is>
          <t>KEII</t>
        </is>
      </c>
      <c r="M86" s="6" t="inlineStr">
        <is>
          <t>KPR</t>
        </is>
      </c>
      <c r="N86" s="6" t="inlineStr">
        <is>
          <t>BLIS</t>
        </is>
      </c>
      <c r="O86" s="6" t="inlineStr">
        <is>
          <t>ARTD</t>
        </is>
      </c>
      <c r="P86" s="6" t="inlineStr">
        <is>
          <t>WPL</t>
        </is>
      </c>
      <c r="Q86" s="6" t="inlineStr">
        <is>
          <t>RMKF</t>
        </is>
      </c>
      <c r="R86" s="6" t="inlineStr">
        <is>
          <t>MINF</t>
        </is>
      </c>
      <c r="S86" s="6" t="inlineStr">
        <is>
          <t>AGIS</t>
        </is>
      </c>
      <c r="T86" s="6" t="inlineStr">
        <is>
          <t>TELX</t>
        </is>
      </c>
      <c r="U86" s="6" t="inlineStr">
        <is>
          <t>AJP</t>
        </is>
      </c>
      <c r="V86" s="6" t="inlineStr">
        <is>
          <t>SUEL</t>
        </is>
      </c>
      <c r="W86" s="6" t="inlineStr">
        <is>
          <t>BYRCS</t>
        </is>
      </c>
      <c r="X86" s="6" t="inlineStr">
        <is>
          <t>KRB</t>
        </is>
      </c>
      <c r="Y86" s="6" t="inlineStr">
        <is>
          <t>MDA</t>
        </is>
      </c>
      <c r="Z86" s="6" t="inlineStr">
        <is>
          <t>NJCC</t>
        </is>
      </c>
      <c r="AA86" s="6" t="inlineStr">
        <is>
          <t>KNRC</t>
        </is>
      </c>
      <c r="AB86" s="6" t="inlineStr">
        <is>
          <t>ICRA</t>
        </is>
      </c>
      <c r="AC86" s="6" t="inlineStr">
        <is>
          <t>SLPA</t>
        </is>
      </c>
      <c r="AD86" s="6" t="inlineStr">
        <is>
          <t>HDCM</t>
        </is>
      </c>
      <c r="AE86" s="6" t="inlineStr">
        <is>
          <t>CANF</t>
        </is>
      </c>
      <c r="AF86" s="6" t="inlineStr">
        <is>
          <t>MBLINFRA</t>
        </is>
      </c>
      <c r="AG86" s="6" t="inlineStr">
        <is>
          <t>ZYWL</t>
        </is>
      </c>
      <c r="AH86" s="6" t="inlineStr">
        <is>
          <t>JMNA</t>
        </is>
      </c>
      <c r="AI86" s="6" t="inlineStr">
        <is>
          <t>RJEX</t>
        </is>
      </c>
      <c r="AJ86" s="6" t="inlineStr">
        <is>
          <t>AHLU</t>
        </is>
      </c>
      <c r="AK86" s="6" t="inlineStr">
        <is>
          <t>SSFP</t>
        </is>
      </c>
      <c r="AL86" s="6" t="inlineStr">
        <is>
          <t>BAJAJCON</t>
        </is>
      </c>
      <c r="AM86" s="6" t="inlineStr">
        <is>
          <t>STR</t>
        </is>
      </c>
      <c r="AN86" s="6" t="inlineStr">
        <is>
          <t>INDA</t>
        </is>
      </c>
      <c r="AO86" s="6" t="inlineStr">
        <is>
          <t>SIEM</t>
        </is>
      </c>
      <c r="AP86" s="6" t="inlineStr">
        <is>
          <t>PAG</t>
        </is>
      </c>
      <c r="AQ86" s="6" t="inlineStr">
        <is>
          <t>JETIN</t>
        </is>
      </c>
      <c r="AR86" s="6" t="inlineStr">
        <is>
          <t>DHANI</t>
        </is>
      </c>
      <c r="AS86" s="6" t="inlineStr">
        <is>
          <t>DYTC</t>
        </is>
      </c>
      <c r="AT86" s="6" t="inlineStr">
        <is>
          <t>NTCPH</t>
        </is>
      </c>
      <c r="AU86" s="6" t="inlineStr">
        <is>
          <t>ZCVCS</t>
        </is>
      </c>
      <c r="AV86" s="6" t="inlineStr">
        <is>
          <t>JBF</t>
        </is>
      </c>
      <c r="AW86" s="6" t="inlineStr">
        <is>
          <t>MAST</t>
        </is>
      </c>
      <c r="AX86" s="6" t="inlineStr">
        <is>
          <t>KTG</t>
        </is>
      </c>
      <c r="AY86" s="6" t="inlineStr">
        <is>
          <t>AL</t>
        </is>
      </c>
      <c r="AZ86" s="6" t="inlineStr">
        <is>
          <t>SRTY</t>
        </is>
      </c>
      <c r="BA86" s="6" t="inlineStr">
        <is>
          <t>Take Solutions Ltd.</t>
        </is>
      </c>
      <c r="BB86" s="6" t="inlineStr">
        <is>
          <t>Caplin Point Laboratories Ltd.</t>
        </is>
      </c>
      <c r="BC86" s="6" t="inlineStr">
        <is>
          <t>Visagar Polytex Ltd.</t>
        </is>
      </c>
      <c r="BD86" s="6" t="inlineStr">
        <is>
          <t>IDFC Ltd.</t>
        </is>
      </c>
      <c r="BE86" s="6" t="inlineStr">
        <is>
          <t>Johnson Controls - Hitachi Air Conditioning India Ltd.</t>
        </is>
      </c>
      <c r="BF86" s="6" t="inlineStr">
        <is>
          <t>Srikalahasthi Pipes Ltd.</t>
        </is>
      </c>
      <c r="BG86" s="6" t="inlineStr">
        <is>
          <t>Indo Count Industries Ltd.</t>
        </is>
      </c>
      <c r="BH86" s="6" t="inlineStr">
        <is>
          <t>Sun Pharma Advanced Research Company Ltd.</t>
        </is>
      </c>
      <c r="BI86" s="6" t="inlineStr">
        <is>
          <t>Eveready Industries India Ltd.</t>
        </is>
      </c>
      <c r="BJ86" s="6" t="inlineStr">
        <is>
          <t>KEI Industries Ltd.</t>
        </is>
      </c>
      <c r="BK86" s="6" t="inlineStr">
        <is>
          <t>K.P.R. Mill Ltd.</t>
        </is>
      </c>
      <c r="BL86" s="6" t="inlineStr">
        <is>
          <t>Bliss GVS Pharma Ltd.</t>
        </is>
      </c>
      <c r="BM86" s="6" t="inlineStr">
        <is>
          <t>Aarti Drugs Ltd.</t>
        </is>
      </c>
      <c r="BN86" s="6" t="inlineStr">
        <is>
          <t>Wockhardt Ltd.</t>
        </is>
      </c>
      <c r="BO86" s="6" t="inlineStr">
        <is>
          <t>Ramkrishna Forgings Ltd.</t>
        </is>
      </c>
      <c r="BP86" s="6" t="inlineStr">
        <is>
          <t>Man InfraConstruction Ltd.</t>
        </is>
      </c>
      <c r="BQ86" s="6" t="inlineStr">
        <is>
          <t>Aegis Logistics Ltd.</t>
        </is>
      </c>
      <c r="BR86" s="6" t="inlineStr">
        <is>
          <t>Tata Elxsi Ltd.</t>
        </is>
      </c>
      <c r="BS86" s="6" t="inlineStr">
        <is>
          <t>Ajanta Pharma Ltd.</t>
        </is>
      </c>
      <c r="BT86" s="6" t="inlineStr">
        <is>
          <t>Suzlon Energy Ltd.</t>
        </is>
      </c>
      <c r="BU86" s="6" t="inlineStr">
        <is>
          <t>Bayer CropScience Ltd.</t>
        </is>
      </c>
      <c r="BV86" s="6" t="inlineStr">
        <is>
          <t>KRBL Ltd.</t>
        </is>
      </c>
      <c r="BW86" s="6" t="inlineStr">
        <is>
          <t>Minda Corporation Ltd.</t>
        </is>
      </c>
      <c r="BX86" s="6" t="inlineStr">
        <is>
          <t>NCC Ltd.</t>
        </is>
      </c>
      <c r="BY86" s="6" t="inlineStr">
        <is>
          <t>KNR Constructions Ltd.</t>
        </is>
      </c>
      <c r="BZ86" s="6" t="inlineStr">
        <is>
          <t>ICRA Ltd.</t>
        </is>
      </c>
      <c r="CA86" s="6" t="inlineStr">
        <is>
          <t>Shilpa Medicare Ltd.</t>
        </is>
      </c>
      <c r="CB86" s="6" t="inlineStr">
        <is>
          <t>Hindustan Composites Ltd.</t>
        </is>
      </c>
      <c r="CC86" s="6" t="inlineStr">
        <is>
          <t>Can Fin Homes Ltd.</t>
        </is>
      </c>
      <c r="CD86" s="6" t="inlineStr">
        <is>
          <t>MBL Infrastructure Ltd.</t>
        </is>
      </c>
      <c r="CE86" s="6" t="inlineStr">
        <is>
          <t>Zydus Wellness Ltd.</t>
        </is>
      </c>
      <c r="CF86" s="6" t="inlineStr">
        <is>
          <t>Jamna Auto Industries Ltd.</t>
        </is>
      </c>
      <c r="CG86" s="6" t="inlineStr">
        <is>
          <t>Rajesh Exports Ltd.</t>
        </is>
      </c>
      <c r="CH86" s="6" t="inlineStr">
        <is>
          <t>Ahluwalia Contracts (India) Ltd.</t>
        </is>
      </c>
      <c r="CI86" s="6" t="inlineStr">
        <is>
          <t>Sita Shree Food Products Ltd.</t>
        </is>
      </c>
      <c r="CJ86" s="6" t="inlineStr">
        <is>
          <t>Bajaj Consumer Care Ltd.</t>
        </is>
      </c>
      <c r="CK86" s="6" t="inlineStr">
        <is>
          <t>Strides Pharma Science Ltd.</t>
        </is>
      </c>
      <c r="CL86" s="6" t="inlineStr">
        <is>
          <t>Intellect Design Arena Ltd.</t>
        </is>
      </c>
      <c r="CM86" s="6" t="inlineStr">
        <is>
          <t>Siemens Ltd.</t>
        </is>
      </c>
      <c r="CN86" s="6" t="inlineStr">
        <is>
          <t>Page Industries Ltd.</t>
        </is>
      </c>
      <c r="CO86" s="6" t="inlineStr">
        <is>
          <t>Jet Airways (India) Ltd.</t>
        </is>
      </c>
      <c r="CP86" s="6" t="inlineStr">
        <is>
          <t>Dhani Services Ltd.</t>
        </is>
      </c>
      <c r="CQ86" s="6" t="inlineStr">
        <is>
          <t>Dynamatic Technologies Ltd.</t>
        </is>
      </c>
      <c r="CR86" s="6" t="inlineStr">
        <is>
          <t>Natco Pharma Ltd.</t>
        </is>
      </c>
      <c r="CS86" s="6" t="inlineStr">
        <is>
          <t>ZF Commercial Vehicle Control Systems India Ltd.</t>
        </is>
      </c>
      <c r="CT86" s="6" t="inlineStr">
        <is>
          <t>JBF Industries Ltd.</t>
        </is>
      </c>
      <c r="CU86" s="6" t="inlineStr">
        <is>
          <t>Mastek Ltd.</t>
        </is>
      </c>
      <c r="CV86" s="6" t="inlineStr">
        <is>
          <t>Kitex Garments Ltd.</t>
        </is>
      </c>
      <c r="CW86" s="6" t="inlineStr">
        <is>
          <t>Ashok Leyland Ltd.</t>
        </is>
      </c>
      <c r="CX86" s="6" t="inlineStr">
        <is>
          <t>TVS Srichakra Ltd.</t>
        </is>
      </c>
      <c r="CY86" s="6" t="n">
        <v>72347.37149430005</v>
      </c>
      <c r="CZ86" s="6" t="n">
        <v>77761.54169210528</v>
      </c>
      <c r="DA86" s="6" t="n">
        <v>75975.13172342096</v>
      </c>
      <c r="DB86" s="6" t="n">
        <v>74159.21276833556</v>
      </c>
      <c r="DC86" s="6" t="n">
        <v>74993.79634594161</v>
      </c>
      <c r="DD86" s="6" t="n">
        <v>74008.73577629233</v>
      </c>
      <c r="DE86" s="6" t="n">
        <v>77918.52688829259</v>
      </c>
      <c r="DF86" s="6" t="n">
        <v>75372.63415971978</v>
      </c>
      <c r="DG86" s="6" t="n">
        <v>72220.37714050031</v>
      </c>
      <c r="DH86" s="6" t="n">
        <v>70947.5948414071</v>
      </c>
      <c r="DI86" s="6" t="n">
        <v>72268.1183711075</v>
      </c>
      <c r="DJ86" s="6" t="n">
        <v>70120.10202236995</v>
      </c>
      <c r="DK86" s="6" t="n">
        <v>73190.37122876682</v>
      </c>
      <c r="DL86" s="6" t="n">
        <v>69929.86333977243</v>
      </c>
      <c r="DM86" s="6" t="n">
        <v>83465.93853619479</v>
      </c>
      <c r="DN86" s="6" t="n">
        <v>73179.89878394004</v>
      </c>
      <c r="DO86" s="6" t="n">
        <v>77242.57446270312</v>
      </c>
      <c r="DP86" s="6" t="n">
        <v>76454.54803786542</v>
      </c>
      <c r="DQ86" s="6" t="n">
        <v>74505.99279126972</v>
      </c>
      <c r="DR86" s="6" t="n">
        <v>76290.95217901497</v>
      </c>
      <c r="DS86" s="6" t="n">
        <v>70840.7709288231</v>
      </c>
      <c r="DT86" s="6" t="n">
        <v>76455.9584493867</v>
      </c>
      <c r="DU86" s="6" t="n">
        <v>75764.02195115936</v>
      </c>
      <c r="DV86" s="6" t="n">
        <v>79842.98472546577</v>
      </c>
      <c r="DW86" s="6" t="n">
        <v>72745.70547356531</v>
      </c>
      <c r="DX86" s="6" t="n">
        <v>76165.69693737105</v>
      </c>
      <c r="DY86" s="6" t="n">
        <v>76359.69282698106</v>
      </c>
      <c r="DZ86" s="6" t="n">
        <v>79662.26733540623</v>
      </c>
      <c r="EA86" s="6" t="n">
        <v>74150.07270660406</v>
      </c>
      <c r="EB86" s="6" t="n">
        <v>74143.31429257222</v>
      </c>
      <c r="EC86" s="6" t="n">
        <v>73576.43823881469</v>
      </c>
      <c r="ED86" s="6" t="n">
        <v>79607.09794524603</v>
      </c>
      <c r="EE86" s="6" t="n">
        <v>76388.98784651686</v>
      </c>
      <c r="EF86" s="6" t="n">
        <v>73731.06816666161</v>
      </c>
      <c r="EG86" s="6" t="n">
        <v>68841.67375798814</v>
      </c>
      <c r="EH86" s="6" t="n">
        <v>76473.78740916816</v>
      </c>
      <c r="EI86" s="6" t="n">
        <v>74465.07390093007</v>
      </c>
      <c r="EJ86" s="6" t="n">
        <v>73354.85283922072</v>
      </c>
      <c r="EK86" s="6" t="n">
        <v>74002.24548908416</v>
      </c>
      <c r="EL86" s="6" t="n">
        <v>75622.83264194339</v>
      </c>
      <c r="EM86" s="6" t="n">
        <v>75775.29635918782</v>
      </c>
      <c r="EN86" s="6" t="n">
        <v>72726.80676754646</v>
      </c>
      <c r="EO86" s="6" t="n">
        <v>78043.25510139488</v>
      </c>
      <c r="EP86" s="6" t="n">
        <v>74329.01379050093</v>
      </c>
      <c r="EQ86" s="6" t="n">
        <v>76340.38470262526</v>
      </c>
      <c r="ER86" s="6" t="n">
        <v>77056.9620096595</v>
      </c>
      <c r="ES86" s="6" t="n">
        <v>77607.68678075803</v>
      </c>
      <c r="ET86" s="6" t="n">
        <v>75997.20314220348</v>
      </c>
      <c r="EU86" s="6" t="n">
        <v>80643.67429662123</v>
      </c>
      <c r="EV86" s="6" t="n">
        <v>74063.64348498028</v>
      </c>
      <c r="EW86" s="6" t="n">
        <v>1.16400580551524</v>
      </c>
      <c r="EX86" s="6" t="n">
        <v>1.006530984204131</v>
      </c>
      <c r="EY86" s="6" t="n">
        <v>0.9628961014019591</v>
      </c>
      <c r="EZ86" s="6" t="n">
        <v>0.9754353233830845</v>
      </c>
      <c r="FA86" s="6" t="n">
        <v>1.023159025307109</v>
      </c>
      <c r="FB86" s="6" t="n">
        <v>0.9982440737489027</v>
      </c>
      <c r="FC86" s="6" t="n">
        <v>1.193229281160695</v>
      </c>
      <c r="FD86" s="6" t="n">
        <v>1.012416064867603</v>
      </c>
      <c r="FE86" s="6" t="n">
        <v>0.9821132214641344</v>
      </c>
      <c r="FF86" s="6" t="n">
        <v>1.051106025934401</v>
      </c>
      <c r="FG86" s="6" t="n">
        <v>1.00816734727894</v>
      </c>
      <c r="FH86" s="6" t="n">
        <v>1.071118820468344</v>
      </c>
      <c r="FI86" s="6" t="n">
        <v>1.053111318452595</v>
      </c>
      <c r="FJ86" s="6" t="n">
        <v>1.029113093169617</v>
      </c>
      <c r="FK86" s="6" t="n">
        <v>1.023599859105319</v>
      </c>
      <c r="FL86" s="6" t="n">
        <v>1.074408117249154</v>
      </c>
      <c r="FM86" s="6" t="n">
        <v>0.9850584668687744</v>
      </c>
      <c r="FN86" s="6" t="n">
        <v>1.014890523811621</v>
      </c>
      <c r="FO86" s="6" t="n">
        <v>1.028575902293902</v>
      </c>
      <c r="FP86" s="6" t="n">
        <v>1.073921971252567</v>
      </c>
      <c r="FQ86" s="6" t="n">
        <v>1.018629757785467</v>
      </c>
      <c r="FR86" s="6" t="n">
        <v>0.9796924862199013</v>
      </c>
      <c r="FS86" s="6" t="n">
        <v>0.9967032967032967</v>
      </c>
      <c r="FT86" s="6" t="n">
        <v>0.8990261404407996</v>
      </c>
      <c r="FU86" s="6" t="n">
        <v>1.139772110689094</v>
      </c>
      <c r="FV86" s="6" t="n">
        <v>0.9530512676957531</v>
      </c>
      <c r="FW86" s="6" t="n">
        <v>1.055432498438121</v>
      </c>
      <c r="FX86" s="6" t="n">
        <v>0.9504270641433579</v>
      </c>
      <c r="FY86" s="6" t="n">
        <v>1.027492877492877</v>
      </c>
      <c r="FZ86" s="6" t="n">
        <v>0.988195615514334</v>
      </c>
      <c r="GA86" s="6" t="n">
        <v>1.012558624283481</v>
      </c>
      <c r="GB86" s="6" t="n">
        <v>1.03205268935236</v>
      </c>
      <c r="GC86" s="6" t="n">
        <v>0.9860847564832385</v>
      </c>
      <c r="GD86" s="6" t="n">
        <v>1.008997698263235</v>
      </c>
      <c r="GE86" s="6" t="n">
        <v>0.996551724137931</v>
      </c>
      <c r="GF86" s="6" t="n">
        <v>1.021139705882353</v>
      </c>
      <c r="GG86" s="6" t="n">
        <v>1.057173312660497</v>
      </c>
      <c r="GH86" s="6" t="n">
        <v>0.9850068150840515</v>
      </c>
      <c r="GI86" s="6" t="n">
        <v>1.038779615556549</v>
      </c>
      <c r="GJ86" s="6" t="n">
        <v>1.069897187452046</v>
      </c>
      <c r="GK86" s="6" t="n">
        <v>0.970529932602088</v>
      </c>
      <c r="GL86" s="6" t="n">
        <v>0.9906542056074764</v>
      </c>
      <c r="GM86" s="6" t="n">
        <v>0.9732772209499448</v>
      </c>
      <c r="GN86" s="6" t="n">
        <v>1.166690493209435</v>
      </c>
      <c r="GO86" s="6" t="n">
        <v>1.027460588556151</v>
      </c>
      <c r="GP86" s="6" t="n">
        <v>0.9989274989274989</v>
      </c>
      <c r="GQ86" s="6" t="n">
        <v>1.015046867291564</v>
      </c>
      <c r="GR86" s="6" t="n">
        <v>0.9793958548592959</v>
      </c>
      <c r="GS86" s="6" t="n">
        <v>0.9528936742934051</v>
      </c>
      <c r="GT86" s="6" t="n">
        <v>1.030797563394248</v>
      </c>
    </row>
    <row r="87">
      <c r="A87" s="5" t="inlineStr">
        <is>
          <t>18-05-2015</t>
        </is>
      </c>
      <c r="B87" s="6">
        <f>SUM(CY87:EV87)</f>
        <v/>
      </c>
      <c r="C87" s="6" t="inlineStr">
        <is>
          <t>TAKE</t>
        </is>
      </c>
      <c r="D87" s="6" t="inlineStr">
        <is>
          <t>CLPL</t>
        </is>
      </c>
      <c r="E87" s="6" t="inlineStr">
        <is>
          <t>VISP</t>
        </is>
      </c>
      <c r="F87" s="6" t="inlineStr">
        <is>
          <t>IDFC</t>
        </is>
      </c>
      <c r="G87" s="6" t="inlineStr">
        <is>
          <t>JCHAC</t>
        </is>
      </c>
      <c r="H87" s="6" t="inlineStr">
        <is>
          <t>SRIK</t>
        </is>
      </c>
      <c r="I87" s="6" t="inlineStr">
        <is>
          <t>ICNT</t>
        </is>
      </c>
      <c r="J87" s="6" t="inlineStr">
        <is>
          <t>SPADV</t>
        </is>
      </c>
      <c r="K87" s="6" t="inlineStr">
        <is>
          <t>EVRIN</t>
        </is>
      </c>
      <c r="L87" s="6" t="inlineStr">
        <is>
          <t>KEII</t>
        </is>
      </c>
      <c r="M87" s="6" t="inlineStr">
        <is>
          <t>KPR</t>
        </is>
      </c>
      <c r="N87" s="6" t="inlineStr">
        <is>
          <t>BLIS</t>
        </is>
      </c>
      <c r="O87" s="6" t="inlineStr">
        <is>
          <t>ARTD</t>
        </is>
      </c>
      <c r="P87" s="6" t="inlineStr">
        <is>
          <t>WPL</t>
        </is>
      </c>
      <c r="Q87" s="6" t="inlineStr">
        <is>
          <t>RMKF</t>
        </is>
      </c>
      <c r="R87" s="6" t="inlineStr">
        <is>
          <t>MINF</t>
        </is>
      </c>
      <c r="S87" s="6" t="inlineStr">
        <is>
          <t>AGIS</t>
        </is>
      </c>
      <c r="T87" s="6" t="inlineStr">
        <is>
          <t>TELX</t>
        </is>
      </c>
      <c r="U87" s="6" t="inlineStr">
        <is>
          <t>AJP</t>
        </is>
      </c>
      <c r="V87" s="6" t="inlineStr">
        <is>
          <t>SUEL</t>
        </is>
      </c>
      <c r="W87" s="6" t="inlineStr">
        <is>
          <t>BYRCS</t>
        </is>
      </c>
      <c r="X87" s="6" t="inlineStr">
        <is>
          <t>KRB</t>
        </is>
      </c>
      <c r="Y87" s="6" t="inlineStr">
        <is>
          <t>MDA</t>
        </is>
      </c>
      <c r="Z87" s="6" t="inlineStr">
        <is>
          <t>NJCC</t>
        </is>
      </c>
      <c r="AA87" s="6" t="inlineStr">
        <is>
          <t>KNRC</t>
        </is>
      </c>
      <c r="AB87" s="6" t="inlineStr">
        <is>
          <t>ICRA</t>
        </is>
      </c>
      <c r="AC87" s="6" t="inlineStr">
        <is>
          <t>SLPA</t>
        </is>
      </c>
      <c r="AD87" s="6" t="inlineStr">
        <is>
          <t>HDCM</t>
        </is>
      </c>
      <c r="AE87" s="6" t="inlineStr">
        <is>
          <t>CANF</t>
        </is>
      </c>
      <c r="AF87" s="6" t="inlineStr">
        <is>
          <t>MBLINFRA</t>
        </is>
      </c>
      <c r="AG87" s="6" t="inlineStr">
        <is>
          <t>ZYWL</t>
        </is>
      </c>
      <c r="AH87" s="6" t="inlineStr">
        <is>
          <t>JMNA</t>
        </is>
      </c>
      <c r="AI87" s="6" t="inlineStr">
        <is>
          <t>RJEX</t>
        </is>
      </c>
      <c r="AJ87" s="6" t="inlineStr">
        <is>
          <t>AHLU</t>
        </is>
      </c>
      <c r="AK87" s="6" t="inlineStr">
        <is>
          <t>SSFP</t>
        </is>
      </c>
      <c r="AL87" s="6" t="inlineStr">
        <is>
          <t>BAJAJCON</t>
        </is>
      </c>
      <c r="AM87" s="6" t="inlineStr">
        <is>
          <t>STR</t>
        </is>
      </c>
      <c r="AN87" s="6" t="inlineStr">
        <is>
          <t>INDA</t>
        </is>
      </c>
      <c r="AO87" s="6" t="inlineStr">
        <is>
          <t>SIEM</t>
        </is>
      </c>
      <c r="AP87" s="6" t="inlineStr">
        <is>
          <t>PAG</t>
        </is>
      </c>
      <c r="AQ87" s="6" t="inlineStr">
        <is>
          <t>JETIN</t>
        </is>
      </c>
      <c r="AR87" s="6" t="inlineStr">
        <is>
          <t>DHANI</t>
        </is>
      </c>
      <c r="AS87" s="6" t="inlineStr">
        <is>
          <t>DYTC</t>
        </is>
      </c>
      <c r="AT87" s="6" t="inlineStr">
        <is>
          <t>NTCPH</t>
        </is>
      </c>
      <c r="AU87" s="6" t="inlineStr">
        <is>
          <t>ZCVCS</t>
        </is>
      </c>
      <c r="AV87" s="6" t="inlineStr">
        <is>
          <t>JBF</t>
        </is>
      </c>
      <c r="AW87" s="6" t="inlineStr">
        <is>
          <t>MAST</t>
        </is>
      </c>
      <c r="AX87" s="6" t="inlineStr">
        <is>
          <t>KTG</t>
        </is>
      </c>
      <c r="AY87" s="6" t="inlineStr">
        <is>
          <t>AL</t>
        </is>
      </c>
      <c r="AZ87" s="6" t="inlineStr">
        <is>
          <t>SRTY</t>
        </is>
      </c>
      <c r="BA87" s="6" t="inlineStr">
        <is>
          <t>Take Solutions Ltd.</t>
        </is>
      </c>
      <c r="BB87" s="6" t="inlineStr">
        <is>
          <t>Caplin Point Laboratories Ltd.</t>
        </is>
      </c>
      <c r="BC87" s="6" t="inlineStr">
        <is>
          <t>Visagar Polytex Ltd.</t>
        </is>
      </c>
      <c r="BD87" s="6" t="inlineStr">
        <is>
          <t>IDFC Ltd.</t>
        </is>
      </c>
      <c r="BE87" s="6" t="inlineStr">
        <is>
          <t>Johnson Controls - Hitachi Air Conditioning India Ltd.</t>
        </is>
      </c>
      <c r="BF87" s="6" t="inlineStr">
        <is>
          <t>Srikalahasthi Pipes Ltd.</t>
        </is>
      </c>
      <c r="BG87" s="6" t="inlineStr">
        <is>
          <t>Indo Count Industries Ltd.</t>
        </is>
      </c>
      <c r="BH87" s="6" t="inlineStr">
        <is>
          <t>Sun Pharma Advanced Research Company Ltd.</t>
        </is>
      </c>
      <c r="BI87" s="6" t="inlineStr">
        <is>
          <t>Eveready Industries India Ltd.</t>
        </is>
      </c>
      <c r="BJ87" s="6" t="inlineStr">
        <is>
          <t>KEI Industries Ltd.</t>
        </is>
      </c>
      <c r="BK87" s="6" t="inlineStr">
        <is>
          <t>K.P.R. Mill Ltd.</t>
        </is>
      </c>
      <c r="BL87" s="6" t="inlineStr">
        <is>
          <t>Bliss GVS Pharma Ltd.</t>
        </is>
      </c>
      <c r="BM87" s="6" t="inlineStr">
        <is>
          <t>Aarti Drugs Ltd.</t>
        </is>
      </c>
      <c r="BN87" s="6" t="inlineStr">
        <is>
          <t>Wockhardt Ltd.</t>
        </is>
      </c>
      <c r="BO87" s="6" t="inlineStr">
        <is>
          <t>Ramkrishna Forgings Ltd.</t>
        </is>
      </c>
      <c r="BP87" s="6" t="inlineStr">
        <is>
          <t>Man InfraConstruction Ltd.</t>
        </is>
      </c>
      <c r="BQ87" s="6" t="inlineStr">
        <is>
          <t>Aegis Logistics Ltd.</t>
        </is>
      </c>
      <c r="BR87" s="6" t="inlineStr">
        <is>
          <t>Tata Elxsi Ltd.</t>
        </is>
      </c>
      <c r="BS87" s="6" t="inlineStr">
        <is>
          <t>Ajanta Pharma Ltd.</t>
        </is>
      </c>
      <c r="BT87" s="6" t="inlineStr">
        <is>
          <t>Suzlon Energy Ltd.</t>
        </is>
      </c>
      <c r="BU87" s="6" t="inlineStr">
        <is>
          <t>Bayer CropScience Ltd.</t>
        </is>
      </c>
      <c r="BV87" s="6" t="inlineStr">
        <is>
          <t>KRBL Ltd.</t>
        </is>
      </c>
      <c r="BW87" s="6" t="inlineStr">
        <is>
          <t>Minda Corporation Ltd.</t>
        </is>
      </c>
      <c r="BX87" s="6" t="inlineStr">
        <is>
          <t>NCC Ltd.</t>
        </is>
      </c>
      <c r="BY87" s="6" t="inlineStr">
        <is>
          <t>KNR Constructions Ltd.</t>
        </is>
      </c>
      <c r="BZ87" s="6" t="inlineStr">
        <is>
          <t>ICRA Ltd.</t>
        </is>
      </c>
      <c r="CA87" s="6" t="inlineStr">
        <is>
          <t>Shilpa Medicare Ltd.</t>
        </is>
      </c>
      <c r="CB87" s="6" t="inlineStr">
        <is>
          <t>Hindustan Composites Ltd.</t>
        </is>
      </c>
      <c r="CC87" s="6" t="inlineStr">
        <is>
          <t>Can Fin Homes Ltd.</t>
        </is>
      </c>
      <c r="CD87" s="6" t="inlineStr">
        <is>
          <t>MBL Infrastructure Ltd.</t>
        </is>
      </c>
      <c r="CE87" s="6" t="inlineStr">
        <is>
          <t>Zydus Wellness Ltd.</t>
        </is>
      </c>
      <c r="CF87" s="6" t="inlineStr">
        <is>
          <t>Jamna Auto Industries Ltd.</t>
        </is>
      </c>
      <c r="CG87" s="6" t="inlineStr">
        <is>
          <t>Rajesh Exports Ltd.</t>
        </is>
      </c>
      <c r="CH87" s="6" t="inlineStr">
        <is>
          <t>Ahluwalia Contracts (India) Ltd.</t>
        </is>
      </c>
      <c r="CI87" s="6" t="inlineStr">
        <is>
          <t>Sita Shree Food Products Ltd.</t>
        </is>
      </c>
      <c r="CJ87" s="6" t="inlineStr">
        <is>
          <t>Bajaj Consumer Care Ltd.</t>
        </is>
      </c>
      <c r="CK87" s="6" t="inlineStr">
        <is>
          <t>Strides Pharma Science Ltd.</t>
        </is>
      </c>
      <c r="CL87" s="6" t="inlineStr">
        <is>
          <t>Intellect Design Arena Ltd.</t>
        </is>
      </c>
      <c r="CM87" s="6" t="inlineStr">
        <is>
          <t>Siemens Ltd.</t>
        </is>
      </c>
      <c r="CN87" s="6" t="inlineStr">
        <is>
          <t>Page Industries Ltd.</t>
        </is>
      </c>
      <c r="CO87" s="6" t="inlineStr">
        <is>
          <t>Jet Airways (India) Ltd.</t>
        </is>
      </c>
      <c r="CP87" s="6" t="inlineStr">
        <is>
          <t>Dhani Services Ltd.</t>
        </is>
      </c>
      <c r="CQ87" s="6" t="inlineStr">
        <is>
          <t>Dynamatic Technologies Ltd.</t>
        </is>
      </c>
      <c r="CR87" s="6" t="inlineStr">
        <is>
          <t>Natco Pharma Ltd.</t>
        </is>
      </c>
      <c r="CS87" s="6" t="inlineStr">
        <is>
          <t>ZF Commercial Vehicle Control Systems India Ltd.</t>
        </is>
      </c>
      <c r="CT87" s="6" t="inlineStr">
        <is>
          <t>JBF Industries Ltd.</t>
        </is>
      </c>
      <c r="CU87" s="6" t="inlineStr">
        <is>
          <t>Mastek Ltd.</t>
        </is>
      </c>
      <c r="CV87" s="6" t="inlineStr">
        <is>
          <t>Kitex Garments Ltd.</t>
        </is>
      </c>
      <c r="CW87" s="6" t="inlineStr">
        <is>
          <t>Ashok Leyland Ltd.</t>
        </is>
      </c>
      <c r="CX87" s="6" t="inlineStr">
        <is>
          <t>TVS Srichakra Ltd.</t>
        </is>
      </c>
      <c r="CY87" s="6" t="n">
        <v>84212.76043313301</v>
      </c>
      <c r="CZ87" s="6" t="n">
        <v>78269.40109258531</v>
      </c>
      <c r="DA87" s="6" t="n">
        <v>73156.15813998235</v>
      </c>
      <c r="DB87" s="6" t="n">
        <v>72337.51568851636</v>
      </c>
      <c r="DC87" s="6" t="n">
        <v>76730.57957339344</v>
      </c>
      <c r="DD87" s="6" t="n">
        <v>73878.78189433222</v>
      </c>
      <c r="DE87" s="6" t="n">
        <v>92974.66782801763</v>
      </c>
      <c r="DF87" s="6" t="n">
        <v>76308.46567468901</v>
      </c>
      <c r="DG87" s="6" t="n">
        <v>70928.58724881148</v>
      </c>
      <c r="DH87" s="6" t="n">
        <v>74573.44446335545</v>
      </c>
      <c r="DI87" s="6" t="n">
        <v>72858.35719103988</v>
      </c>
      <c r="DJ87" s="6" t="n">
        <v>75106.9609693208</v>
      </c>
      <c r="DK87" s="6" t="n">
        <v>77077.60834276146</v>
      </c>
      <c r="DL87" s="6" t="n">
        <v>71965.73796652182</v>
      </c>
      <c r="DM87" s="6" t="n">
        <v>85435.72292574219</v>
      </c>
      <c r="DN87" s="6" t="n">
        <v>78625.0772729367</v>
      </c>
      <c r="DO87" s="6" t="n">
        <v>76088.45197722749</v>
      </c>
      <c r="DP87" s="6" t="n">
        <v>77592.99630593002</v>
      </c>
      <c r="DQ87" s="6" t="n">
        <v>76635.06876158321</v>
      </c>
      <c r="DR87" s="6" t="n">
        <v>81930.52975282309</v>
      </c>
      <c r="DS87" s="6" t="n">
        <v>72160.51733256283</v>
      </c>
      <c r="DT87" s="6" t="n">
        <v>74903.32801960513</v>
      </c>
      <c r="DU87" s="6" t="n">
        <v>75514.25045022147</v>
      </c>
      <c r="DV87" s="6" t="n">
        <v>71780.9303990092</v>
      </c>
      <c r="DW87" s="6" t="n">
        <v>82913.5262711727</v>
      </c>
      <c r="DX87" s="6" t="n">
        <v>72589.81402109201</v>
      </c>
      <c r="DY87" s="6" t="n">
        <v>80592.5013803481</v>
      </c>
      <c r="DZ87" s="6" t="n">
        <v>75713.17486659346</v>
      </c>
      <c r="EA87" s="6" t="n">
        <v>76188.67157161467</v>
      </c>
      <c r="EB87" s="6" t="n">
        <v>73268.09810362112</v>
      </c>
      <c r="EC87" s="6" t="n">
        <v>74500.4570827727</v>
      </c>
      <c r="ED87" s="6" t="n">
        <v>82158.7195259279</v>
      </c>
      <c r="EE87" s="6" t="n">
        <v>75326.01647863364</v>
      </c>
      <c r="EF87" s="6" t="n">
        <v>74394.47807065125</v>
      </c>
      <c r="EG87" s="6" t="n">
        <v>68604.28867606404</v>
      </c>
      <c r="EH87" s="6" t="n">
        <v>78090.42078270754</v>
      </c>
      <c r="EI87" s="6" t="n">
        <v>78722.48885335497</v>
      </c>
      <c r="EJ87" s="6" t="n">
        <v>72255.0299661201</v>
      </c>
      <c r="EK87" s="6" t="n">
        <v>76872.0241194722</v>
      </c>
      <c r="EL87" s="6" t="n">
        <v>80908.65595077204</v>
      </c>
      <c r="EM87" s="6" t="n">
        <v>73542.1932683858</v>
      </c>
      <c r="EN87" s="6" t="n">
        <v>72047.11698467218</v>
      </c>
      <c r="EO87" s="6" t="n">
        <v>75957.72243897323</v>
      </c>
      <c r="EP87" s="6" t="n">
        <v>86718.95375901046</v>
      </c>
      <c r="EQ87" s="6" t="n">
        <v>78436.73659716232</v>
      </c>
      <c r="ER87" s="6" t="n">
        <v>76974.31833526047</v>
      </c>
      <c r="ES87" s="6" t="n">
        <v>78775.43934455335</v>
      </c>
      <c r="ET87" s="6" t="n">
        <v>74431.34573837394</v>
      </c>
      <c r="EU87" s="6" t="n">
        <v>76844.84710902804</v>
      </c>
      <c r="EV87" s="6" t="n">
        <v>76344.62324041798</v>
      </c>
      <c r="EW87" s="6" t="n">
        <v>0.8865336658354115</v>
      </c>
      <c r="EX87" s="6" t="n">
        <v>0.8914038529249032</v>
      </c>
      <c r="EY87" s="6" t="n">
        <v>0.9873150105708246</v>
      </c>
      <c r="EZ87" s="6" t="n">
        <v>0.9808734459674848</v>
      </c>
      <c r="FA87" s="6" t="n">
        <v>1.097493767222149</v>
      </c>
      <c r="FB87" s="6" t="n">
        <v>0.9613016710642039</v>
      </c>
      <c r="FC87" s="6" t="n">
        <v>0.9580876934414149</v>
      </c>
      <c r="FD87" s="6" t="n">
        <v>1.051057439619571</v>
      </c>
      <c r="FE87" s="6" t="n">
        <v>1.027037176117161</v>
      </c>
      <c r="FF87" s="6" t="n">
        <v>1.048621190130624</v>
      </c>
      <c r="FG87" s="6" t="n">
        <v>0.9985120277754815</v>
      </c>
      <c r="FH87" s="6" t="n">
        <v>0.9591093117408908</v>
      </c>
      <c r="FI87" s="6" t="n">
        <v>0.9018605602126355</v>
      </c>
      <c r="FJ87" s="6" t="n">
        <v>1.045735939669082</v>
      </c>
      <c r="FK87" s="6" t="n">
        <v>0.9575017205781142</v>
      </c>
      <c r="FL87" s="6" t="n">
        <v>1.040923399790136</v>
      </c>
      <c r="FM87" s="6" t="n">
        <v>1.020590605993991</v>
      </c>
      <c r="FN87" s="6" t="n">
        <v>1.070191431175934</v>
      </c>
      <c r="FO87" s="6" t="n">
        <v>1.077523215101233</v>
      </c>
      <c r="FP87" s="6" t="n">
        <v>0.9464627151051646</v>
      </c>
      <c r="FQ87" s="6" t="n">
        <v>1.000706560139138</v>
      </c>
      <c r="FR87" s="6" t="n">
        <v>1.046194847497779</v>
      </c>
      <c r="FS87" s="6" t="n">
        <v>1.004961411245866</v>
      </c>
      <c r="FT87" s="6" t="n">
        <v>0.95096921322691</v>
      </c>
      <c r="FU87" s="6" t="n">
        <v>1.016376273445682</v>
      </c>
      <c r="FV87" s="6" t="n">
        <v>0.9989090298757972</v>
      </c>
      <c r="FW87" s="6" t="n">
        <v>0.967820050583867</v>
      </c>
      <c r="FX87" s="6" t="n">
        <v>0.9859030837004414</v>
      </c>
      <c r="FY87" s="6" t="n">
        <v>0.9543879107167615</v>
      </c>
      <c r="FZ87" s="6" t="n">
        <v>0.9519489850907131</v>
      </c>
      <c r="GA87" s="6" t="n">
        <v>0.9988163244300345</v>
      </c>
      <c r="GB87" s="6" t="n">
        <v>1.004467134652202</v>
      </c>
      <c r="GC87" s="6" t="n">
        <v>0.9775497113534317</v>
      </c>
      <c r="GD87" s="6" t="n">
        <v>1.012857735379511</v>
      </c>
      <c r="GE87" s="6" t="n">
        <v>1.003460207612457</v>
      </c>
      <c r="GF87" s="6" t="n">
        <v>0.9661341134113413</v>
      </c>
      <c r="GG87" s="6" t="n">
        <v>1.072551445987442</v>
      </c>
      <c r="GH87" s="6" t="n">
        <v>1.004151291512909</v>
      </c>
      <c r="GI87" s="6" t="n">
        <v>0.9693742155280617</v>
      </c>
      <c r="GJ87" s="6" t="n">
        <v>1.013731375903672</v>
      </c>
      <c r="GK87" s="6" t="n">
        <v>0.9983660130718955</v>
      </c>
      <c r="GL87" s="6" t="n">
        <v>0.9797843665768188</v>
      </c>
      <c r="GM87" s="6" t="n">
        <v>1.002780791150361</v>
      </c>
      <c r="GN87" s="6" t="n">
        <v>0.9540089041375648</v>
      </c>
      <c r="GO87" s="6" t="n">
        <v>0.9761714126575228</v>
      </c>
      <c r="GP87" s="6" t="n">
        <v>1.035430534678978</v>
      </c>
      <c r="GQ87" s="6" t="n">
        <v>0.9726609963547995</v>
      </c>
      <c r="GR87" s="6" t="n">
        <v>0.9960282983740851</v>
      </c>
      <c r="GS87" s="6" t="n">
        <v>0.9738700564971752</v>
      </c>
      <c r="GT87" s="6" t="n">
        <v>1.031471606838547</v>
      </c>
    </row>
    <row r="88">
      <c r="A88" s="5" t="inlineStr">
        <is>
          <t>25-05-2015</t>
        </is>
      </c>
      <c r="B88" s="6">
        <f>SUM(CY88:EV88)</f>
        <v/>
      </c>
      <c r="C88" s="6" t="inlineStr">
        <is>
          <t>TAKE</t>
        </is>
      </c>
      <c r="D88" s="6" t="inlineStr">
        <is>
          <t>CLPL</t>
        </is>
      </c>
      <c r="E88" s="6" t="inlineStr">
        <is>
          <t>VISP</t>
        </is>
      </c>
      <c r="F88" s="6" t="inlineStr">
        <is>
          <t>IDFC</t>
        </is>
      </c>
      <c r="G88" s="6" t="inlineStr">
        <is>
          <t>JCHAC</t>
        </is>
      </c>
      <c r="H88" s="6" t="inlineStr">
        <is>
          <t>SRIK</t>
        </is>
      </c>
      <c r="I88" s="6" t="inlineStr">
        <is>
          <t>ICNT</t>
        </is>
      </c>
      <c r="J88" s="6" t="inlineStr">
        <is>
          <t>SPADV</t>
        </is>
      </c>
      <c r="K88" s="6" t="inlineStr">
        <is>
          <t>EVRIN</t>
        </is>
      </c>
      <c r="L88" s="6" t="inlineStr">
        <is>
          <t>KEII</t>
        </is>
      </c>
      <c r="M88" s="6" t="inlineStr">
        <is>
          <t>KPR</t>
        </is>
      </c>
      <c r="N88" s="6" t="inlineStr">
        <is>
          <t>BLIS</t>
        </is>
      </c>
      <c r="O88" s="6" t="inlineStr">
        <is>
          <t>ARTD</t>
        </is>
      </c>
      <c r="P88" s="6" t="inlineStr">
        <is>
          <t>WPL</t>
        </is>
      </c>
      <c r="Q88" s="6" t="inlineStr">
        <is>
          <t>RMKF</t>
        </is>
      </c>
      <c r="R88" s="6" t="inlineStr">
        <is>
          <t>MINF</t>
        </is>
      </c>
      <c r="S88" s="6" t="inlineStr">
        <is>
          <t>AGIS</t>
        </is>
      </c>
      <c r="T88" s="6" t="inlineStr">
        <is>
          <t>TELX</t>
        </is>
      </c>
      <c r="U88" s="6" t="inlineStr">
        <is>
          <t>AJP</t>
        </is>
      </c>
      <c r="V88" s="6" t="inlineStr">
        <is>
          <t>SUEL</t>
        </is>
      </c>
      <c r="W88" s="6" t="inlineStr">
        <is>
          <t>BYRCS</t>
        </is>
      </c>
      <c r="X88" s="6" t="inlineStr">
        <is>
          <t>KRB</t>
        </is>
      </c>
      <c r="Y88" s="6" t="inlineStr">
        <is>
          <t>MDA</t>
        </is>
      </c>
      <c r="Z88" s="6" t="inlineStr">
        <is>
          <t>NJCC</t>
        </is>
      </c>
      <c r="AA88" s="6" t="inlineStr">
        <is>
          <t>KNRC</t>
        </is>
      </c>
      <c r="AB88" s="6" t="inlineStr">
        <is>
          <t>ICRA</t>
        </is>
      </c>
      <c r="AC88" s="6" t="inlineStr">
        <is>
          <t>SLPA</t>
        </is>
      </c>
      <c r="AD88" s="6" t="inlineStr">
        <is>
          <t>HDCM</t>
        </is>
      </c>
      <c r="AE88" s="6" t="inlineStr">
        <is>
          <t>CANF</t>
        </is>
      </c>
      <c r="AF88" s="6" t="inlineStr">
        <is>
          <t>MBLINFRA</t>
        </is>
      </c>
      <c r="AG88" s="6" t="inlineStr">
        <is>
          <t>ZYWL</t>
        </is>
      </c>
      <c r="AH88" s="6" t="inlineStr">
        <is>
          <t>JMNA</t>
        </is>
      </c>
      <c r="AI88" s="6" t="inlineStr">
        <is>
          <t>RJEX</t>
        </is>
      </c>
      <c r="AJ88" s="6" t="inlineStr">
        <is>
          <t>AHLU</t>
        </is>
      </c>
      <c r="AK88" s="6" t="inlineStr">
        <is>
          <t>SSFP</t>
        </is>
      </c>
      <c r="AL88" s="6" t="inlineStr">
        <is>
          <t>BAJAJCON</t>
        </is>
      </c>
      <c r="AM88" s="6" t="inlineStr">
        <is>
          <t>STR</t>
        </is>
      </c>
      <c r="AN88" s="6" t="inlineStr">
        <is>
          <t>INDA</t>
        </is>
      </c>
      <c r="AO88" s="6" t="inlineStr">
        <is>
          <t>SIEM</t>
        </is>
      </c>
      <c r="AP88" s="6" t="inlineStr">
        <is>
          <t>PAG</t>
        </is>
      </c>
      <c r="AQ88" s="6" t="inlineStr">
        <is>
          <t>JETIN</t>
        </is>
      </c>
      <c r="AR88" s="6" t="inlineStr">
        <is>
          <t>DHANI</t>
        </is>
      </c>
      <c r="AS88" s="6" t="inlineStr">
        <is>
          <t>DYTC</t>
        </is>
      </c>
      <c r="AT88" s="6" t="inlineStr">
        <is>
          <t>NTCPH</t>
        </is>
      </c>
      <c r="AU88" s="6" t="inlineStr">
        <is>
          <t>ZCVCS</t>
        </is>
      </c>
      <c r="AV88" s="6" t="inlineStr">
        <is>
          <t>JBF</t>
        </is>
      </c>
      <c r="AW88" s="6" t="inlineStr">
        <is>
          <t>MAST</t>
        </is>
      </c>
      <c r="AX88" s="6" t="inlineStr">
        <is>
          <t>KTG</t>
        </is>
      </c>
      <c r="AY88" s="6" t="inlineStr">
        <is>
          <t>AL</t>
        </is>
      </c>
      <c r="AZ88" s="6" t="inlineStr">
        <is>
          <t>SRTY</t>
        </is>
      </c>
      <c r="BA88" s="6" t="inlineStr">
        <is>
          <t>Take Solutions Ltd.</t>
        </is>
      </c>
      <c r="BB88" s="6" t="inlineStr">
        <is>
          <t>Caplin Point Laboratories Ltd.</t>
        </is>
      </c>
      <c r="BC88" s="6" t="inlineStr">
        <is>
          <t>Visagar Polytex Ltd.</t>
        </is>
      </c>
      <c r="BD88" s="6" t="inlineStr">
        <is>
          <t>IDFC Ltd.</t>
        </is>
      </c>
      <c r="BE88" s="6" t="inlineStr">
        <is>
          <t>Johnson Controls - Hitachi Air Conditioning India Ltd.</t>
        </is>
      </c>
      <c r="BF88" s="6" t="inlineStr">
        <is>
          <t>Srikalahasthi Pipes Ltd.</t>
        </is>
      </c>
      <c r="BG88" s="6" t="inlineStr">
        <is>
          <t>Indo Count Industries Ltd.</t>
        </is>
      </c>
      <c r="BH88" s="6" t="inlineStr">
        <is>
          <t>Sun Pharma Advanced Research Company Ltd.</t>
        </is>
      </c>
      <c r="BI88" s="6" t="inlineStr">
        <is>
          <t>Eveready Industries India Ltd.</t>
        </is>
      </c>
      <c r="BJ88" s="6" t="inlineStr">
        <is>
          <t>KEI Industries Ltd.</t>
        </is>
      </c>
      <c r="BK88" s="6" t="inlineStr">
        <is>
          <t>K.P.R. Mill Ltd.</t>
        </is>
      </c>
      <c r="BL88" s="6" t="inlineStr">
        <is>
          <t>Bliss GVS Pharma Ltd.</t>
        </is>
      </c>
      <c r="BM88" s="6" t="inlineStr">
        <is>
          <t>Aarti Drugs Ltd.</t>
        </is>
      </c>
      <c r="BN88" s="6" t="inlineStr">
        <is>
          <t>Wockhardt Ltd.</t>
        </is>
      </c>
      <c r="BO88" s="6" t="inlineStr">
        <is>
          <t>Ramkrishna Forgings Ltd.</t>
        </is>
      </c>
      <c r="BP88" s="6" t="inlineStr">
        <is>
          <t>Man InfraConstruction Ltd.</t>
        </is>
      </c>
      <c r="BQ88" s="6" t="inlineStr">
        <is>
          <t>Aegis Logistics Ltd.</t>
        </is>
      </c>
      <c r="BR88" s="6" t="inlineStr">
        <is>
          <t>Tata Elxsi Ltd.</t>
        </is>
      </c>
      <c r="BS88" s="6" t="inlineStr">
        <is>
          <t>Ajanta Pharma Ltd.</t>
        </is>
      </c>
      <c r="BT88" s="6" t="inlineStr">
        <is>
          <t>Suzlon Energy Ltd.</t>
        </is>
      </c>
      <c r="BU88" s="6" t="inlineStr">
        <is>
          <t>Bayer CropScience Ltd.</t>
        </is>
      </c>
      <c r="BV88" s="6" t="inlineStr">
        <is>
          <t>KRBL Ltd.</t>
        </is>
      </c>
      <c r="BW88" s="6" t="inlineStr">
        <is>
          <t>Minda Corporation Ltd.</t>
        </is>
      </c>
      <c r="BX88" s="6" t="inlineStr">
        <is>
          <t>NCC Ltd.</t>
        </is>
      </c>
      <c r="BY88" s="6" t="inlineStr">
        <is>
          <t>KNR Constructions Ltd.</t>
        </is>
      </c>
      <c r="BZ88" s="6" t="inlineStr">
        <is>
          <t>ICRA Ltd.</t>
        </is>
      </c>
      <c r="CA88" s="6" t="inlineStr">
        <is>
          <t>Shilpa Medicare Ltd.</t>
        </is>
      </c>
      <c r="CB88" s="6" t="inlineStr">
        <is>
          <t>Hindustan Composites Ltd.</t>
        </is>
      </c>
      <c r="CC88" s="6" t="inlineStr">
        <is>
          <t>Can Fin Homes Ltd.</t>
        </is>
      </c>
      <c r="CD88" s="6" t="inlineStr">
        <is>
          <t>MBL Infrastructure Ltd.</t>
        </is>
      </c>
      <c r="CE88" s="6" t="inlineStr">
        <is>
          <t>Zydus Wellness Ltd.</t>
        </is>
      </c>
      <c r="CF88" s="6" t="inlineStr">
        <is>
          <t>Jamna Auto Industries Ltd.</t>
        </is>
      </c>
      <c r="CG88" s="6" t="inlineStr">
        <is>
          <t>Rajesh Exports Ltd.</t>
        </is>
      </c>
      <c r="CH88" s="6" t="inlineStr">
        <is>
          <t>Ahluwalia Contracts (India) Ltd.</t>
        </is>
      </c>
      <c r="CI88" s="6" t="inlineStr">
        <is>
          <t>Sita Shree Food Products Ltd.</t>
        </is>
      </c>
      <c r="CJ88" s="6" t="inlineStr">
        <is>
          <t>Bajaj Consumer Care Ltd.</t>
        </is>
      </c>
      <c r="CK88" s="6" t="inlineStr">
        <is>
          <t>Strides Pharma Science Ltd.</t>
        </is>
      </c>
      <c r="CL88" s="6" t="inlineStr">
        <is>
          <t>Intellect Design Arena Ltd.</t>
        </is>
      </c>
      <c r="CM88" s="6" t="inlineStr">
        <is>
          <t>Siemens Ltd.</t>
        </is>
      </c>
      <c r="CN88" s="6" t="inlineStr">
        <is>
          <t>Page Industries Ltd.</t>
        </is>
      </c>
      <c r="CO88" s="6" t="inlineStr">
        <is>
          <t>Jet Airways (India) Ltd.</t>
        </is>
      </c>
      <c r="CP88" s="6" t="inlineStr">
        <is>
          <t>Dhani Services Ltd.</t>
        </is>
      </c>
      <c r="CQ88" s="6" t="inlineStr">
        <is>
          <t>Dynamatic Technologies Ltd.</t>
        </is>
      </c>
      <c r="CR88" s="6" t="inlineStr">
        <is>
          <t>Natco Pharma Ltd.</t>
        </is>
      </c>
      <c r="CS88" s="6" t="inlineStr">
        <is>
          <t>ZF Commercial Vehicle Control Systems India Ltd.</t>
        </is>
      </c>
      <c r="CT88" s="6" t="inlineStr">
        <is>
          <t>JBF Industries Ltd.</t>
        </is>
      </c>
      <c r="CU88" s="6" t="inlineStr">
        <is>
          <t>Mastek Ltd.</t>
        </is>
      </c>
      <c r="CV88" s="6" t="inlineStr">
        <is>
          <t>Kitex Garments Ltd.</t>
        </is>
      </c>
      <c r="CW88" s="6" t="inlineStr">
        <is>
          <t>Ashok Leyland Ltd.</t>
        </is>
      </c>
      <c r="CX88" s="6" t="inlineStr">
        <is>
          <t>TVS Srichakra Ltd.</t>
        </is>
      </c>
      <c r="CY88" s="6" t="n">
        <v>74657.44721690471</v>
      </c>
      <c r="CZ88" s="6" t="n">
        <v>69769.64570005516</v>
      </c>
      <c r="DA88" s="6" t="n">
        <v>72228.17304729759</v>
      </c>
      <c r="DB88" s="6" t="n">
        <v>70953.94828612205</v>
      </c>
      <c r="DC88" s="6" t="n">
        <v>84211.33283714246</v>
      </c>
      <c r="DD88" s="6" t="n">
        <v>71019.7964912094</v>
      </c>
      <c r="DE88" s="6" t="n">
        <v>89077.88504782713</v>
      </c>
      <c r="DF88" s="6" t="n">
        <v>80204.58055333655</v>
      </c>
      <c r="DG88" s="6" t="n">
        <v>72846.29595399903</v>
      </c>
      <c r="DH88" s="6" t="n">
        <v>78199.29408530379</v>
      </c>
      <c r="DI88" s="6" t="n">
        <v>72749.94597921557</v>
      </c>
      <c r="DJ88" s="6" t="n">
        <v>72035.78564223522</v>
      </c>
      <c r="DK88" s="6" t="n">
        <v>69513.25503985296</v>
      </c>
      <c r="DL88" s="6" t="n">
        <v>75257.15861639963</v>
      </c>
      <c r="DM88" s="6" t="n">
        <v>81804.85170023318</v>
      </c>
      <c r="DN88" s="6" t="n">
        <v>81842.68274370744</v>
      </c>
      <c r="DO88" s="6" t="n">
        <v>77655.15931258332</v>
      </c>
      <c r="DP88" s="6" t="n">
        <v>83039.35976587224</v>
      </c>
      <c r="DQ88" s="6" t="n">
        <v>82576.06568148521</v>
      </c>
      <c r="DR88" s="6" t="n">
        <v>77544.19163986141</v>
      </c>
      <c r="DS88" s="6" t="n">
        <v>72211.50307772959</v>
      </c>
      <c r="DT88" s="6" t="n">
        <v>78363.47583454692</v>
      </c>
      <c r="DU88" s="6" t="n">
        <v>75888.90770162831</v>
      </c>
      <c r="DV88" s="6" t="n">
        <v>68261.45490624136</v>
      </c>
      <c r="DW88" s="6" t="n">
        <v>84271.34084973518</v>
      </c>
      <c r="DX88" s="6" t="n">
        <v>72510.62070267356</v>
      </c>
      <c r="DY88" s="6" t="n">
        <v>77999.03876260886</v>
      </c>
      <c r="DZ88" s="6" t="n">
        <v>74645.85257772525</v>
      </c>
      <c r="EA88" s="6" t="n">
        <v>72713.54708151886</v>
      </c>
      <c r="EB88" s="6" t="n">
        <v>69747.49162926892</v>
      </c>
      <c r="EC88" s="6" t="n">
        <v>74412.27271177256</v>
      </c>
      <c r="ED88" s="6" t="n">
        <v>82525.73358890269</v>
      </c>
      <c r="EE88" s="6" t="n">
        <v>73634.92566609215</v>
      </c>
      <c r="EF88" s="6" t="n">
        <v>75351.02258338049</v>
      </c>
      <c r="EG88" s="6" t="n">
        <v>68841.67375798814</v>
      </c>
      <c r="EH88" s="6" t="n">
        <v>75445.81944881973</v>
      </c>
      <c r="EI88" s="6" t="n">
        <v>84433.91925139616</v>
      </c>
      <c r="EJ88" s="6" t="n">
        <v>72554.98165878346</v>
      </c>
      <c r="EK88" s="6" t="n">
        <v>74517.7580768676</v>
      </c>
      <c r="EL88" s="6" t="n">
        <v>82019.64311949298</v>
      </c>
      <c r="EM88" s="6" t="n">
        <v>73422.02628592112</v>
      </c>
      <c r="EN88" s="6" t="n">
        <v>70590.63887851298</v>
      </c>
      <c r="EO88" s="6" t="n">
        <v>76168.94500133314</v>
      </c>
      <c r="EP88" s="6" t="n">
        <v>82730.65404358972</v>
      </c>
      <c r="EQ88" s="6" t="n">
        <v>76567.69996829797</v>
      </c>
      <c r="ER88" s="6" t="n">
        <v>79701.5595904286</v>
      </c>
      <c r="ES88" s="6" t="n">
        <v>76621.79732116034</v>
      </c>
      <c r="ET88" s="6" t="n">
        <v>74135.72664148582</v>
      </c>
      <c r="EU88" s="6" t="n">
        <v>74836.89559558593</v>
      </c>
      <c r="EV88" s="6" t="n">
        <v>78747.31120727737</v>
      </c>
      <c r="EW88" s="6" t="n">
        <v>1.06938584153774</v>
      </c>
      <c r="EX88" s="6" t="n">
        <v>1.07262160027085</v>
      </c>
      <c r="EY88" s="6" t="n">
        <v>1.147953618035635</v>
      </c>
      <c r="EZ88" s="6" t="n">
        <v>1.000649983750406</v>
      </c>
      <c r="FA88" s="6" t="n">
        <v>0.9641021042563367</v>
      </c>
      <c r="FB88" s="6" t="n">
        <v>1.12259835315645</v>
      </c>
      <c r="FC88" s="6" t="n">
        <v>1.156811845014902</v>
      </c>
      <c r="FD88" s="6" t="n">
        <v>0.954756518633172</v>
      </c>
      <c r="FE88" s="6" t="n">
        <v>1.147349177330896</v>
      </c>
      <c r="FF88" s="6" t="n">
        <v>1.029065743944637</v>
      </c>
      <c r="FG88" s="6" t="n">
        <v>1.014819107542015</v>
      </c>
      <c r="FH88" s="6" t="n">
        <v>1.033769523005488</v>
      </c>
      <c r="FI88" s="6" t="n">
        <v>1.001889216353057</v>
      </c>
      <c r="FJ88" s="6" t="n">
        <v>1.05826636050517</v>
      </c>
      <c r="FK88" s="6" t="n">
        <v>1.014645103324349</v>
      </c>
      <c r="FL88" s="6" t="n">
        <v>1.001008064516128</v>
      </c>
      <c r="FM88" s="6" t="n">
        <v>0.9894457208500862</v>
      </c>
      <c r="FN88" s="6" t="n">
        <v>1.026567696925448</v>
      </c>
      <c r="FO88" s="6" t="n">
        <v>1.145127679864369</v>
      </c>
      <c r="FP88" s="6" t="n">
        <v>0.9656565656565653</v>
      </c>
      <c r="FQ88" s="6" t="n">
        <v>0.9866934607864436</v>
      </c>
      <c r="FR88" s="6" t="n">
        <v>1.028021511463346</v>
      </c>
      <c r="FS88" s="6" t="n">
        <v>0.9884805266044979</v>
      </c>
      <c r="FT88" s="6" t="n">
        <v>0.9892086330935251</v>
      </c>
      <c r="FU88" s="6" t="n">
        <v>0.9758313817330211</v>
      </c>
      <c r="FV88" s="6" t="n">
        <v>1.010741589755284</v>
      </c>
      <c r="FW88" s="6" t="n">
        <v>1.109257714762302</v>
      </c>
      <c r="FX88" s="6" t="n">
        <v>1.014298480786415</v>
      </c>
      <c r="FY88" s="6" t="n">
        <v>0.9901946542707728</v>
      </c>
      <c r="FZ88" s="6" t="n">
        <v>1.031135012737051</v>
      </c>
      <c r="GA88" s="6" t="n">
        <v>1.018497526793075</v>
      </c>
      <c r="GB88" s="6" t="n">
        <v>0.9419737399407031</v>
      </c>
      <c r="GC88" s="6" t="n">
        <v>1.000437445319335</v>
      </c>
      <c r="GD88" s="6" t="n">
        <v>0.9148239148239149</v>
      </c>
      <c r="GE88" s="6" t="n">
        <v>0.9448275862068966</v>
      </c>
      <c r="GF88" s="6" t="n">
        <v>1.081751484802608</v>
      </c>
      <c r="GG88" s="6" t="n">
        <v>1.04473976583198</v>
      </c>
      <c r="GH88" s="6" t="n">
        <v>1.01056499770326</v>
      </c>
      <c r="GI88" s="6" t="n">
        <v>1.010728422921831</v>
      </c>
      <c r="GJ88" s="6" t="n">
        <v>1.137249287528549</v>
      </c>
      <c r="GK88" s="6" t="n">
        <v>0.987179487179487</v>
      </c>
      <c r="GL88" s="6" t="n">
        <v>0.9917469050894082</v>
      </c>
      <c r="GM88" s="6" t="n">
        <v>0.854078103335314</v>
      </c>
      <c r="GN88" s="6" t="n">
        <v>0.950550156270069</v>
      </c>
      <c r="GO88" s="6" t="n">
        <v>1.011937663819696</v>
      </c>
      <c r="GP88" s="6" t="n">
        <v>0.9054334301119868</v>
      </c>
      <c r="GQ88" s="6" t="n">
        <v>1.107557776389756</v>
      </c>
      <c r="GR88" s="6" t="n">
        <v>1.192523364485981</v>
      </c>
      <c r="GS88" s="6" t="n">
        <v>1.043509789702683</v>
      </c>
      <c r="GT88" s="6" t="n">
        <v>0.9581368081647881</v>
      </c>
    </row>
    <row r="89">
      <c r="A89" s="5" t="inlineStr">
        <is>
          <t>01-06-2015</t>
        </is>
      </c>
      <c r="B89" s="6">
        <f>SUM(CY89:EV89)</f>
        <v/>
      </c>
      <c r="C89" s="6" t="inlineStr">
        <is>
          <t>SRIK</t>
        </is>
      </c>
      <c r="D89" s="6" t="inlineStr">
        <is>
          <t>SPADV</t>
        </is>
      </c>
      <c r="E89" s="6" t="inlineStr">
        <is>
          <t>CAST</t>
        </is>
      </c>
      <c r="F89" s="6" t="inlineStr">
        <is>
          <t>CLPL</t>
        </is>
      </c>
      <c r="G89" s="6" t="inlineStr">
        <is>
          <t>JCHAC</t>
        </is>
      </c>
      <c r="H89" s="6" t="inlineStr">
        <is>
          <t>IDFC</t>
        </is>
      </c>
      <c r="I89" s="6" t="inlineStr">
        <is>
          <t>TELX</t>
        </is>
      </c>
      <c r="J89" s="6" t="inlineStr">
        <is>
          <t>TAKE</t>
        </is>
      </c>
      <c r="K89" s="6" t="inlineStr">
        <is>
          <t>RUPA</t>
        </is>
      </c>
      <c r="L89" s="6" t="inlineStr">
        <is>
          <t>ICNT</t>
        </is>
      </c>
      <c r="M89" s="6" t="inlineStr">
        <is>
          <t>KPR</t>
        </is>
      </c>
      <c r="N89" s="6" t="inlineStr">
        <is>
          <t>RMKF</t>
        </is>
      </c>
      <c r="O89" s="6" t="inlineStr">
        <is>
          <t>SLPA</t>
        </is>
      </c>
      <c r="P89" s="6" t="inlineStr">
        <is>
          <t>KRB</t>
        </is>
      </c>
      <c r="Q89" s="6" t="inlineStr">
        <is>
          <t>KTG</t>
        </is>
      </c>
      <c r="R89" s="6" t="inlineStr">
        <is>
          <t>VISP</t>
        </is>
      </c>
      <c r="S89" s="6" t="inlineStr">
        <is>
          <t>SUEL</t>
        </is>
      </c>
      <c r="T89" s="6" t="inlineStr">
        <is>
          <t>PAG</t>
        </is>
      </c>
      <c r="U89" s="6" t="inlineStr">
        <is>
          <t>RNAVAL</t>
        </is>
      </c>
      <c r="V89" s="6" t="inlineStr">
        <is>
          <t>KNRC</t>
        </is>
      </c>
      <c r="W89" s="6" t="inlineStr">
        <is>
          <t>RLXF</t>
        </is>
      </c>
      <c r="X89" s="6" t="inlineStr">
        <is>
          <t>WPL</t>
        </is>
      </c>
      <c r="Y89" s="6" t="inlineStr">
        <is>
          <t>EVRIN</t>
        </is>
      </c>
      <c r="Z89" s="6" t="inlineStr">
        <is>
          <t>RESP</t>
        </is>
      </c>
      <c r="AA89" s="6" t="inlineStr">
        <is>
          <t>KARG</t>
        </is>
      </c>
      <c r="AB89" s="6" t="inlineStr">
        <is>
          <t>ARTD</t>
        </is>
      </c>
      <c r="AC89" s="6" t="inlineStr">
        <is>
          <t>BLIS</t>
        </is>
      </c>
      <c r="AD89" s="6" t="inlineStr">
        <is>
          <t>AJP</t>
        </is>
      </c>
      <c r="AE89" s="6" t="inlineStr">
        <is>
          <t>IGM</t>
        </is>
      </c>
      <c r="AF89" s="6" t="inlineStr">
        <is>
          <t>NTCPH</t>
        </is>
      </c>
      <c r="AG89" s="6" t="inlineStr">
        <is>
          <t>MAST</t>
        </is>
      </c>
      <c r="AH89" s="6" t="inlineStr">
        <is>
          <t>PCJL</t>
        </is>
      </c>
      <c r="AI89" s="6" t="inlineStr">
        <is>
          <t>NFIL</t>
        </is>
      </c>
      <c r="AJ89" s="6" t="inlineStr">
        <is>
          <t>KEII</t>
        </is>
      </c>
      <c r="AK89" s="6" t="inlineStr">
        <is>
          <t>BLA</t>
        </is>
      </c>
      <c r="AL89" s="6" t="inlineStr">
        <is>
          <t>UPLL</t>
        </is>
      </c>
      <c r="AM89" s="6" t="inlineStr">
        <is>
          <t>INDUSTOW</t>
        </is>
      </c>
      <c r="AN89" s="6" t="inlineStr">
        <is>
          <t>ABFRL</t>
        </is>
      </c>
      <c r="AO89" s="6" t="inlineStr">
        <is>
          <t>RMCS</t>
        </is>
      </c>
      <c r="AP89" s="6" t="inlineStr">
        <is>
          <t>MINF</t>
        </is>
      </c>
      <c r="AQ89" s="6" t="inlineStr">
        <is>
          <t>DITV</t>
        </is>
      </c>
      <c r="AR89" s="6" t="inlineStr">
        <is>
          <t>VTEX</t>
        </is>
      </c>
      <c r="AS89" s="6" t="inlineStr">
        <is>
          <t>ICRA</t>
        </is>
      </c>
      <c r="AT89" s="6" t="inlineStr">
        <is>
          <t>SIEM</t>
        </is>
      </c>
      <c r="AU89" s="6" t="inlineStr">
        <is>
          <t>JMNA</t>
        </is>
      </c>
      <c r="AV89" s="6" t="inlineStr">
        <is>
          <t>FORH</t>
        </is>
      </c>
      <c r="AW89" s="6" t="inlineStr">
        <is>
          <t>PI</t>
        </is>
      </c>
      <c r="AX89" s="6" t="inlineStr">
        <is>
          <t>WLSI</t>
        </is>
      </c>
      <c r="AY89" s="6" t="inlineStr">
        <is>
          <t>BRIT</t>
        </is>
      </c>
      <c r="AZ89" s="6" t="inlineStr">
        <is>
          <t>INDA</t>
        </is>
      </c>
      <c r="BA89" s="6" t="inlineStr">
        <is>
          <t>Srikalahasthi Pipes Ltd.</t>
        </is>
      </c>
      <c r="BB89" s="6" t="inlineStr">
        <is>
          <t>Sun Pharma Advanced Research Company Ltd.</t>
        </is>
      </c>
      <c r="BC89" s="6" t="inlineStr">
        <is>
          <t>Castex Technologies Ltd.</t>
        </is>
      </c>
      <c r="BD89" s="6" t="inlineStr">
        <is>
          <t>Caplin Point Laboratories Ltd.</t>
        </is>
      </c>
      <c r="BE89" s="6" t="inlineStr">
        <is>
          <t>Johnson Controls - Hitachi Air Conditioning India Ltd.</t>
        </is>
      </c>
      <c r="BF89" s="6" t="inlineStr">
        <is>
          <t>IDFC Ltd.</t>
        </is>
      </c>
      <c r="BG89" s="6" t="inlineStr">
        <is>
          <t>Tata Elxsi Ltd.</t>
        </is>
      </c>
      <c r="BH89" s="6" t="inlineStr">
        <is>
          <t>Take Solutions Ltd.</t>
        </is>
      </c>
      <c r="BI89" s="6" t="inlineStr">
        <is>
          <t>Rupa &amp; Company Ltd.</t>
        </is>
      </c>
      <c r="BJ89" s="6" t="inlineStr">
        <is>
          <t>Indo Count Industries Ltd.</t>
        </is>
      </c>
      <c r="BK89" s="6" t="inlineStr">
        <is>
          <t>K.P.R. Mill Ltd.</t>
        </is>
      </c>
      <c r="BL89" s="6" t="inlineStr">
        <is>
          <t>Ramkrishna Forgings Ltd.</t>
        </is>
      </c>
      <c r="BM89" s="6" t="inlineStr">
        <is>
          <t>Shilpa Medicare Ltd.</t>
        </is>
      </c>
      <c r="BN89" s="6" t="inlineStr">
        <is>
          <t>KRBL Ltd.</t>
        </is>
      </c>
      <c r="BO89" s="6" t="inlineStr">
        <is>
          <t>Kitex Garments Ltd.</t>
        </is>
      </c>
      <c r="BP89" s="6" t="inlineStr">
        <is>
          <t>Visagar Polytex Ltd.</t>
        </is>
      </c>
      <c r="BQ89" s="6" t="inlineStr">
        <is>
          <t>Suzlon Energy Ltd.</t>
        </is>
      </c>
      <c r="BR89" s="6" t="inlineStr">
        <is>
          <t>Page Industries Ltd.</t>
        </is>
      </c>
      <c r="BS89" s="6" t="inlineStr">
        <is>
          <t>Reliance Naval and Engineering Ltd.</t>
        </is>
      </c>
      <c r="BT89" s="6" t="inlineStr">
        <is>
          <t>KNR Constructions Ltd.</t>
        </is>
      </c>
      <c r="BU89" s="6" t="inlineStr">
        <is>
          <t>Relaxo Footwears Ltd.</t>
        </is>
      </c>
      <c r="BV89" s="6" t="inlineStr">
        <is>
          <t>Wockhardt Ltd.</t>
        </is>
      </c>
      <c r="BW89" s="6" t="inlineStr">
        <is>
          <t>Eveready Industries India Ltd.</t>
        </is>
      </c>
      <c r="BX89" s="6" t="inlineStr">
        <is>
          <t>Responsive Industries Ltd.</t>
        </is>
      </c>
      <c r="BY89" s="6" t="inlineStr">
        <is>
          <t>Karuturi Global Ltd.</t>
        </is>
      </c>
      <c r="BZ89" s="6" t="inlineStr">
        <is>
          <t>Aarti Drugs Ltd.</t>
        </is>
      </c>
      <c r="CA89" s="6" t="inlineStr">
        <is>
          <t>Bliss GVS Pharma Ltd.</t>
        </is>
      </c>
      <c r="CB89" s="6" t="inlineStr">
        <is>
          <t>Ajanta Pharma Ltd.</t>
        </is>
      </c>
      <c r="CC89" s="6" t="inlineStr">
        <is>
          <t>Igarashi Motors India Ltd.</t>
        </is>
      </c>
      <c r="CD89" s="6" t="inlineStr">
        <is>
          <t>Natco Pharma Ltd.</t>
        </is>
      </c>
      <c r="CE89" s="6" t="inlineStr">
        <is>
          <t>Mastek Ltd.</t>
        </is>
      </c>
      <c r="CF89" s="6" t="inlineStr">
        <is>
          <t>PC Jeweller Ltd.</t>
        </is>
      </c>
      <c r="CG89" s="6" t="inlineStr">
        <is>
          <t>Navin Fluorine International Ltd.</t>
        </is>
      </c>
      <c r="CH89" s="6" t="inlineStr">
        <is>
          <t>KEI Industries Ltd.</t>
        </is>
      </c>
      <c r="CI89" s="6" t="inlineStr">
        <is>
          <t>Balaji Amines Ltd.</t>
        </is>
      </c>
      <c r="CJ89" s="6" t="inlineStr">
        <is>
          <t>UPL Ltd.</t>
        </is>
      </c>
      <c r="CK89" s="6" t="inlineStr">
        <is>
          <t>Indus Towers Ltd.</t>
        </is>
      </c>
      <c r="CL89" s="6" t="inlineStr">
        <is>
          <t>Aditya Birla Fashion and Retail Ltd.</t>
        </is>
      </c>
      <c r="CM89" s="6" t="inlineStr">
        <is>
          <t>Ramco Systems Ltd.</t>
        </is>
      </c>
      <c r="CN89" s="6" t="inlineStr">
        <is>
          <t>Man InfraConstruction Ltd.</t>
        </is>
      </c>
      <c r="CO89" s="6" t="inlineStr">
        <is>
          <t>Dish TV India Ltd.</t>
        </is>
      </c>
      <c r="CP89" s="6" t="inlineStr">
        <is>
          <t>Vardhman Textiles Ltd.</t>
        </is>
      </c>
      <c r="CQ89" s="6" t="inlineStr">
        <is>
          <t>ICRA Ltd.</t>
        </is>
      </c>
      <c r="CR89" s="6" t="inlineStr">
        <is>
          <t>Siemens Ltd.</t>
        </is>
      </c>
      <c r="CS89" s="6" t="inlineStr">
        <is>
          <t>Jamna Auto Industries Ltd.</t>
        </is>
      </c>
      <c r="CT89" s="6" t="inlineStr">
        <is>
          <t>Fortis Healthcare Ltd.</t>
        </is>
      </c>
      <c r="CU89" s="6" t="inlineStr">
        <is>
          <t>PI Industries Ltd.</t>
        </is>
      </c>
      <c r="CV89" s="6" t="inlineStr">
        <is>
          <t>Welspun India Ltd.</t>
        </is>
      </c>
      <c r="CW89" s="6" t="inlineStr">
        <is>
          <t>Britannia Industries Ltd.</t>
        </is>
      </c>
      <c r="CX89" s="6" t="inlineStr">
        <is>
          <t>Intellect Design Arena Ltd.</t>
        </is>
      </c>
      <c r="CY89" s="6" t="n">
        <v>77975.86868059561</v>
      </c>
      <c r="CZ89" s="6" t="n">
        <v>77975.86868059561</v>
      </c>
      <c r="DA89" s="6" t="n">
        <v>77975.86868059561</v>
      </c>
      <c r="DB89" s="6" t="n">
        <v>77975.86868059561</v>
      </c>
      <c r="DC89" s="6" t="n">
        <v>77975.86868059561</v>
      </c>
      <c r="DD89" s="6" t="n">
        <v>77975.86868059561</v>
      </c>
      <c r="DE89" s="6" t="n">
        <v>77975.86868059561</v>
      </c>
      <c r="DF89" s="6" t="n">
        <v>77975.86868059561</v>
      </c>
      <c r="DG89" s="6" t="n">
        <v>77975.86868059561</v>
      </c>
      <c r="DH89" s="6" t="n">
        <v>77975.86868059561</v>
      </c>
      <c r="DI89" s="6" t="n">
        <v>77975.86868059561</v>
      </c>
      <c r="DJ89" s="6" t="n">
        <v>77975.86868059561</v>
      </c>
      <c r="DK89" s="6" t="n">
        <v>77975.86868059561</v>
      </c>
      <c r="DL89" s="6" t="n">
        <v>77975.86868059561</v>
      </c>
      <c r="DM89" s="6" t="n">
        <v>77975.86868059561</v>
      </c>
      <c r="DN89" s="6" t="n">
        <v>77975.86868059561</v>
      </c>
      <c r="DO89" s="6" t="n">
        <v>77975.86868059561</v>
      </c>
      <c r="DP89" s="6" t="n">
        <v>77975.86868059561</v>
      </c>
      <c r="DQ89" s="6" t="n">
        <v>77975.86868059561</v>
      </c>
      <c r="DR89" s="6" t="n">
        <v>77975.86868059561</v>
      </c>
      <c r="DS89" s="6" t="n">
        <v>77975.86868059561</v>
      </c>
      <c r="DT89" s="6" t="n">
        <v>77975.86868059561</v>
      </c>
      <c r="DU89" s="6" t="n">
        <v>77975.86868059561</v>
      </c>
      <c r="DV89" s="6" t="n">
        <v>77975.86868059561</v>
      </c>
      <c r="DW89" s="6" t="n">
        <v>77975.86868059561</v>
      </c>
      <c r="DX89" s="6" t="n">
        <v>77975.86868059561</v>
      </c>
      <c r="DY89" s="6" t="n">
        <v>77975.86868059561</v>
      </c>
      <c r="DZ89" s="6" t="n">
        <v>77975.86868059561</v>
      </c>
      <c r="EA89" s="6" t="n">
        <v>77975.86868059561</v>
      </c>
      <c r="EB89" s="6" t="n">
        <v>77975.86868059561</v>
      </c>
      <c r="EC89" s="6" t="n">
        <v>77975.86868059561</v>
      </c>
      <c r="ED89" s="6" t="n">
        <v>77975.86868059561</v>
      </c>
      <c r="EE89" s="6" t="n">
        <v>77975.86868059561</v>
      </c>
      <c r="EF89" s="6" t="n">
        <v>77975.86868059561</v>
      </c>
      <c r="EG89" s="6" t="n">
        <v>77975.86868059561</v>
      </c>
      <c r="EH89" s="6" t="n">
        <v>77975.86868059561</v>
      </c>
      <c r="EI89" s="6" t="n">
        <v>77975.86868059561</v>
      </c>
      <c r="EJ89" s="6" t="n">
        <v>77975.86868059561</v>
      </c>
      <c r="EK89" s="6" t="n">
        <v>77975.86868059561</v>
      </c>
      <c r="EL89" s="6" t="n">
        <v>77975.86868059561</v>
      </c>
      <c r="EM89" s="6" t="n">
        <v>77975.86868059561</v>
      </c>
      <c r="EN89" s="6" t="n">
        <v>77975.86868059561</v>
      </c>
      <c r="EO89" s="6" t="n">
        <v>77975.86868059561</v>
      </c>
      <c r="EP89" s="6" t="n">
        <v>77975.86868059561</v>
      </c>
      <c r="EQ89" s="6" t="n">
        <v>77975.86868059561</v>
      </c>
      <c r="ER89" s="6" t="n">
        <v>77975.86868059561</v>
      </c>
      <c r="ES89" s="6" t="n">
        <v>77975.86868059561</v>
      </c>
      <c r="ET89" s="6" t="n">
        <v>77975.86868059561</v>
      </c>
      <c r="EU89" s="6" t="n">
        <v>77975.86868059561</v>
      </c>
      <c r="EV89" s="6" t="n">
        <v>77975.86868059561</v>
      </c>
      <c r="EW89" s="6" t="n">
        <v>0.9657701711491442</v>
      </c>
      <c r="EX89" s="6" t="n">
        <v>1.013343309639605</v>
      </c>
      <c r="EY89" s="6" t="n">
        <v>0.9696969696969697</v>
      </c>
      <c r="EZ89" s="6" t="n">
        <v>0.9140407175548424</v>
      </c>
      <c r="FA89" s="6" t="n">
        <v>0.9501782669353589</v>
      </c>
      <c r="FB89" s="6" t="n">
        <v>0.9480350763234816</v>
      </c>
      <c r="FC89" s="6" t="n">
        <v>0.8541230392350546</v>
      </c>
      <c r="FD89" s="6" t="n">
        <v>0.8658483121437967</v>
      </c>
      <c r="FE89" s="6" t="n">
        <v>0.8677486187845304</v>
      </c>
      <c r="FF89" s="6" t="n">
        <v>0.9563663563829787</v>
      </c>
      <c r="FG89" s="6" t="n">
        <v>0.9525208027410671</v>
      </c>
      <c r="FH89" s="6" t="n">
        <v>0.9105640662357212</v>
      </c>
      <c r="FI89" s="6" t="n">
        <v>0.8748872180451128</v>
      </c>
      <c r="FJ89" s="6" t="n">
        <v>0.9617290748898679</v>
      </c>
      <c r="FK89" s="6" t="n">
        <v>0.9214733542319741</v>
      </c>
      <c r="FL89" s="6" t="n">
        <v>0.8381726674409602</v>
      </c>
      <c r="FM89" s="6" t="n">
        <v>0.8577405857740572</v>
      </c>
      <c r="FN89" s="6" t="n">
        <v>0.8844332147501311</v>
      </c>
      <c r="FO89" s="6" t="n">
        <v>0.9656301145662848</v>
      </c>
      <c r="FP89" s="6" t="n">
        <v>0.9796486512431601</v>
      </c>
      <c r="FQ89" s="6" t="n">
        <v>1.002659574468085</v>
      </c>
      <c r="FR89" s="6" t="n">
        <v>0.8916802278275029</v>
      </c>
      <c r="FS89" s="6" t="n">
        <v>0.965742511153601</v>
      </c>
      <c r="FT89" s="6" t="n">
        <v>1.001656177542233</v>
      </c>
      <c r="FU89" s="6" t="n">
        <v>0.823529411764706</v>
      </c>
      <c r="FV89" s="6" t="n">
        <v>0.8775833459043597</v>
      </c>
      <c r="FW89" s="6" t="n">
        <v>0.9126173948550429</v>
      </c>
      <c r="FX89" s="6" t="n">
        <v>0.9172167047066838</v>
      </c>
      <c r="FY89" s="6" t="n">
        <v>0.8936401343077226</v>
      </c>
      <c r="FZ89" s="6" t="n">
        <v>0.9397801999819836</v>
      </c>
      <c r="GA89" s="6" t="n">
        <v>1.002932551319648</v>
      </c>
      <c r="GB89" s="6" t="n">
        <v>0.892740105873456</v>
      </c>
      <c r="GC89" s="6" t="n">
        <v>0.9759253193580085</v>
      </c>
      <c r="GD89" s="6" t="n">
        <v>0.859448554135844</v>
      </c>
      <c r="GE89" s="6" t="n">
        <v>0.9724288840262582</v>
      </c>
      <c r="GF89" s="6" t="n">
        <v>0.9844397385139498</v>
      </c>
      <c r="GG89" s="6" t="n">
        <v>0.9503658924594337</v>
      </c>
      <c r="GH89" s="6" t="n">
        <v>0.9667567567567568</v>
      </c>
      <c r="GI89" s="6" t="n">
        <v>0.9360047403896009</v>
      </c>
      <c r="GJ89" s="6" t="n">
        <v>0.9013091641490423</v>
      </c>
      <c r="GK89" s="6" t="n">
        <v>0.9547021171836534</v>
      </c>
      <c r="GL89" s="6" t="n">
        <v>1.000990627143184</v>
      </c>
      <c r="GM89" s="6" t="n">
        <v>0.9958321459105157</v>
      </c>
      <c r="GN89" s="6" t="n">
        <v>0.9526371655503093</v>
      </c>
      <c r="GO89" s="6" t="n">
        <v>0.9381744604316546</v>
      </c>
      <c r="GP89" s="6" t="n">
        <v>0.9697903822441432</v>
      </c>
      <c r="GQ89" s="6" t="n">
        <v>0.9702096358955499</v>
      </c>
      <c r="GR89" s="6" t="n">
        <v>0.9371338637754656</v>
      </c>
      <c r="GS89" s="6" t="n">
        <v>1.029615639238288</v>
      </c>
      <c r="GT89" s="6" t="n">
        <v>0.9145454545454584</v>
      </c>
    </row>
    <row r="90">
      <c r="A90" s="5" t="inlineStr">
        <is>
          <t>08-06-2015</t>
        </is>
      </c>
      <c r="B90" s="6">
        <f>SUM(CY90:EV90)</f>
        <v/>
      </c>
      <c r="C90" s="6" t="inlineStr">
        <is>
          <t>SRIK</t>
        </is>
      </c>
      <c r="D90" s="6" t="inlineStr">
        <is>
          <t>SPADV</t>
        </is>
      </c>
      <c r="E90" s="6" t="inlineStr">
        <is>
          <t>CAST</t>
        </is>
      </c>
      <c r="F90" s="6" t="inlineStr">
        <is>
          <t>CLPL</t>
        </is>
      </c>
      <c r="G90" s="6" t="inlineStr">
        <is>
          <t>JCHAC</t>
        </is>
      </c>
      <c r="H90" s="6" t="inlineStr">
        <is>
          <t>IDFC</t>
        </is>
      </c>
      <c r="I90" s="6" t="inlineStr">
        <is>
          <t>TELX</t>
        </is>
      </c>
      <c r="J90" s="6" t="inlineStr">
        <is>
          <t>TAKE</t>
        </is>
      </c>
      <c r="K90" s="6" t="inlineStr">
        <is>
          <t>RUPA</t>
        </is>
      </c>
      <c r="L90" s="6" t="inlineStr">
        <is>
          <t>ICNT</t>
        </is>
      </c>
      <c r="M90" s="6" t="inlineStr">
        <is>
          <t>KPR</t>
        </is>
      </c>
      <c r="N90" s="6" t="inlineStr">
        <is>
          <t>RMKF</t>
        </is>
      </c>
      <c r="O90" s="6" t="inlineStr">
        <is>
          <t>SLPA</t>
        </is>
      </c>
      <c r="P90" s="6" t="inlineStr">
        <is>
          <t>KRB</t>
        </is>
      </c>
      <c r="Q90" s="6" t="inlineStr">
        <is>
          <t>KTG</t>
        </is>
      </c>
      <c r="R90" s="6" t="inlineStr">
        <is>
          <t>VISP</t>
        </is>
      </c>
      <c r="S90" s="6" t="inlineStr">
        <is>
          <t>SUEL</t>
        </is>
      </c>
      <c r="T90" s="6" t="inlineStr">
        <is>
          <t>PAG</t>
        </is>
      </c>
      <c r="U90" s="6" t="inlineStr">
        <is>
          <t>RNAVAL</t>
        </is>
      </c>
      <c r="V90" s="6" t="inlineStr">
        <is>
          <t>KNRC</t>
        </is>
      </c>
      <c r="W90" s="6" t="inlineStr">
        <is>
          <t>RLXF</t>
        </is>
      </c>
      <c r="X90" s="6" t="inlineStr">
        <is>
          <t>WPL</t>
        </is>
      </c>
      <c r="Y90" s="6" t="inlineStr">
        <is>
          <t>EVRIN</t>
        </is>
      </c>
      <c r="Z90" s="6" t="inlineStr">
        <is>
          <t>RESP</t>
        </is>
      </c>
      <c r="AA90" s="6" t="inlineStr">
        <is>
          <t>KARG</t>
        </is>
      </c>
      <c r="AB90" s="6" t="inlineStr">
        <is>
          <t>ARTD</t>
        </is>
      </c>
      <c r="AC90" s="6" t="inlineStr">
        <is>
          <t>BLIS</t>
        </is>
      </c>
      <c r="AD90" s="6" t="inlineStr">
        <is>
          <t>AJP</t>
        </is>
      </c>
      <c r="AE90" s="6" t="inlineStr">
        <is>
          <t>IGM</t>
        </is>
      </c>
      <c r="AF90" s="6" t="inlineStr">
        <is>
          <t>NTCPH</t>
        </is>
      </c>
      <c r="AG90" s="6" t="inlineStr">
        <is>
          <t>MAST</t>
        </is>
      </c>
      <c r="AH90" s="6" t="inlineStr">
        <is>
          <t>PCJL</t>
        </is>
      </c>
      <c r="AI90" s="6" t="inlineStr">
        <is>
          <t>NFIL</t>
        </is>
      </c>
      <c r="AJ90" s="6" t="inlineStr">
        <is>
          <t>KEII</t>
        </is>
      </c>
      <c r="AK90" s="6" t="inlineStr">
        <is>
          <t>BLA</t>
        </is>
      </c>
      <c r="AL90" s="6" t="inlineStr">
        <is>
          <t>UPLL</t>
        </is>
      </c>
      <c r="AM90" s="6" t="inlineStr">
        <is>
          <t>INDUSTOW</t>
        </is>
      </c>
      <c r="AN90" s="6" t="inlineStr">
        <is>
          <t>ABFRL</t>
        </is>
      </c>
      <c r="AO90" s="6" t="inlineStr">
        <is>
          <t>RMCS</t>
        </is>
      </c>
      <c r="AP90" s="6" t="inlineStr">
        <is>
          <t>MINF</t>
        </is>
      </c>
      <c r="AQ90" s="6" t="inlineStr">
        <is>
          <t>DITV</t>
        </is>
      </c>
      <c r="AR90" s="6" t="inlineStr">
        <is>
          <t>VTEX</t>
        </is>
      </c>
      <c r="AS90" s="6" t="inlineStr">
        <is>
          <t>ICRA</t>
        </is>
      </c>
      <c r="AT90" s="6" t="inlineStr">
        <is>
          <t>SIEM</t>
        </is>
      </c>
      <c r="AU90" s="6" t="inlineStr">
        <is>
          <t>JMNA</t>
        </is>
      </c>
      <c r="AV90" s="6" t="inlineStr">
        <is>
          <t>FORH</t>
        </is>
      </c>
      <c r="AW90" s="6" t="inlineStr">
        <is>
          <t>PI</t>
        </is>
      </c>
      <c r="AX90" s="6" t="inlineStr">
        <is>
          <t>WLSI</t>
        </is>
      </c>
      <c r="AY90" s="6" t="inlineStr">
        <is>
          <t>BRIT</t>
        </is>
      </c>
      <c r="AZ90" s="6" t="inlineStr">
        <is>
          <t>INDA</t>
        </is>
      </c>
      <c r="BA90" s="6" t="inlineStr">
        <is>
          <t>Srikalahasthi Pipes Ltd.</t>
        </is>
      </c>
      <c r="BB90" s="6" t="inlineStr">
        <is>
          <t>Sun Pharma Advanced Research Company Ltd.</t>
        </is>
      </c>
      <c r="BC90" s="6" t="inlineStr">
        <is>
          <t>Castex Technologies Ltd.</t>
        </is>
      </c>
      <c r="BD90" s="6" t="inlineStr">
        <is>
          <t>Caplin Point Laboratories Ltd.</t>
        </is>
      </c>
      <c r="BE90" s="6" t="inlineStr">
        <is>
          <t>Johnson Controls - Hitachi Air Conditioning India Ltd.</t>
        </is>
      </c>
      <c r="BF90" s="6" t="inlineStr">
        <is>
          <t>IDFC Ltd.</t>
        </is>
      </c>
      <c r="BG90" s="6" t="inlineStr">
        <is>
          <t>Tata Elxsi Ltd.</t>
        </is>
      </c>
      <c r="BH90" s="6" t="inlineStr">
        <is>
          <t>Take Solutions Ltd.</t>
        </is>
      </c>
      <c r="BI90" s="6" t="inlineStr">
        <is>
          <t>Rupa &amp; Company Ltd.</t>
        </is>
      </c>
      <c r="BJ90" s="6" t="inlineStr">
        <is>
          <t>Indo Count Industries Ltd.</t>
        </is>
      </c>
      <c r="BK90" s="6" t="inlineStr">
        <is>
          <t>K.P.R. Mill Ltd.</t>
        </is>
      </c>
      <c r="BL90" s="6" t="inlineStr">
        <is>
          <t>Ramkrishna Forgings Ltd.</t>
        </is>
      </c>
      <c r="BM90" s="6" t="inlineStr">
        <is>
          <t>Shilpa Medicare Ltd.</t>
        </is>
      </c>
      <c r="BN90" s="6" t="inlineStr">
        <is>
          <t>KRBL Ltd.</t>
        </is>
      </c>
      <c r="BO90" s="6" t="inlineStr">
        <is>
          <t>Kitex Garments Ltd.</t>
        </is>
      </c>
      <c r="BP90" s="6" t="inlineStr">
        <is>
          <t>Visagar Polytex Ltd.</t>
        </is>
      </c>
      <c r="BQ90" s="6" t="inlineStr">
        <is>
          <t>Suzlon Energy Ltd.</t>
        </is>
      </c>
      <c r="BR90" s="6" t="inlineStr">
        <is>
          <t>Page Industries Ltd.</t>
        </is>
      </c>
      <c r="BS90" s="6" t="inlineStr">
        <is>
          <t>Reliance Naval and Engineering Ltd.</t>
        </is>
      </c>
      <c r="BT90" s="6" t="inlineStr">
        <is>
          <t>KNR Constructions Ltd.</t>
        </is>
      </c>
      <c r="BU90" s="6" t="inlineStr">
        <is>
          <t>Relaxo Footwears Ltd.</t>
        </is>
      </c>
      <c r="BV90" s="6" t="inlineStr">
        <is>
          <t>Wockhardt Ltd.</t>
        </is>
      </c>
      <c r="BW90" s="6" t="inlineStr">
        <is>
          <t>Eveready Industries India Ltd.</t>
        </is>
      </c>
      <c r="BX90" s="6" t="inlineStr">
        <is>
          <t>Responsive Industries Ltd.</t>
        </is>
      </c>
      <c r="BY90" s="6" t="inlineStr">
        <is>
          <t>Karuturi Global Ltd.</t>
        </is>
      </c>
      <c r="BZ90" s="6" t="inlineStr">
        <is>
          <t>Aarti Drugs Ltd.</t>
        </is>
      </c>
      <c r="CA90" s="6" t="inlineStr">
        <is>
          <t>Bliss GVS Pharma Ltd.</t>
        </is>
      </c>
      <c r="CB90" s="6" t="inlineStr">
        <is>
          <t>Ajanta Pharma Ltd.</t>
        </is>
      </c>
      <c r="CC90" s="6" t="inlineStr">
        <is>
          <t>Igarashi Motors India Ltd.</t>
        </is>
      </c>
      <c r="CD90" s="6" t="inlineStr">
        <is>
          <t>Natco Pharma Ltd.</t>
        </is>
      </c>
      <c r="CE90" s="6" t="inlineStr">
        <is>
          <t>Mastek Ltd.</t>
        </is>
      </c>
      <c r="CF90" s="6" t="inlineStr">
        <is>
          <t>PC Jeweller Ltd.</t>
        </is>
      </c>
      <c r="CG90" s="6" t="inlineStr">
        <is>
          <t>Navin Fluorine International Ltd.</t>
        </is>
      </c>
      <c r="CH90" s="6" t="inlineStr">
        <is>
          <t>KEI Industries Ltd.</t>
        </is>
      </c>
      <c r="CI90" s="6" t="inlineStr">
        <is>
          <t>Balaji Amines Ltd.</t>
        </is>
      </c>
      <c r="CJ90" s="6" t="inlineStr">
        <is>
          <t>UPL Ltd.</t>
        </is>
      </c>
      <c r="CK90" s="6" t="inlineStr">
        <is>
          <t>Indus Towers Ltd.</t>
        </is>
      </c>
      <c r="CL90" s="6" t="inlineStr">
        <is>
          <t>Aditya Birla Fashion and Retail Ltd.</t>
        </is>
      </c>
      <c r="CM90" s="6" t="inlineStr">
        <is>
          <t>Ramco Systems Ltd.</t>
        </is>
      </c>
      <c r="CN90" s="6" t="inlineStr">
        <is>
          <t>Man InfraConstruction Ltd.</t>
        </is>
      </c>
      <c r="CO90" s="6" t="inlineStr">
        <is>
          <t>Dish TV India Ltd.</t>
        </is>
      </c>
      <c r="CP90" s="6" t="inlineStr">
        <is>
          <t>Vardhman Textiles Ltd.</t>
        </is>
      </c>
      <c r="CQ90" s="6" t="inlineStr">
        <is>
          <t>ICRA Ltd.</t>
        </is>
      </c>
      <c r="CR90" s="6" t="inlineStr">
        <is>
          <t>Siemens Ltd.</t>
        </is>
      </c>
      <c r="CS90" s="6" t="inlineStr">
        <is>
          <t>Jamna Auto Industries Ltd.</t>
        </is>
      </c>
      <c r="CT90" s="6" t="inlineStr">
        <is>
          <t>Fortis Healthcare Ltd.</t>
        </is>
      </c>
      <c r="CU90" s="6" t="inlineStr">
        <is>
          <t>PI Industries Ltd.</t>
        </is>
      </c>
      <c r="CV90" s="6" t="inlineStr">
        <is>
          <t>Welspun India Ltd.</t>
        </is>
      </c>
      <c r="CW90" s="6" t="inlineStr">
        <is>
          <t>Britannia Industries Ltd.</t>
        </is>
      </c>
      <c r="CX90" s="6" t="inlineStr">
        <is>
          <t>Intellect Design Arena Ltd.</t>
        </is>
      </c>
      <c r="CY90" s="6" t="n">
        <v>75306.76804116201</v>
      </c>
      <c r="CZ90" s="6" t="n">
        <v>79016.32484081799</v>
      </c>
      <c r="DA90" s="6" t="n">
        <v>75612.9635690624</v>
      </c>
      <c r="DB90" s="6" t="n">
        <v>71273.11896077378</v>
      </c>
      <c r="DC90" s="6" t="n">
        <v>74090.97576570747</v>
      </c>
      <c r="DD90" s="6" t="n">
        <v>73923.85861599824</v>
      </c>
      <c r="DE90" s="6" t="n">
        <v>66600.98594446383</v>
      </c>
      <c r="DF90" s="6" t="n">
        <v>67515.27428504004</v>
      </c>
      <c r="DG90" s="6" t="n">
        <v>67663.45234611076</v>
      </c>
      <c r="DH90" s="6" t="n">
        <v>74573.49741585884</v>
      </c>
      <c r="DI90" s="6" t="n">
        <v>74273.63703007296</v>
      </c>
      <c r="DJ90" s="6" t="n">
        <v>71002.02405406575</v>
      </c>
      <c r="DK90" s="6" t="n">
        <v>68220.09082461733</v>
      </c>
      <c r="DL90" s="6" t="n">
        <v>74991.66004992304</v>
      </c>
      <c r="DM90" s="6" t="n">
        <v>71852.68526226038</v>
      </c>
      <c r="DN90" s="6" t="n">
        <v>65357.24184804085</v>
      </c>
      <c r="DO90" s="6" t="n">
        <v>66883.06727833505</v>
      </c>
      <c r="DP90" s="6" t="n">
        <v>68964.44821011325</v>
      </c>
      <c r="DQ90" s="6" t="n">
        <v>75295.84700744912</v>
      </c>
      <c r="DR90" s="6" t="n">
        <v>76388.95458245926</v>
      </c>
      <c r="DS90" s="6" t="n">
        <v>78183.25131006527</v>
      </c>
      <c r="DT90" s="6" t="n">
        <v>69529.54035016094</v>
      </c>
      <c r="DU90" s="6" t="n">
        <v>75304.61122898183</v>
      </c>
      <c r="DV90" s="6" t="n">
        <v>78105.01056314049</v>
      </c>
      <c r="DW90" s="6" t="n">
        <v>64215.42126637286</v>
      </c>
      <c r="DX90" s="6" t="n">
        <v>68430.32373651606</v>
      </c>
      <c r="DY90" s="6" t="n">
        <v>71162.13413684409</v>
      </c>
      <c r="DZ90" s="6" t="n">
        <v>71520.76931785702</v>
      </c>
      <c r="EA90" s="6" t="n">
        <v>69682.36576048881</v>
      </c>
      <c r="EB90" s="6" t="n">
        <v>73280.17746241903</v>
      </c>
      <c r="EC90" s="6" t="n">
        <v>78204.5369171956</v>
      </c>
      <c r="ED90" s="6" t="n">
        <v>69612.18526148962</v>
      </c>
      <c r="EE90" s="6" t="n">
        <v>76098.6245443284</v>
      </c>
      <c r="EF90" s="6" t="n">
        <v>67016.24759502434</v>
      </c>
      <c r="EG90" s="6" t="n">
        <v>75825.98696204965</v>
      </c>
      <c r="EH90" s="6" t="n">
        <v>76762.54377432363</v>
      </c>
      <c r="EI90" s="6" t="n">
        <v>74105.60602893385</v>
      </c>
      <c r="EJ90" s="6" t="n">
        <v>75383.69791094337</v>
      </c>
      <c r="EK90" s="6" t="n">
        <v>72985.7827210345</v>
      </c>
      <c r="EL90" s="6" t="n">
        <v>70280.36502430312</v>
      </c>
      <c r="EM90" s="6" t="n">
        <v>74443.72691859916</v>
      </c>
      <c r="EN90" s="6" t="n">
        <v>78053.11369262396</v>
      </c>
      <c r="EO90" s="6" t="n">
        <v>77650.87663743411</v>
      </c>
      <c r="EP90" s="6" t="n">
        <v>74282.71052120574</v>
      </c>
      <c r="EQ90" s="6" t="n">
        <v>73154.96852610735</v>
      </c>
      <c r="ER90" s="6" t="n">
        <v>75620.24749357393</v>
      </c>
      <c r="ES90" s="6" t="n">
        <v>75652.93916123988</v>
      </c>
      <c r="ET90" s="6" t="n">
        <v>73073.82709789489</v>
      </c>
      <c r="EU90" s="6" t="n">
        <v>80285.17387673225</v>
      </c>
      <c r="EV90" s="6" t="n">
        <v>71312.47626607229</v>
      </c>
      <c r="EW90" s="6" t="n">
        <v>0.9490857946554149</v>
      </c>
      <c r="EX90" s="6" t="n">
        <v>0.990893428501109</v>
      </c>
      <c r="EY90" s="6" t="n">
        <v>1.017897727272727</v>
      </c>
      <c r="EZ90" s="6" t="n">
        <v>1.036719424460432</v>
      </c>
      <c r="FA90" s="6" t="n">
        <v>1.024438788827982</v>
      </c>
      <c r="FB90" s="6" t="n">
        <v>0.998629667694416</v>
      </c>
      <c r="FC90" s="6" t="n">
        <v>1.006522644215201</v>
      </c>
      <c r="FD90" s="6" t="n">
        <v>0.9620253164556962</v>
      </c>
      <c r="FE90" s="6" t="n">
        <v>0.8162886324446212</v>
      </c>
      <c r="FF90" s="6" t="n">
        <v>1.071956200573564</v>
      </c>
      <c r="FG90" s="6" t="n">
        <v>0.9856971565604659</v>
      </c>
      <c r="FH90" s="6" t="n">
        <v>0.9974715549936788</v>
      </c>
      <c r="FI90" s="6" t="n">
        <v>0.9498109315916121</v>
      </c>
      <c r="FJ90" s="6" t="n">
        <v>0.9504723733180647</v>
      </c>
      <c r="FK90" s="6" t="n">
        <v>1.037251233202926</v>
      </c>
      <c r="FL90" s="6" t="n">
        <v>0.6448036951501155</v>
      </c>
      <c r="FM90" s="6" t="n">
        <v>1.073170731707319</v>
      </c>
      <c r="FN90" s="6" t="n">
        <v>0.9449497960359298</v>
      </c>
      <c r="FO90" s="6" t="n">
        <v>1.010169491525424</v>
      </c>
      <c r="FP90" s="6" t="n">
        <v>0.9942185203331699</v>
      </c>
      <c r="FQ90" s="6" t="n">
        <v>1.005187150014736</v>
      </c>
      <c r="FR90" s="6" t="n">
        <v>1.006805824873575</v>
      </c>
      <c r="FS90" s="6" t="n">
        <v>1.005609635373701</v>
      </c>
      <c r="FT90" s="6" t="n">
        <v>1.118055555555556</v>
      </c>
      <c r="FU90" s="6" t="n">
        <v>1.166666666666667</v>
      </c>
      <c r="FV90" s="6" t="n">
        <v>0.9707778255264289</v>
      </c>
      <c r="FW90" s="6" t="n">
        <v>1.039821029082774</v>
      </c>
      <c r="FX90" s="6" t="n">
        <v>0.9585378976393839</v>
      </c>
      <c r="FY90" s="6" t="n">
        <v>0.9765719969057355</v>
      </c>
      <c r="FZ90" s="6" t="n">
        <v>0.9679127725856698</v>
      </c>
      <c r="GA90" s="6" t="n">
        <v>0.3216374269005848</v>
      </c>
      <c r="GB90" s="6" t="n">
        <v>0.9284201609487506</v>
      </c>
      <c r="GC90" s="6" t="n">
        <v>0.9795827040331151</v>
      </c>
      <c r="GD90" s="6" t="n">
        <v>0.974960876369327</v>
      </c>
      <c r="GE90" s="6" t="n">
        <v>1.01035103510351</v>
      </c>
      <c r="GF90" s="6" t="n">
        <v>0.961653572764683</v>
      </c>
      <c r="GG90" s="6" t="n">
        <v>1.015623256332999</v>
      </c>
      <c r="GH90" s="6" t="n">
        <v>0.9519150125803747</v>
      </c>
      <c r="GI90" s="6" t="n">
        <v>0.9924823929730158</v>
      </c>
      <c r="GJ90" s="6" t="n">
        <v>0.998882681564247</v>
      </c>
      <c r="GK90" s="6" t="n">
        <v>1.109334708612687</v>
      </c>
      <c r="GL90" s="6" t="n">
        <v>0.9692448233861144</v>
      </c>
      <c r="GM90" s="6" t="n">
        <v>1.001490490669528</v>
      </c>
      <c r="GN90" s="6" t="n">
        <v>1.013101778921889</v>
      </c>
      <c r="GO90" s="6" t="n">
        <v>0.9204409297867242</v>
      </c>
      <c r="GP90" s="6" t="n">
        <v>0.9910998092816274</v>
      </c>
      <c r="GQ90" s="6" t="n">
        <v>0.9238817285822593</v>
      </c>
      <c r="GR90" s="6" t="n">
        <v>0.96911737264415</v>
      </c>
      <c r="GS90" s="6" t="n">
        <v>0.9921329828476334</v>
      </c>
      <c r="GT90" s="6" t="n">
        <v>0.9955268389662029</v>
      </c>
    </row>
    <row r="91">
      <c r="A91" s="5" t="inlineStr">
        <is>
          <t>15-06-2015</t>
        </is>
      </c>
      <c r="B91" s="6">
        <f>SUM(CY91:EV91)</f>
        <v/>
      </c>
      <c r="C91" s="6" t="inlineStr">
        <is>
          <t>SRIK</t>
        </is>
      </c>
      <c r="D91" s="6" t="inlineStr">
        <is>
          <t>SPADV</t>
        </is>
      </c>
      <c r="E91" s="6" t="inlineStr">
        <is>
          <t>CAST</t>
        </is>
      </c>
      <c r="F91" s="6" t="inlineStr">
        <is>
          <t>CLPL</t>
        </is>
      </c>
      <c r="G91" s="6" t="inlineStr">
        <is>
          <t>JCHAC</t>
        </is>
      </c>
      <c r="H91" s="6" t="inlineStr">
        <is>
          <t>IDFC</t>
        </is>
      </c>
      <c r="I91" s="6" t="inlineStr">
        <is>
          <t>TELX</t>
        </is>
      </c>
      <c r="J91" s="6" t="inlineStr">
        <is>
          <t>TAKE</t>
        </is>
      </c>
      <c r="K91" s="6" t="inlineStr">
        <is>
          <t>RUPA</t>
        </is>
      </c>
      <c r="L91" s="6" t="inlineStr">
        <is>
          <t>ICNT</t>
        </is>
      </c>
      <c r="M91" s="6" t="inlineStr">
        <is>
          <t>KPR</t>
        </is>
      </c>
      <c r="N91" s="6" t="inlineStr">
        <is>
          <t>RMKF</t>
        </is>
      </c>
      <c r="O91" s="6" t="inlineStr">
        <is>
          <t>SLPA</t>
        </is>
      </c>
      <c r="P91" s="6" t="inlineStr">
        <is>
          <t>KRB</t>
        </is>
      </c>
      <c r="Q91" s="6" t="inlineStr">
        <is>
          <t>KTG</t>
        </is>
      </c>
      <c r="R91" s="6" t="inlineStr">
        <is>
          <t>VISP</t>
        </is>
      </c>
      <c r="S91" s="6" t="inlineStr">
        <is>
          <t>SUEL</t>
        </is>
      </c>
      <c r="T91" s="6" t="inlineStr">
        <is>
          <t>PAG</t>
        </is>
      </c>
      <c r="U91" s="6" t="inlineStr">
        <is>
          <t>RNAVAL</t>
        </is>
      </c>
      <c r="V91" s="6" t="inlineStr">
        <is>
          <t>KNRC</t>
        </is>
      </c>
      <c r="W91" s="6" t="inlineStr">
        <is>
          <t>RLXF</t>
        </is>
      </c>
      <c r="X91" s="6" t="inlineStr">
        <is>
          <t>WPL</t>
        </is>
      </c>
      <c r="Y91" s="6" t="inlineStr">
        <is>
          <t>EVRIN</t>
        </is>
      </c>
      <c r="Z91" s="6" t="inlineStr">
        <is>
          <t>RESP</t>
        </is>
      </c>
      <c r="AA91" s="6" t="inlineStr">
        <is>
          <t>KARG</t>
        </is>
      </c>
      <c r="AB91" s="6" t="inlineStr">
        <is>
          <t>ARTD</t>
        </is>
      </c>
      <c r="AC91" s="6" t="inlineStr">
        <is>
          <t>BLIS</t>
        </is>
      </c>
      <c r="AD91" s="6" t="inlineStr">
        <is>
          <t>AJP</t>
        </is>
      </c>
      <c r="AE91" s="6" t="inlineStr">
        <is>
          <t>IGM</t>
        </is>
      </c>
      <c r="AF91" s="6" t="inlineStr">
        <is>
          <t>NTCPH</t>
        </is>
      </c>
      <c r="AG91" s="6" t="inlineStr">
        <is>
          <t>MAST</t>
        </is>
      </c>
      <c r="AH91" s="6" t="inlineStr">
        <is>
          <t>PCJL</t>
        </is>
      </c>
      <c r="AI91" s="6" t="inlineStr">
        <is>
          <t>NFIL</t>
        </is>
      </c>
      <c r="AJ91" s="6" t="inlineStr">
        <is>
          <t>KEII</t>
        </is>
      </c>
      <c r="AK91" s="6" t="inlineStr">
        <is>
          <t>BLA</t>
        </is>
      </c>
      <c r="AL91" s="6" t="inlineStr">
        <is>
          <t>UPLL</t>
        </is>
      </c>
      <c r="AM91" s="6" t="inlineStr">
        <is>
          <t>INDUSTOW</t>
        </is>
      </c>
      <c r="AN91" s="6" t="inlineStr">
        <is>
          <t>ABFRL</t>
        </is>
      </c>
      <c r="AO91" s="6" t="inlineStr">
        <is>
          <t>RMCS</t>
        </is>
      </c>
      <c r="AP91" s="6" t="inlineStr">
        <is>
          <t>MINF</t>
        </is>
      </c>
      <c r="AQ91" s="6" t="inlineStr">
        <is>
          <t>DITV</t>
        </is>
      </c>
      <c r="AR91" s="6" t="inlineStr">
        <is>
          <t>VTEX</t>
        </is>
      </c>
      <c r="AS91" s="6" t="inlineStr">
        <is>
          <t>ICRA</t>
        </is>
      </c>
      <c r="AT91" s="6" t="inlineStr">
        <is>
          <t>SIEM</t>
        </is>
      </c>
      <c r="AU91" s="6" t="inlineStr">
        <is>
          <t>JMNA</t>
        </is>
      </c>
      <c r="AV91" s="6" t="inlineStr">
        <is>
          <t>FORH</t>
        </is>
      </c>
      <c r="AW91" s="6" t="inlineStr">
        <is>
          <t>PI</t>
        </is>
      </c>
      <c r="AX91" s="6" t="inlineStr">
        <is>
          <t>WLSI</t>
        </is>
      </c>
      <c r="AY91" s="6" t="inlineStr">
        <is>
          <t>BRIT</t>
        </is>
      </c>
      <c r="AZ91" s="6" t="inlineStr">
        <is>
          <t>INDA</t>
        </is>
      </c>
      <c r="BA91" s="6" t="inlineStr">
        <is>
          <t>Srikalahasthi Pipes Ltd.</t>
        </is>
      </c>
      <c r="BB91" s="6" t="inlineStr">
        <is>
          <t>Sun Pharma Advanced Research Company Ltd.</t>
        </is>
      </c>
      <c r="BC91" s="6" t="inlineStr">
        <is>
          <t>Castex Technologies Ltd.</t>
        </is>
      </c>
      <c r="BD91" s="6" t="inlineStr">
        <is>
          <t>Caplin Point Laboratories Ltd.</t>
        </is>
      </c>
      <c r="BE91" s="6" t="inlineStr">
        <is>
          <t>Johnson Controls - Hitachi Air Conditioning India Ltd.</t>
        </is>
      </c>
      <c r="BF91" s="6" t="inlineStr">
        <is>
          <t>IDFC Ltd.</t>
        </is>
      </c>
      <c r="BG91" s="6" t="inlineStr">
        <is>
          <t>Tata Elxsi Ltd.</t>
        </is>
      </c>
      <c r="BH91" s="6" t="inlineStr">
        <is>
          <t>Take Solutions Ltd.</t>
        </is>
      </c>
      <c r="BI91" s="6" t="inlineStr">
        <is>
          <t>Rupa &amp; Company Ltd.</t>
        </is>
      </c>
      <c r="BJ91" s="6" t="inlineStr">
        <is>
          <t>Indo Count Industries Ltd.</t>
        </is>
      </c>
      <c r="BK91" s="6" t="inlineStr">
        <is>
          <t>K.P.R. Mill Ltd.</t>
        </is>
      </c>
      <c r="BL91" s="6" t="inlineStr">
        <is>
          <t>Ramkrishna Forgings Ltd.</t>
        </is>
      </c>
      <c r="BM91" s="6" t="inlineStr">
        <is>
          <t>Shilpa Medicare Ltd.</t>
        </is>
      </c>
      <c r="BN91" s="6" t="inlineStr">
        <is>
          <t>KRBL Ltd.</t>
        </is>
      </c>
      <c r="BO91" s="6" t="inlineStr">
        <is>
          <t>Kitex Garments Ltd.</t>
        </is>
      </c>
      <c r="BP91" s="6" t="inlineStr">
        <is>
          <t>Visagar Polytex Ltd.</t>
        </is>
      </c>
      <c r="BQ91" s="6" t="inlineStr">
        <is>
          <t>Suzlon Energy Ltd.</t>
        </is>
      </c>
      <c r="BR91" s="6" t="inlineStr">
        <is>
          <t>Page Industries Ltd.</t>
        </is>
      </c>
      <c r="BS91" s="6" t="inlineStr">
        <is>
          <t>Reliance Naval and Engineering Ltd.</t>
        </is>
      </c>
      <c r="BT91" s="6" t="inlineStr">
        <is>
          <t>KNR Constructions Ltd.</t>
        </is>
      </c>
      <c r="BU91" s="6" t="inlineStr">
        <is>
          <t>Relaxo Footwears Ltd.</t>
        </is>
      </c>
      <c r="BV91" s="6" t="inlineStr">
        <is>
          <t>Wockhardt Ltd.</t>
        </is>
      </c>
      <c r="BW91" s="6" t="inlineStr">
        <is>
          <t>Eveready Industries India Ltd.</t>
        </is>
      </c>
      <c r="BX91" s="6" t="inlineStr">
        <is>
          <t>Responsive Industries Ltd.</t>
        </is>
      </c>
      <c r="BY91" s="6" t="inlineStr">
        <is>
          <t>Karuturi Global Ltd.</t>
        </is>
      </c>
      <c r="BZ91" s="6" t="inlineStr">
        <is>
          <t>Aarti Drugs Ltd.</t>
        </is>
      </c>
      <c r="CA91" s="6" t="inlineStr">
        <is>
          <t>Bliss GVS Pharma Ltd.</t>
        </is>
      </c>
      <c r="CB91" s="6" t="inlineStr">
        <is>
          <t>Ajanta Pharma Ltd.</t>
        </is>
      </c>
      <c r="CC91" s="6" t="inlineStr">
        <is>
          <t>Igarashi Motors India Ltd.</t>
        </is>
      </c>
      <c r="CD91" s="6" t="inlineStr">
        <is>
          <t>Natco Pharma Ltd.</t>
        </is>
      </c>
      <c r="CE91" s="6" t="inlineStr">
        <is>
          <t>Mastek Ltd.</t>
        </is>
      </c>
      <c r="CF91" s="6" t="inlineStr">
        <is>
          <t>PC Jeweller Ltd.</t>
        </is>
      </c>
      <c r="CG91" s="6" t="inlineStr">
        <is>
          <t>Navin Fluorine International Ltd.</t>
        </is>
      </c>
      <c r="CH91" s="6" t="inlineStr">
        <is>
          <t>KEI Industries Ltd.</t>
        </is>
      </c>
      <c r="CI91" s="6" t="inlineStr">
        <is>
          <t>Balaji Amines Ltd.</t>
        </is>
      </c>
      <c r="CJ91" s="6" t="inlineStr">
        <is>
          <t>UPL Ltd.</t>
        </is>
      </c>
      <c r="CK91" s="6" t="inlineStr">
        <is>
          <t>Indus Towers Ltd.</t>
        </is>
      </c>
      <c r="CL91" s="6" t="inlineStr">
        <is>
          <t>Aditya Birla Fashion and Retail Ltd.</t>
        </is>
      </c>
      <c r="CM91" s="6" t="inlineStr">
        <is>
          <t>Ramco Systems Ltd.</t>
        </is>
      </c>
      <c r="CN91" s="6" t="inlineStr">
        <is>
          <t>Man InfraConstruction Ltd.</t>
        </is>
      </c>
      <c r="CO91" s="6" t="inlineStr">
        <is>
          <t>Dish TV India Ltd.</t>
        </is>
      </c>
      <c r="CP91" s="6" t="inlineStr">
        <is>
          <t>Vardhman Textiles Ltd.</t>
        </is>
      </c>
      <c r="CQ91" s="6" t="inlineStr">
        <is>
          <t>ICRA Ltd.</t>
        </is>
      </c>
      <c r="CR91" s="6" t="inlineStr">
        <is>
          <t>Siemens Ltd.</t>
        </is>
      </c>
      <c r="CS91" s="6" t="inlineStr">
        <is>
          <t>Jamna Auto Industries Ltd.</t>
        </is>
      </c>
      <c r="CT91" s="6" t="inlineStr">
        <is>
          <t>Fortis Healthcare Ltd.</t>
        </is>
      </c>
      <c r="CU91" s="6" t="inlineStr">
        <is>
          <t>PI Industries Ltd.</t>
        </is>
      </c>
      <c r="CV91" s="6" t="inlineStr">
        <is>
          <t>Welspun India Ltd.</t>
        </is>
      </c>
      <c r="CW91" s="6" t="inlineStr">
        <is>
          <t>Britannia Industries Ltd.</t>
        </is>
      </c>
      <c r="CX91" s="6" t="inlineStr">
        <is>
          <t>Intellect Design Arena Ltd.</t>
        </is>
      </c>
      <c r="CY91" s="6" t="n">
        <v>71472.58378927725</v>
      </c>
      <c r="CZ91" s="6" t="n">
        <v>78296.75702907548</v>
      </c>
      <c r="DA91" s="6" t="n">
        <v>76966.26376930415</v>
      </c>
      <c r="DB91" s="6" t="n">
        <v>73890.22686851326</v>
      </c>
      <c r="DC91" s="6" t="n">
        <v>75901.66947650473</v>
      </c>
      <c r="DD91" s="6" t="n">
        <v>73822.55836438331</v>
      </c>
      <c r="DE91" s="6" t="n">
        <v>67035.40048016119</v>
      </c>
      <c r="DF91" s="6" t="n">
        <v>64951.40310965877</v>
      </c>
      <c r="DG91" s="6" t="n">
        <v>55232.90698208856</v>
      </c>
      <c r="DH91" s="6" t="n">
        <v>79939.52295338655</v>
      </c>
      <c r="DI91" s="6" t="n">
        <v>73211.31282794705</v>
      </c>
      <c r="DJ91" s="6" t="n">
        <v>70822.49934090755</v>
      </c>
      <c r="DK91" s="6" t="n">
        <v>64796.18801939418</v>
      </c>
      <c r="DL91" s="6" t="n">
        <v>71277.50110671185</v>
      </c>
      <c r="DM91" s="6" t="n">
        <v>74529.28639722129</v>
      </c>
      <c r="DN91" s="6" t="n">
        <v>42142.5910484365</v>
      </c>
      <c r="DO91" s="6" t="n">
        <v>71776.95024992066</v>
      </c>
      <c r="DP91" s="6" t="n">
        <v>65167.94126987695</v>
      </c>
      <c r="DQ91" s="6" t="n">
        <v>76061.56748549097</v>
      </c>
      <c r="DR91" s="6" t="n">
        <v>75947.31339477038</v>
      </c>
      <c r="DS91" s="6" t="n">
        <v>78588.7995632504</v>
      </c>
      <c r="DT91" s="6" t="n">
        <v>70002.74622532433</v>
      </c>
      <c r="DU91" s="6" t="n">
        <v>75727.04263993471</v>
      </c>
      <c r="DV91" s="6" t="n">
        <v>87325.74097684459</v>
      </c>
      <c r="DW91" s="6" t="n">
        <v>74917.991477435</v>
      </c>
      <c r="DX91" s="6" t="n">
        <v>66430.64087700464</v>
      </c>
      <c r="DY91" s="6" t="n">
        <v>73995.88354989962</v>
      </c>
      <c r="DZ91" s="6" t="n">
        <v>68555.36785949003</v>
      </c>
      <c r="EA91" s="6" t="n">
        <v>68049.8470798364</v>
      </c>
      <c r="EB91" s="6" t="n">
        <v>70928.81974321992</v>
      </c>
      <c r="EC91" s="6" t="n">
        <v>25153.50602599858</v>
      </c>
      <c r="ED91" s="6" t="n">
        <v>64629.35624446644</v>
      </c>
      <c r="EE91" s="6" t="n">
        <v>74544.89640433401</v>
      </c>
      <c r="EF91" s="6" t="n">
        <v>65338.21948622874</v>
      </c>
      <c r="EG91" s="6" t="n">
        <v>76610.86441485214</v>
      </c>
      <c r="EH91" s="6" t="n">
        <v>73818.9744750837</v>
      </c>
      <c r="EI91" s="6" t="n">
        <v>75263.37690763609</v>
      </c>
      <c r="EJ91" s="6" t="n">
        <v>71758.87374525084</v>
      </c>
      <c r="EK91" s="6" t="n">
        <v>72437.10428798091</v>
      </c>
      <c r="EL91" s="6" t="n">
        <v>70201.83947679</v>
      </c>
      <c r="EM91" s="6" t="n">
        <v>82583.01010928664</v>
      </c>
      <c r="EN91" s="6" t="n">
        <v>75652.57639574361</v>
      </c>
      <c r="EO91" s="6" t="n">
        <v>77766.6145445429</v>
      </c>
      <c r="EP91" s="6" t="n">
        <v>75255.94617217325</v>
      </c>
      <c r="EQ91" s="6" t="n">
        <v>67334.82724868879</v>
      </c>
      <c r="ER91" s="6" t="n">
        <v>74947.21286871059</v>
      </c>
      <c r="ES91" s="6" t="n">
        <v>69894.36820461479</v>
      </c>
      <c r="ET91" s="6" t="n">
        <v>70817.11532616479</v>
      </c>
      <c r="EU91" s="6" t="n">
        <v>79653.56903676326</v>
      </c>
      <c r="EV91" s="6" t="n">
        <v>70993.48407601532</v>
      </c>
      <c r="EW91" s="6" t="n">
        <v>1.045050385299348</v>
      </c>
      <c r="EX91" s="6" t="n">
        <v>1.008320914058619</v>
      </c>
      <c r="EY91" s="6" t="n">
        <v>1.036282444878593</v>
      </c>
      <c r="EZ91" s="6" t="n">
        <v>1.076722367179259</v>
      </c>
      <c r="FA91" s="6" t="n">
        <v>1.075771570532216</v>
      </c>
      <c r="FB91" s="6" t="n">
        <v>1.055231560891938</v>
      </c>
      <c r="FC91" s="6" t="n">
        <v>1.12188620277599</v>
      </c>
      <c r="FD91" s="6" t="n">
        <v>1.033157894736842</v>
      </c>
      <c r="FE91" s="6" t="n">
        <v>1.108059798505037</v>
      </c>
      <c r="FF91" s="6" t="n">
        <v>1.030482367247669</v>
      </c>
      <c r="FG91" s="6" t="n">
        <v>1.072725692935963</v>
      </c>
      <c r="FH91" s="6" t="n">
        <v>1.077215560105294</v>
      </c>
      <c r="FI91" s="6" t="n">
        <v>1.098021474242973</v>
      </c>
      <c r="FJ91" s="6" t="n">
        <v>1.030421686746988</v>
      </c>
      <c r="FK91" s="6" t="n">
        <v>1.090849458838964</v>
      </c>
      <c r="FL91" s="6" t="n">
        <v>0.6812320916905444</v>
      </c>
      <c r="FM91" s="6" t="n">
        <v>1.097727272727271</v>
      </c>
      <c r="FN91" s="6" t="n">
        <v>1.064059260309415</v>
      </c>
      <c r="FO91" s="6" t="n">
        <v>1.006711409395973</v>
      </c>
      <c r="FP91" s="6" t="n">
        <v>1.059038044549576</v>
      </c>
      <c r="FQ91" s="6" t="n">
        <v>1.047029848120565</v>
      </c>
      <c r="FR91" s="6" t="n">
        <v>1.084441087613294</v>
      </c>
      <c r="FS91" s="6" t="n">
        <v>1.051681706316653</v>
      </c>
      <c r="FT91" s="6" t="n">
        <v>0.9290150842945875</v>
      </c>
      <c r="FU91" s="6" t="n">
        <v>1</v>
      </c>
      <c r="FV91" s="6" t="n">
        <v>1.124037184594953</v>
      </c>
      <c r="FW91" s="6" t="n">
        <v>1.012478485370052</v>
      </c>
      <c r="FX91" s="6" t="n">
        <v>1.068584458866862</v>
      </c>
      <c r="FY91" s="6" t="n">
        <v>1.192372977254724</v>
      </c>
      <c r="FZ91" s="6" t="n">
        <v>1.094575524250452</v>
      </c>
      <c r="GA91" s="6" t="n">
        <v>1.068181818181818</v>
      </c>
      <c r="GB91" s="6" t="n">
        <v>1.153740875912409</v>
      </c>
      <c r="GC91" s="6" t="n">
        <v>1.039687071722248</v>
      </c>
      <c r="GD91" s="6" t="n">
        <v>1.064205457463884</v>
      </c>
      <c r="GE91" s="6" t="n">
        <v>1.033853006681514</v>
      </c>
      <c r="GF91" s="6" t="n">
        <v>1.062439214160669</v>
      </c>
      <c r="GG91" s="6" t="n">
        <v>1.059883529282496</v>
      </c>
      <c r="GH91" s="6" t="n">
        <v>1.000881057268723</v>
      </c>
      <c r="GI91" s="6" t="n">
        <v>1.11808324031255</v>
      </c>
      <c r="GJ91" s="6" t="n">
        <v>1.046979865771812</v>
      </c>
      <c r="GK91" s="6" t="n">
        <v>0.98465829846583</v>
      </c>
      <c r="GL91" s="6" t="n">
        <v>1.116949418787308</v>
      </c>
      <c r="GM91" s="6" t="n">
        <v>0.999809501131087</v>
      </c>
      <c r="GN91" s="6" t="n">
        <v>1.044258191747573</v>
      </c>
      <c r="GO91" s="6" t="n">
        <v>1.057276750846134</v>
      </c>
      <c r="GP91" s="6" t="n">
        <v>1.078255291853752</v>
      </c>
      <c r="GQ91" s="6" t="n">
        <v>1.065320860003283</v>
      </c>
      <c r="GR91" s="6" t="n">
        <v>1.198806200057764</v>
      </c>
      <c r="GS91" s="6" t="n">
        <v>1.061205039742295</v>
      </c>
      <c r="GT91" s="6" t="n">
        <v>1.090863704443337</v>
      </c>
    </row>
    <row r="92">
      <c r="A92" s="5" t="inlineStr">
        <is>
          <t>22-06-2015</t>
        </is>
      </c>
      <c r="B92" s="6">
        <f>SUM(CY92:EV92)</f>
        <v/>
      </c>
      <c r="C92" s="6" t="inlineStr">
        <is>
          <t>SRIK</t>
        </is>
      </c>
      <c r="D92" s="6" t="inlineStr">
        <is>
          <t>SPADV</t>
        </is>
      </c>
      <c r="E92" s="6" t="inlineStr">
        <is>
          <t>CAST</t>
        </is>
      </c>
      <c r="F92" s="6" t="inlineStr">
        <is>
          <t>CLPL</t>
        </is>
      </c>
      <c r="G92" s="6" t="inlineStr">
        <is>
          <t>JCHAC</t>
        </is>
      </c>
      <c r="H92" s="6" t="inlineStr">
        <is>
          <t>IDFC</t>
        </is>
      </c>
      <c r="I92" s="6" t="inlineStr">
        <is>
          <t>TELX</t>
        </is>
      </c>
      <c r="J92" s="6" t="inlineStr">
        <is>
          <t>TAKE</t>
        </is>
      </c>
      <c r="K92" s="6" t="inlineStr">
        <is>
          <t>RUPA</t>
        </is>
      </c>
      <c r="L92" s="6" t="inlineStr">
        <is>
          <t>ICNT</t>
        </is>
      </c>
      <c r="M92" s="6" t="inlineStr">
        <is>
          <t>KPR</t>
        </is>
      </c>
      <c r="N92" s="6" t="inlineStr">
        <is>
          <t>RMKF</t>
        </is>
      </c>
      <c r="O92" s="6" t="inlineStr">
        <is>
          <t>SLPA</t>
        </is>
      </c>
      <c r="P92" s="6" t="inlineStr">
        <is>
          <t>KRB</t>
        </is>
      </c>
      <c r="Q92" s="6" t="inlineStr">
        <is>
          <t>KTG</t>
        </is>
      </c>
      <c r="R92" s="6" t="inlineStr">
        <is>
          <t>VISP</t>
        </is>
      </c>
      <c r="S92" s="6" t="inlineStr">
        <is>
          <t>SUEL</t>
        </is>
      </c>
      <c r="T92" s="6" t="inlineStr">
        <is>
          <t>PAG</t>
        </is>
      </c>
      <c r="U92" s="6" t="inlineStr">
        <is>
          <t>RNAVAL</t>
        </is>
      </c>
      <c r="V92" s="6" t="inlineStr">
        <is>
          <t>KNRC</t>
        </is>
      </c>
      <c r="W92" s="6" t="inlineStr">
        <is>
          <t>RLXF</t>
        </is>
      </c>
      <c r="X92" s="6" t="inlineStr">
        <is>
          <t>WPL</t>
        </is>
      </c>
      <c r="Y92" s="6" t="inlineStr">
        <is>
          <t>EVRIN</t>
        </is>
      </c>
      <c r="Z92" s="6" t="inlineStr">
        <is>
          <t>RESP</t>
        </is>
      </c>
      <c r="AA92" s="6" t="inlineStr">
        <is>
          <t>KARG</t>
        </is>
      </c>
      <c r="AB92" s="6" t="inlineStr">
        <is>
          <t>ARTD</t>
        </is>
      </c>
      <c r="AC92" s="6" t="inlineStr">
        <is>
          <t>BLIS</t>
        </is>
      </c>
      <c r="AD92" s="6" t="inlineStr">
        <is>
          <t>AJP</t>
        </is>
      </c>
      <c r="AE92" s="6" t="inlineStr">
        <is>
          <t>IGM</t>
        </is>
      </c>
      <c r="AF92" s="6" t="inlineStr">
        <is>
          <t>NTCPH</t>
        </is>
      </c>
      <c r="AG92" s="6" t="inlineStr">
        <is>
          <t>MAST</t>
        </is>
      </c>
      <c r="AH92" s="6" t="inlineStr">
        <is>
          <t>PCJL</t>
        </is>
      </c>
      <c r="AI92" s="6" t="inlineStr">
        <is>
          <t>NFIL</t>
        </is>
      </c>
      <c r="AJ92" s="6" t="inlineStr">
        <is>
          <t>KEII</t>
        </is>
      </c>
      <c r="AK92" s="6" t="inlineStr">
        <is>
          <t>BLA</t>
        </is>
      </c>
      <c r="AL92" s="6" t="inlineStr">
        <is>
          <t>UPLL</t>
        </is>
      </c>
      <c r="AM92" s="6" t="inlineStr">
        <is>
          <t>INDUSTOW</t>
        </is>
      </c>
      <c r="AN92" s="6" t="inlineStr">
        <is>
          <t>ABFRL</t>
        </is>
      </c>
      <c r="AO92" s="6" t="inlineStr">
        <is>
          <t>RMCS</t>
        </is>
      </c>
      <c r="AP92" s="6" t="inlineStr">
        <is>
          <t>MINF</t>
        </is>
      </c>
      <c r="AQ92" s="6" t="inlineStr">
        <is>
          <t>DITV</t>
        </is>
      </c>
      <c r="AR92" s="6" t="inlineStr">
        <is>
          <t>VTEX</t>
        </is>
      </c>
      <c r="AS92" s="6" t="inlineStr">
        <is>
          <t>ICRA</t>
        </is>
      </c>
      <c r="AT92" s="6" t="inlineStr">
        <is>
          <t>SIEM</t>
        </is>
      </c>
      <c r="AU92" s="6" t="inlineStr">
        <is>
          <t>JMNA</t>
        </is>
      </c>
      <c r="AV92" s="6" t="inlineStr">
        <is>
          <t>FORH</t>
        </is>
      </c>
      <c r="AW92" s="6" t="inlineStr">
        <is>
          <t>PI</t>
        </is>
      </c>
      <c r="AX92" s="6" t="inlineStr">
        <is>
          <t>WLSI</t>
        </is>
      </c>
      <c r="AY92" s="6" t="inlineStr">
        <is>
          <t>BRIT</t>
        </is>
      </c>
      <c r="AZ92" s="6" t="inlineStr">
        <is>
          <t>INDA</t>
        </is>
      </c>
      <c r="BA92" s="6" t="inlineStr">
        <is>
          <t>Srikalahasthi Pipes Ltd.</t>
        </is>
      </c>
      <c r="BB92" s="6" t="inlineStr">
        <is>
          <t>Sun Pharma Advanced Research Company Ltd.</t>
        </is>
      </c>
      <c r="BC92" s="6" t="inlineStr">
        <is>
          <t>Castex Technologies Ltd.</t>
        </is>
      </c>
      <c r="BD92" s="6" t="inlineStr">
        <is>
          <t>Caplin Point Laboratories Ltd.</t>
        </is>
      </c>
      <c r="BE92" s="6" t="inlineStr">
        <is>
          <t>Johnson Controls - Hitachi Air Conditioning India Ltd.</t>
        </is>
      </c>
      <c r="BF92" s="6" t="inlineStr">
        <is>
          <t>IDFC Ltd.</t>
        </is>
      </c>
      <c r="BG92" s="6" t="inlineStr">
        <is>
          <t>Tata Elxsi Ltd.</t>
        </is>
      </c>
      <c r="BH92" s="6" t="inlineStr">
        <is>
          <t>Take Solutions Ltd.</t>
        </is>
      </c>
      <c r="BI92" s="6" t="inlineStr">
        <is>
          <t>Rupa &amp; Company Ltd.</t>
        </is>
      </c>
      <c r="BJ92" s="6" t="inlineStr">
        <is>
          <t>Indo Count Industries Ltd.</t>
        </is>
      </c>
      <c r="BK92" s="6" t="inlineStr">
        <is>
          <t>K.P.R. Mill Ltd.</t>
        </is>
      </c>
      <c r="BL92" s="6" t="inlineStr">
        <is>
          <t>Ramkrishna Forgings Ltd.</t>
        </is>
      </c>
      <c r="BM92" s="6" t="inlineStr">
        <is>
          <t>Shilpa Medicare Ltd.</t>
        </is>
      </c>
      <c r="BN92" s="6" t="inlineStr">
        <is>
          <t>KRBL Ltd.</t>
        </is>
      </c>
      <c r="BO92" s="6" t="inlineStr">
        <is>
          <t>Kitex Garments Ltd.</t>
        </is>
      </c>
      <c r="BP92" s="6" t="inlineStr">
        <is>
          <t>Visagar Polytex Ltd.</t>
        </is>
      </c>
      <c r="BQ92" s="6" t="inlineStr">
        <is>
          <t>Suzlon Energy Ltd.</t>
        </is>
      </c>
      <c r="BR92" s="6" t="inlineStr">
        <is>
          <t>Page Industries Ltd.</t>
        </is>
      </c>
      <c r="BS92" s="6" t="inlineStr">
        <is>
          <t>Reliance Naval and Engineering Ltd.</t>
        </is>
      </c>
      <c r="BT92" s="6" t="inlineStr">
        <is>
          <t>KNR Constructions Ltd.</t>
        </is>
      </c>
      <c r="BU92" s="6" t="inlineStr">
        <is>
          <t>Relaxo Footwears Ltd.</t>
        </is>
      </c>
      <c r="BV92" s="6" t="inlineStr">
        <is>
          <t>Wockhardt Ltd.</t>
        </is>
      </c>
      <c r="BW92" s="6" t="inlineStr">
        <is>
          <t>Eveready Industries India Ltd.</t>
        </is>
      </c>
      <c r="BX92" s="6" t="inlineStr">
        <is>
          <t>Responsive Industries Ltd.</t>
        </is>
      </c>
      <c r="BY92" s="6" t="inlineStr">
        <is>
          <t>Karuturi Global Ltd.</t>
        </is>
      </c>
      <c r="BZ92" s="6" t="inlineStr">
        <is>
          <t>Aarti Drugs Ltd.</t>
        </is>
      </c>
      <c r="CA92" s="6" t="inlineStr">
        <is>
          <t>Bliss GVS Pharma Ltd.</t>
        </is>
      </c>
      <c r="CB92" s="6" t="inlineStr">
        <is>
          <t>Ajanta Pharma Ltd.</t>
        </is>
      </c>
      <c r="CC92" s="6" t="inlineStr">
        <is>
          <t>Igarashi Motors India Ltd.</t>
        </is>
      </c>
      <c r="CD92" s="6" t="inlineStr">
        <is>
          <t>Natco Pharma Ltd.</t>
        </is>
      </c>
      <c r="CE92" s="6" t="inlineStr">
        <is>
          <t>Mastek Ltd.</t>
        </is>
      </c>
      <c r="CF92" s="6" t="inlineStr">
        <is>
          <t>PC Jeweller Ltd.</t>
        </is>
      </c>
      <c r="CG92" s="6" t="inlineStr">
        <is>
          <t>Navin Fluorine International Ltd.</t>
        </is>
      </c>
      <c r="CH92" s="6" t="inlineStr">
        <is>
          <t>KEI Industries Ltd.</t>
        </is>
      </c>
      <c r="CI92" s="6" t="inlineStr">
        <is>
          <t>Balaji Amines Ltd.</t>
        </is>
      </c>
      <c r="CJ92" s="6" t="inlineStr">
        <is>
          <t>UPL Ltd.</t>
        </is>
      </c>
      <c r="CK92" s="6" t="inlineStr">
        <is>
          <t>Indus Towers Ltd.</t>
        </is>
      </c>
      <c r="CL92" s="6" t="inlineStr">
        <is>
          <t>Aditya Birla Fashion and Retail Ltd.</t>
        </is>
      </c>
      <c r="CM92" s="6" t="inlineStr">
        <is>
          <t>Ramco Systems Ltd.</t>
        </is>
      </c>
      <c r="CN92" s="6" t="inlineStr">
        <is>
          <t>Man InfraConstruction Ltd.</t>
        </is>
      </c>
      <c r="CO92" s="6" t="inlineStr">
        <is>
          <t>Dish TV India Ltd.</t>
        </is>
      </c>
      <c r="CP92" s="6" t="inlineStr">
        <is>
          <t>Vardhman Textiles Ltd.</t>
        </is>
      </c>
      <c r="CQ92" s="6" t="inlineStr">
        <is>
          <t>ICRA Ltd.</t>
        </is>
      </c>
      <c r="CR92" s="6" t="inlineStr">
        <is>
          <t>Siemens Ltd.</t>
        </is>
      </c>
      <c r="CS92" s="6" t="inlineStr">
        <is>
          <t>Jamna Auto Industries Ltd.</t>
        </is>
      </c>
      <c r="CT92" s="6" t="inlineStr">
        <is>
          <t>Fortis Healthcare Ltd.</t>
        </is>
      </c>
      <c r="CU92" s="6" t="inlineStr">
        <is>
          <t>PI Industries Ltd.</t>
        </is>
      </c>
      <c r="CV92" s="6" t="inlineStr">
        <is>
          <t>Welspun India Ltd.</t>
        </is>
      </c>
      <c r="CW92" s="6" t="inlineStr">
        <is>
          <t>Britannia Industries Ltd.</t>
        </is>
      </c>
      <c r="CX92" s="6" t="inlineStr">
        <is>
          <t>Intellect Design Arena Ltd.</t>
        </is>
      </c>
      <c r="CY92" s="6" t="n">
        <v>74692.45122732413</v>
      </c>
      <c r="CZ92" s="6" t="n">
        <v>78948.25761538296</v>
      </c>
      <c r="DA92" s="6" t="n">
        <v>79758.7879920252</v>
      </c>
      <c r="DB92" s="6" t="n">
        <v>79559.25998527811</v>
      </c>
      <c r="DC92" s="6" t="n">
        <v>81652.85817875669</v>
      </c>
      <c r="DD92" s="6" t="n">
        <v>77899.89349188442</v>
      </c>
      <c r="DE92" s="6" t="n">
        <v>75206.09089625583</v>
      </c>
      <c r="DF92" s="6" t="n">
        <v>67105.05489697904</v>
      </c>
      <c r="DG92" s="6" t="n">
        <v>61201.36378142052</v>
      </c>
      <c r="DH92" s="6" t="n">
        <v>82376.26884965516</v>
      </c>
      <c r="DI92" s="6" t="n">
        <v>78535.65628411106</v>
      </c>
      <c r="DJ92" s="6" t="n">
        <v>76291.09829557255</v>
      </c>
      <c r="DK92" s="6" t="n">
        <v>71147.60589438005</v>
      </c>
      <c r="DL92" s="6" t="n">
        <v>73445.88291748833</v>
      </c>
      <c r="DM92" s="6" t="n">
        <v>81300.231734063</v>
      </c>
      <c r="DN92" s="6" t="n">
        <v>28708.88544918561</v>
      </c>
      <c r="DO92" s="6" t="n">
        <v>78791.51584252642</v>
      </c>
      <c r="DP92" s="6" t="n">
        <v>69342.55138351269</v>
      </c>
      <c r="DQ92" s="6" t="n">
        <v>76572.04780418554</v>
      </c>
      <c r="DR92" s="6" t="n">
        <v>80431.09426639146</v>
      </c>
      <c r="DS92" s="6" t="n">
        <v>82284.81887068762</v>
      </c>
      <c r="DT92" s="6" t="n">
        <v>75913.85425250811</v>
      </c>
      <c r="DU92" s="6" t="n">
        <v>79640.74541788046</v>
      </c>
      <c r="DV92" s="6" t="n">
        <v>81126.93061469059</v>
      </c>
      <c r="DW92" s="6" t="n">
        <v>74917.991477435</v>
      </c>
      <c r="DX92" s="6" t="n">
        <v>74670.51054222672</v>
      </c>
      <c r="DY92" s="6" t="n">
        <v>74919.2401002211</v>
      </c>
      <c r="DZ92" s="6" t="n">
        <v>73257.20066655178</v>
      </c>
      <c r="EA92" s="6" t="n">
        <v>81140.79876431325</v>
      </c>
      <c r="EB92" s="6" t="n">
        <v>77636.95005490074</v>
      </c>
      <c r="EC92" s="6" t="n">
        <v>26868.51780049849</v>
      </c>
      <c r="ED92" s="6" t="n">
        <v>74565.53008314582</v>
      </c>
      <c r="EE92" s="6" t="n">
        <v>77503.36505446032</v>
      </c>
      <c r="EF92" s="6" t="n">
        <v>69533.28975821774</v>
      </c>
      <c r="EG92" s="6" t="n">
        <v>79204.37251976473</v>
      </c>
      <c r="EH92" s="6" t="n">
        <v>78428.17323145441</v>
      </c>
      <c r="EI92" s="6" t="n">
        <v>79770.41354258408</v>
      </c>
      <c r="EJ92" s="6" t="n">
        <v>71822.09742255943</v>
      </c>
      <c r="EK92" s="6" t="n">
        <v>80990.71228116378</v>
      </c>
      <c r="EL92" s="6" t="n">
        <v>73499.9124723439</v>
      </c>
      <c r="EM92" s="6" t="n">
        <v>81316.04621639661</v>
      </c>
      <c r="EN92" s="6" t="n">
        <v>84500.10123498822</v>
      </c>
      <c r="EO92" s="6" t="n">
        <v>77751.80009243297</v>
      </c>
      <c r="EP92" s="6" t="n">
        <v>78586.6382680063</v>
      </c>
      <c r="EQ92" s="6" t="n">
        <v>71191.5473722794</v>
      </c>
      <c r="ER92" s="6" t="n">
        <v>80812.22888537684</v>
      </c>
      <c r="ES92" s="6" t="n">
        <v>74459.92844512631</v>
      </c>
      <c r="ET92" s="6" t="n">
        <v>84895.99692321208</v>
      </c>
      <c r="EU92" s="6" t="n">
        <v>84528.76889527396</v>
      </c>
      <c r="EV92" s="6" t="n">
        <v>77444.21503050113</v>
      </c>
      <c r="EW92" s="6" t="n">
        <v>1.084231423709586</v>
      </c>
      <c r="EX92" s="6" t="n">
        <v>0.9416184259145209</v>
      </c>
      <c r="EY92" s="6" t="n">
        <v>1.213035281443577</v>
      </c>
      <c r="EZ92" s="6" t="n">
        <v>0.9462232534158289</v>
      </c>
      <c r="FA92" s="6" t="n">
        <v>0.9519481288488869</v>
      </c>
      <c r="FB92" s="6" t="n">
        <v>0.9629388816644993</v>
      </c>
      <c r="FC92" s="6" t="n">
        <v>0.9675952478492421</v>
      </c>
      <c r="FD92" s="6" t="n">
        <v>0.9704533876719307</v>
      </c>
      <c r="FE92" s="6" t="n">
        <v>0.9734565185511072</v>
      </c>
      <c r="FF92" s="6" t="n">
        <v>1.087955314294705</v>
      </c>
      <c r="FG92" s="6" t="n">
        <v>0.9718937307630001</v>
      </c>
      <c r="FH92" s="6" t="n">
        <v>1.162729658792651</v>
      </c>
      <c r="FI92" s="6" t="n">
        <v>0.9670933362632533</v>
      </c>
      <c r="FJ92" s="6" t="n">
        <v>0.9497223034200525</v>
      </c>
      <c r="FK92" s="6" t="n">
        <v>0.972038484666265</v>
      </c>
      <c r="FL92" s="6" t="n">
        <v>1.042060988433228</v>
      </c>
      <c r="FM92" s="6" t="n">
        <v>0.8881987577639748</v>
      </c>
      <c r="FN92" s="6" t="n">
        <v>0.9960095796735049</v>
      </c>
      <c r="FO92" s="6" t="n">
        <v>0.9991666666666668</v>
      </c>
      <c r="FP92" s="6" t="n">
        <v>0.9586784550953932</v>
      </c>
      <c r="FQ92" s="6" t="n">
        <v>1.011705404648558</v>
      </c>
      <c r="FR92" s="6" t="n">
        <v>0.9624599526396439</v>
      </c>
      <c r="FS92" s="6" t="n">
        <v>0.9968798751950078</v>
      </c>
      <c r="FT92" s="6" t="n">
        <v>0.8153454313912767</v>
      </c>
      <c r="FU92" s="6" t="n">
        <v>0.8775510204081631</v>
      </c>
      <c r="FV92" s="6" t="n">
        <v>0.9792060491493385</v>
      </c>
      <c r="FW92" s="6" t="n">
        <v>1.033149171270718</v>
      </c>
      <c r="FX92" s="6" t="n">
        <v>1.001017728168096</v>
      </c>
      <c r="FY92" s="6" t="n">
        <v>0.9653601594381702</v>
      </c>
      <c r="FZ92" s="6" t="n">
        <v>1.011196308610979</v>
      </c>
      <c r="GA92" s="6" t="n">
        <v>1.378068739770868</v>
      </c>
      <c r="GB92" s="6" t="n">
        <v>0.9990773691841307</v>
      </c>
      <c r="GC92" s="6" t="n">
        <v>1.04695996045477</v>
      </c>
      <c r="GD92" s="6" t="n">
        <v>1.002262443438914</v>
      </c>
      <c r="GE92" s="6" t="n">
        <v>0.9961223610512709</v>
      </c>
      <c r="GF92" s="6" t="n">
        <v>0.9852618088612248</v>
      </c>
      <c r="GG92" s="6" t="n">
        <v>0.932821895086046</v>
      </c>
      <c r="GH92" s="6" t="n">
        <v>1.055457746478873</v>
      </c>
      <c r="GI92" s="6" t="n">
        <v>1.000356557084789</v>
      </c>
      <c r="GJ92" s="6" t="n">
        <v>0.9551282051282052</v>
      </c>
      <c r="GK92" s="6" t="n">
        <v>0.9612842304060434</v>
      </c>
      <c r="GL92" s="6" t="n">
        <v>0.9335489768651992</v>
      </c>
      <c r="GM92" s="6" t="n">
        <v>0.9983328173005931</v>
      </c>
      <c r="GN92" s="6" t="n">
        <v>0.966333757036499</v>
      </c>
      <c r="GO92" s="6" t="n">
        <v>0.975868012804728</v>
      </c>
      <c r="GP92" s="6" t="n">
        <v>1.047888161808447</v>
      </c>
      <c r="GQ92" s="6" t="n">
        <v>0.9847481127715298</v>
      </c>
      <c r="GR92" s="6" t="n">
        <v>1.004497269514937</v>
      </c>
      <c r="GS92" s="6" t="n">
        <v>0.9700578366921723</v>
      </c>
      <c r="GT92" s="6" t="n">
        <v>0.9318077803203644</v>
      </c>
    </row>
    <row r="93">
      <c r="A93" s="5" t="inlineStr">
        <is>
          <t>29-06-2015</t>
        </is>
      </c>
      <c r="B93" s="6">
        <f>SUM(CY93:EV93)</f>
        <v/>
      </c>
      <c r="C93" s="6" t="inlineStr">
        <is>
          <t>SRIK</t>
        </is>
      </c>
      <c r="D93" s="6" t="inlineStr">
        <is>
          <t>SPADV</t>
        </is>
      </c>
      <c r="E93" s="6" t="inlineStr">
        <is>
          <t>CAST</t>
        </is>
      </c>
      <c r="F93" s="6" t="inlineStr">
        <is>
          <t>CLPL</t>
        </is>
      </c>
      <c r="G93" s="6" t="inlineStr">
        <is>
          <t>JCHAC</t>
        </is>
      </c>
      <c r="H93" s="6" t="inlineStr">
        <is>
          <t>IDFC</t>
        </is>
      </c>
      <c r="I93" s="6" t="inlineStr">
        <is>
          <t>TELX</t>
        </is>
      </c>
      <c r="J93" s="6" t="inlineStr">
        <is>
          <t>TAKE</t>
        </is>
      </c>
      <c r="K93" s="6" t="inlineStr">
        <is>
          <t>RUPA</t>
        </is>
      </c>
      <c r="L93" s="6" t="inlineStr">
        <is>
          <t>ICNT</t>
        </is>
      </c>
      <c r="M93" s="6" t="inlineStr">
        <is>
          <t>KPR</t>
        </is>
      </c>
      <c r="N93" s="6" t="inlineStr">
        <is>
          <t>RMKF</t>
        </is>
      </c>
      <c r="O93" s="6" t="inlineStr">
        <is>
          <t>SLPA</t>
        </is>
      </c>
      <c r="P93" s="6" t="inlineStr">
        <is>
          <t>KRB</t>
        </is>
      </c>
      <c r="Q93" s="6" t="inlineStr">
        <is>
          <t>KTG</t>
        </is>
      </c>
      <c r="R93" s="6" t="inlineStr">
        <is>
          <t>VISP</t>
        </is>
      </c>
      <c r="S93" s="6" t="inlineStr">
        <is>
          <t>SUEL</t>
        </is>
      </c>
      <c r="T93" s="6" t="inlineStr">
        <is>
          <t>PAG</t>
        </is>
      </c>
      <c r="U93" s="6" t="inlineStr">
        <is>
          <t>RNAVAL</t>
        </is>
      </c>
      <c r="V93" s="6" t="inlineStr">
        <is>
          <t>KNRC</t>
        </is>
      </c>
      <c r="W93" s="6" t="inlineStr">
        <is>
          <t>RLXF</t>
        </is>
      </c>
      <c r="X93" s="6" t="inlineStr">
        <is>
          <t>WPL</t>
        </is>
      </c>
      <c r="Y93" s="6" t="inlineStr">
        <is>
          <t>EVRIN</t>
        </is>
      </c>
      <c r="Z93" s="6" t="inlineStr">
        <is>
          <t>RESP</t>
        </is>
      </c>
      <c r="AA93" s="6" t="inlineStr">
        <is>
          <t>KARG</t>
        </is>
      </c>
      <c r="AB93" s="6" t="inlineStr">
        <is>
          <t>ARTD</t>
        </is>
      </c>
      <c r="AC93" s="6" t="inlineStr">
        <is>
          <t>BLIS</t>
        </is>
      </c>
      <c r="AD93" s="6" t="inlineStr">
        <is>
          <t>AJP</t>
        </is>
      </c>
      <c r="AE93" s="6" t="inlineStr">
        <is>
          <t>IGM</t>
        </is>
      </c>
      <c r="AF93" s="6" t="inlineStr">
        <is>
          <t>NTCPH</t>
        </is>
      </c>
      <c r="AG93" s="6" t="inlineStr">
        <is>
          <t>MAST</t>
        </is>
      </c>
      <c r="AH93" s="6" t="inlineStr">
        <is>
          <t>PCJL</t>
        </is>
      </c>
      <c r="AI93" s="6" t="inlineStr">
        <is>
          <t>NFIL</t>
        </is>
      </c>
      <c r="AJ93" s="6" t="inlineStr">
        <is>
          <t>KEII</t>
        </is>
      </c>
      <c r="AK93" s="6" t="inlineStr">
        <is>
          <t>BLA</t>
        </is>
      </c>
      <c r="AL93" s="6" t="inlineStr">
        <is>
          <t>UPLL</t>
        </is>
      </c>
      <c r="AM93" s="6" t="inlineStr">
        <is>
          <t>INDUSTOW</t>
        </is>
      </c>
      <c r="AN93" s="6" t="inlineStr">
        <is>
          <t>ABFRL</t>
        </is>
      </c>
      <c r="AO93" s="6" t="inlineStr">
        <is>
          <t>RMCS</t>
        </is>
      </c>
      <c r="AP93" s="6" t="inlineStr">
        <is>
          <t>MINF</t>
        </is>
      </c>
      <c r="AQ93" s="6" t="inlineStr">
        <is>
          <t>DITV</t>
        </is>
      </c>
      <c r="AR93" s="6" t="inlineStr">
        <is>
          <t>VTEX</t>
        </is>
      </c>
      <c r="AS93" s="6" t="inlineStr">
        <is>
          <t>ICRA</t>
        </is>
      </c>
      <c r="AT93" s="6" t="inlineStr">
        <is>
          <t>SIEM</t>
        </is>
      </c>
      <c r="AU93" s="6" t="inlineStr">
        <is>
          <t>JMNA</t>
        </is>
      </c>
      <c r="AV93" s="6" t="inlineStr">
        <is>
          <t>FORH</t>
        </is>
      </c>
      <c r="AW93" s="6" t="inlineStr">
        <is>
          <t>PI</t>
        </is>
      </c>
      <c r="AX93" s="6" t="inlineStr">
        <is>
          <t>WLSI</t>
        </is>
      </c>
      <c r="AY93" s="6" t="inlineStr">
        <is>
          <t>BRIT</t>
        </is>
      </c>
      <c r="AZ93" s="6" t="inlineStr">
        <is>
          <t>INDA</t>
        </is>
      </c>
      <c r="BA93" s="6" t="inlineStr">
        <is>
          <t>Srikalahasthi Pipes Ltd.</t>
        </is>
      </c>
      <c r="BB93" s="6" t="inlineStr">
        <is>
          <t>Sun Pharma Advanced Research Company Ltd.</t>
        </is>
      </c>
      <c r="BC93" s="6" t="inlineStr">
        <is>
          <t>Castex Technologies Ltd.</t>
        </is>
      </c>
      <c r="BD93" s="6" t="inlineStr">
        <is>
          <t>Caplin Point Laboratories Ltd.</t>
        </is>
      </c>
      <c r="BE93" s="6" t="inlineStr">
        <is>
          <t>Johnson Controls - Hitachi Air Conditioning India Ltd.</t>
        </is>
      </c>
      <c r="BF93" s="6" t="inlineStr">
        <is>
          <t>IDFC Ltd.</t>
        </is>
      </c>
      <c r="BG93" s="6" t="inlineStr">
        <is>
          <t>Tata Elxsi Ltd.</t>
        </is>
      </c>
      <c r="BH93" s="6" t="inlineStr">
        <is>
          <t>Take Solutions Ltd.</t>
        </is>
      </c>
      <c r="BI93" s="6" t="inlineStr">
        <is>
          <t>Rupa &amp; Company Ltd.</t>
        </is>
      </c>
      <c r="BJ93" s="6" t="inlineStr">
        <is>
          <t>Indo Count Industries Ltd.</t>
        </is>
      </c>
      <c r="BK93" s="6" t="inlineStr">
        <is>
          <t>K.P.R. Mill Ltd.</t>
        </is>
      </c>
      <c r="BL93" s="6" t="inlineStr">
        <is>
          <t>Ramkrishna Forgings Ltd.</t>
        </is>
      </c>
      <c r="BM93" s="6" t="inlineStr">
        <is>
          <t>Shilpa Medicare Ltd.</t>
        </is>
      </c>
      <c r="BN93" s="6" t="inlineStr">
        <is>
          <t>KRBL Ltd.</t>
        </is>
      </c>
      <c r="BO93" s="6" t="inlineStr">
        <is>
          <t>Kitex Garments Ltd.</t>
        </is>
      </c>
      <c r="BP93" s="6" t="inlineStr">
        <is>
          <t>Visagar Polytex Ltd.</t>
        </is>
      </c>
      <c r="BQ93" s="6" t="inlineStr">
        <is>
          <t>Suzlon Energy Ltd.</t>
        </is>
      </c>
      <c r="BR93" s="6" t="inlineStr">
        <is>
          <t>Page Industries Ltd.</t>
        </is>
      </c>
      <c r="BS93" s="6" t="inlineStr">
        <is>
          <t>Reliance Naval and Engineering Ltd.</t>
        </is>
      </c>
      <c r="BT93" s="6" t="inlineStr">
        <is>
          <t>KNR Constructions Ltd.</t>
        </is>
      </c>
      <c r="BU93" s="6" t="inlineStr">
        <is>
          <t>Relaxo Footwears Ltd.</t>
        </is>
      </c>
      <c r="BV93" s="6" t="inlineStr">
        <is>
          <t>Wockhardt Ltd.</t>
        </is>
      </c>
      <c r="BW93" s="6" t="inlineStr">
        <is>
          <t>Eveready Industries India Ltd.</t>
        </is>
      </c>
      <c r="BX93" s="6" t="inlineStr">
        <is>
          <t>Responsive Industries Ltd.</t>
        </is>
      </c>
      <c r="BY93" s="6" t="inlineStr">
        <is>
          <t>Karuturi Global Ltd.</t>
        </is>
      </c>
      <c r="BZ93" s="6" t="inlineStr">
        <is>
          <t>Aarti Drugs Ltd.</t>
        </is>
      </c>
      <c r="CA93" s="6" t="inlineStr">
        <is>
          <t>Bliss GVS Pharma Ltd.</t>
        </is>
      </c>
      <c r="CB93" s="6" t="inlineStr">
        <is>
          <t>Ajanta Pharma Ltd.</t>
        </is>
      </c>
      <c r="CC93" s="6" t="inlineStr">
        <is>
          <t>Igarashi Motors India Ltd.</t>
        </is>
      </c>
      <c r="CD93" s="6" t="inlineStr">
        <is>
          <t>Natco Pharma Ltd.</t>
        </is>
      </c>
      <c r="CE93" s="6" t="inlineStr">
        <is>
          <t>Mastek Ltd.</t>
        </is>
      </c>
      <c r="CF93" s="6" t="inlineStr">
        <is>
          <t>PC Jeweller Ltd.</t>
        </is>
      </c>
      <c r="CG93" s="6" t="inlineStr">
        <is>
          <t>Navin Fluorine International Ltd.</t>
        </is>
      </c>
      <c r="CH93" s="6" t="inlineStr">
        <is>
          <t>KEI Industries Ltd.</t>
        </is>
      </c>
      <c r="CI93" s="6" t="inlineStr">
        <is>
          <t>Balaji Amines Ltd.</t>
        </is>
      </c>
      <c r="CJ93" s="6" t="inlineStr">
        <is>
          <t>UPL Ltd.</t>
        </is>
      </c>
      <c r="CK93" s="6" t="inlineStr">
        <is>
          <t>Indus Towers Ltd.</t>
        </is>
      </c>
      <c r="CL93" s="6" t="inlineStr">
        <is>
          <t>Aditya Birla Fashion and Retail Ltd.</t>
        </is>
      </c>
      <c r="CM93" s="6" t="inlineStr">
        <is>
          <t>Ramco Systems Ltd.</t>
        </is>
      </c>
      <c r="CN93" s="6" t="inlineStr">
        <is>
          <t>Man InfraConstruction Ltd.</t>
        </is>
      </c>
      <c r="CO93" s="6" t="inlineStr">
        <is>
          <t>Dish TV India Ltd.</t>
        </is>
      </c>
      <c r="CP93" s="6" t="inlineStr">
        <is>
          <t>Vardhman Textiles Ltd.</t>
        </is>
      </c>
      <c r="CQ93" s="6" t="inlineStr">
        <is>
          <t>ICRA Ltd.</t>
        </is>
      </c>
      <c r="CR93" s="6" t="inlineStr">
        <is>
          <t>Siemens Ltd.</t>
        </is>
      </c>
      <c r="CS93" s="6" t="inlineStr">
        <is>
          <t>Jamna Auto Industries Ltd.</t>
        </is>
      </c>
      <c r="CT93" s="6" t="inlineStr">
        <is>
          <t>Fortis Healthcare Ltd.</t>
        </is>
      </c>
      <c r="CU93" s="6" t="inlineStr">
        <is>
          <t>PI Industries Ltd.</t>
        </is>
      </c>
      <c r="CV93" s="6" t="inlineStr">
        <is>
          <t>Welspun India Ltd.</t>
        </is>
      </c>
      <c r="CW93" s="6" t="inlineStr">
        <is>
          <t>Britannia Industries Ltd.</t>
        </is>
      </c>
      <c r="CX93" s="6" t="inlineStr">
        <is>
          <t>Intellect Design Arena Ltd.</t>
        </is>
      </c>
      <c r="CY93" s="6" t="n">
        <v>80983.90273456046</v>
      </c>
      <c r="CZ93" s="6" t="n">
        <v>74339.13406449099</v>
      </c>
      <c r="DA93" s="6" t="n">
        <v>96750.22383950485</v>
      </c>
      <c r="DB93" s="6" t="n">
        <v>75280.82182262563</v>
      </c>
      <c r="DC93" s="6" t="n">
        <v>77729.28555843096</v>
      </c>
      <c r="DD93" s="6" t="n">
        <v>75012.83632085878</v>
      </c>
      <c r="DE93" s="6" t="n">
        <v>72769.0561605353</v>
      </c>
      <c r="DF93" s="6" t="n">
        <v>65122.32785468419</v>
      </c>
      <c r="DG93" s="6" t="n">
        <v>59576.86651724144</v>
      </c>
      <c r="DH93" s="6" t="n">
        <v>89621.69946675173</v>
      </c>
      <c r="DI93" s="6" t="n">
        <v>76328.31198388536</v>
      </c>
      <c r="DJ93" s="6" t="n">
        <v>88705.92269012767</v>
      </c>
      <c r="DK93" s="6" t="n">
        <v>68806.37555153911</v>
      </c>
      <c r="DL93" s="6" t="n">
        <v>69753.1931011165</v>
      </c>
      <c r="DM93" s="6" t="n">
        <v>79026.95405779478</v>
      </c>
      <c r="DN93" s="6" t="n">
        <v>29916.40954799468</v>
      </c>
      <c r="DO93" s="6" t="n">
        <v>69982.52649367251</v>
      </c>
      <c r="DP93" s="6" t="n">
        <v>69065.8454569809</v>
      </c>
      <c r="DQ93" s="6" t="n">
        <v>76508.23776434873</v>
      </c>
      <c r="DR93" s="6" t="n">
        <v>77107.5571929361</v>
      </c>
      <c r="DS93" s="6" t="n">
        <v>83247.99597200232</v>
      </c>
      <c r="DT93" s="6" t="n">
        <v>73064.04456856179</v>
      </c>
      <c r="DU93" s="6" t="n">
        <v>79392.25635261407</v>
      </c>
      <c r="DV93" s="6" t="n">
        <v>66146.47223948507</v>
      </c>
      <c r="DW93" s="6" t="n">
        <v>65744.35986795316</v>
      </c>
      <c r="DX93" s="6" t="n">
        <v>73117.81561601785</v>
      </c>
      <c r="DY93" s="6" t="n">
        <v>77402.75082177538</v>
      </c>
      <c r="DZ93" s="6" t="n">
        <v>73331.75658318598</v>
      </c>
      <c r="EA93" s="6" t="n">
        <v>78330.09443205793</v>
      </c>
      <c r="EB93" s="6" t="n">
        <v>78506.19730733059</v>
      </c>
      <c r="EC93" s="6" t="n">
        <v>37026.66446484407</v>
      </c>
      <c r="ED93" s="6" t="n">
        <v>74496.73362728948</v>
      </c>
      <c r="EE93" s="6" t="n">
        <v>81142.9200125294</v>
      </c>
      <c r="EF93" s="6" t="n">
        <v>69690.60489341733</v>
      </c>
      <c r="EG93" s="6" t="n">
        <v>78897.24655997245</v>
      </c>
      <c r="EH93" s="6" t="n">
        <v>77272.28382370427</v>
      </c>
      <c r="EI93" s="6" t="n">
        <v>74411.58833259087</v>
      </c>
      <c r="EJ93" s="6" t="n">
        <v>75805.18909300065</v>
      </c>
      <c r="EK93" s="6" t="n">
        <v>81019.59009342977</v>
      </c>
      <c r="EL93" s="6" t="n">
        <v>70201.83947679</v>
      </c>
      <c r="EM93" s="6" t="n">
        <v>78167.83290679107</v>
      </c>
      <c r="EN93" s="6" t="n">
        <v>78884.983052929</v>
      </c>
      <c r="EO93" s="6" t="n">
        <v>77622.17363647113</v>
      </c>
      <c r="EP93" s="6" t="n">
        <v>75940.92141039085</v>
      </c>
      <c r="EQ93" s="6" t="n">
        <v>69473.55386267995</v>
      </c>
      <c r="ER93" s="6" t="n">
        <v>84682.17797834105</v>
      </c>
      <c r="ES93" s="6" t="n">
        <v>73324.27401344129</v>
      </c>
      <c r="ET93" s="6" t="n">
        <v>85277.79710211506</v>
      </c>
      <c r="EU93" s="6" t="n">
        <v>81997.79469280204</v>
      </c>
      <c r="EV93" s="6" t="n">
        <v>72163.12210622427</v>
      </c>
      <c r="EW93" s="6" t="n">
        <v>1.273978685612789</v>
      </c>
      <c r="EX93" s="6" t="n">
        <v>1.106199319905833</v>
      </c>
      <c r="EY93" s="6" t="n">
        <v>1.065430752453653</v>
      </c>
      <c r="EZ93" s="6" t="n">
        <v>1.154840795215775</v>
      </c>
      <c r="FA93" s="6" t="n">
        <v>1.08140802092415</v>
      </c>
      <c r="FB93" s="6" t="n">
        <v>1.049313276651405</v>
      </c>
      <c r="FC93" s="6" t="n">
        <v>1.050184395111722</v>
      </c>
      <c r="FD93" s="6" t="n">
        <v>1.029213768576146</v>
      </c>
      <c r="FE93" s="6" t="n">
        <v>1.228560490045942</v>
      </c>
      <c r="FF93" s="6" t="n">
        <v>1.427396133278486</v>
      </c>
      <c r="FG93" s="6" t="n">
        <v>1.130476495043172</v>
      </c>
      <c r="FH93" s="6" t="n">
        <v>1.089906175894423</v>
      </c>
      <c r="FI93" s="6" t="n">
        <v>1.127656262162373</v>
      </c>
      <c r="FJ93" s="6" t="n">
        <v>1.039280125195618</v>
      </c>
      <c r="FK93" s="6" t="n">
        <v>1.012502721363481</v>
      </c>
      <c r="FL93" s="6" t="n">
        <v>1.118176514709559</v>
      </c>
      <c r="FM93" s="6" t="n">
        <v>1.076552629933079</v>
      </c>
      <c r="FN93" s="6" t="n">
        <v>1.094459102902375</v>
      </c>
      <c r="FO93" s="6" t="n">
        <v>1.302325581395349</v>
      </c>
      <c r="FP93" s="6" t="n">
        <v>1.088281557215887</v>
      </c>
      <c r="FQ93" s="6" t="n">
        <v>1.082939632545932</v>
      </c>
      <c r="FR93" s="6" t="n">
        <v>1.12378210806023</v>
      </c>
      <c r="FS93" s="6" t="n">
        <v>1.033473655621945</v>
      </c>
      <c r="FT93" s="6" t="n">
        <v>1.057787543865399</v>
      </c>
      <c r="FU93" s="6" t="n">
        <v>1.378599942971201</v>
      </c>
      <c r="FV93" s="6" t="n">
        <v>1.197041233868429</v>
      </c>
      <c r="FW93" s="6" t="n">
        <v>1.003973885892705</v>
      </c>
      <c r="FX93" s="6" t="n">
        <v>1.03800055746539</v>
      </c>
      <c r="FY93" s="6" t="n">
        <v>1.205825242718447</v>
      </c>
      <c r="FZ93" s="6" t="n">
        <v>1.016868512110727</v>
      </c>
      <c r="GA93" s="6" t="n">
        <v>1.044289044289044</v>
      </c>
      <c r="GB93" s="6" t="n">
        <v>1.112222114357829</v>
      </c>
      <c r="GC93" s="6" t="n">
        <v>1.048014773776547</v>
      </c>
      <c r="GD93" s="6" t="n">
        <v>1.048624754420432</v>
      </c>
      <c r="GE93" s="6" t="n">
        <v>1.031226233615175</v>
      </c>
      <c r="GF93" s="6" t="n">
        <v>1.025727069351231</v>
      </c>
      <c r="GG93" s="6" t="n">
        <v>0.9746192893401014</v>
      </c>
      <c r="GH93" s="6" t="n">
        <v>1.029533678756477</v>
      </c>
      <c r="GI93" s="6" t="n">
        <v>1.084072459410703</v>
      </c>
      <c r="GJ93" s="6" t="n">
        <v>1.04142857142857</v>
      </c>
      <c r="GK93" s="6" t="n">
        <v>1.111931304609822</v>
      </c>
      <c r="GL93" s="6" t="n">
        <v>1.041701417848207</v>
      </c>
      <c r="GM93" s="6" t="n">
        <v>0.976</v>
      </c>
      <c r="GN93" s="6" t="n">
        <v>1.044642857142857</v>
      </c>
      <c r="GO93" s="6" t="n">
        <v>1.089242708054589</v>
      </c>
      <c r="GP93" s="6" t="n">
        <v>1.138783749684582</v>
      </c>
      <c r="GQ93" s="6" t="n">
        <v>1.031588497787324</v>
      </c>
      <c r="GR93" s="6" t="n">
        <v>1.048677976463396</v>
      </c>
      <c r="GS93" s="6" t="n">
        <v>1.000834028356964</v>
      </c>
      <c r="GT93" s="6" t="n">
        <v>1.147479307750188</v>
      </c>
    </row>
    <row r="94">
      <c r="A94" s="5" t="inlineStr">
        <is>
          <t>06-07-2015</t>
        </is>
      </c>
      <c r="B94" s="6">
        <f>SUM(CY94:EV94)</f>
        <v/>
      </c>
      <c r="C94" s="6" t="inlineStr">
        <is>
          <t>CAST</t>
        </is>
      </c>
      <c r="D94" s="6" t="inlineStr">
        <is>
          <t>SRIK</t>
        </is>
      </c>
      <c r="E94" s="6" t="inlineStr">
        <is>
          <t>JMT</t>
        </is>
      </c>
      <c r="F94" s="6" t="inlineStr">
        <is>
          <t>RJEX</t>
        </is>
      </c>
      <c r="G94" s="6" t="inlineStr">
        <is>
          <t>CLPL</t>
        </is>
      </c>
      <c r="H94" s="6" t="inlineStr">
        <is>
          <t>SPADV</t>
        </is>
      </c>
      <c r="I94" s="6" t="inlineStr">
        <is>
          <t>ICNT</t>
        </is>
      </c>
      <c r="J94" s="6" t="inlineStr">
        <is>
          <t>TELX</t>
        </is>
      </c>
      <c r="K94" s="6" t="inlineStr">
        <is>
          <t>GAYP</t>
        </is>
      </c>
      <c r="L94" s="6" t="inlineStr">
        <is>
          <t>BLIS</t>
        </is>
      </c>
      <c r="M94" s="6" t="inlineStr">
        <is>
          <t>WLSI</t>
        </is>
      </c>
      <c r="N94" s="6" t="inlineStr">
        <is>
          <t>KTG</t>
        </is>
      </c>
      <c r="O94" s="6" t="inlineStr">
        <is>
          <t>RMKF</t>
        </is>
      </c>
      <c r="P94" s="6" t="inlineStr">
        <is>
          <t>EVRIN</t>
        </is>
      </c>
      <c r="Q94" s="6" t="inlineStr">
        <is>
          <t>JCHAC</t>
        </is>
      </c>
      <c r="R94" s="6" t="inlineStr">
        <is>
          <t>KPR</t>
        </is>
      </c>
      <c r="S94" s="6" t="inlineStr">
        <is>
          <t>AGIS</t>
        </is>
      </c>
      <c r="T94" s="6" t="inlineStr">
        <is>
          <t>PCJL</t>
        </is>
      </c>
      <c r="U94" s="6" t="inlineStr">
        <is>
          <t>KARG</t>
        </is>
      </c>
      <c r="V94" s="6" t="inlineStr">
        <is>
          <t>IGM</t>
        </is>
      </c>
      <c r="W94" s="6" t="inlineStr">
        <is>
          <t>TAKE</t>
        </is>
      </c>
      <c r="X94" s="6" t="inlineStr">
        <is>
          <t>RLXF</t>
        </is>
      </c>
      <c r="Y94" s="6" t="inlineStr">
        <is>
          <t>CANF</t>
        </is>
      </c>
      <c r="Z94" s="6" t="inlineStr">
        <is>
          <t>AJP</t>
        </is>
      </c>
      <c r="AA94" s="6" t="inlineStr">
        <is>
          <t>RMCS</t>
        </is>
      </c>
      <c r="AB94" s="6" t="inlineStr">
        <is>
          <t>NFIL</t>
        </is>
      </c>
      <c r="AC94" s="6" t="inlineStr">
        <is>
          <t>FORH</t>
        </is>
      </c>
      <c r="AD94" s="6" t="inlineStr">
        <is>
          <t>UPLL</t>
        </is>
      </c>
      <c r="AE94" s="6" t="inlineStr">
        <is>
          <t>WLCO</t>
        </is>
      </c>
      <c r="AF94" s="6" t="inlineStr">
        <is>
          <t>BLA</t>
        </is>
      </c>
      <c r="AG94" s="6" t="inlineStr">
        <is>
          <t>SUEL</t>
        </is>
      </c>
      <c r="AH94" s="6" t="inlineStr">
        <is>
          <t>KNRC</t>
        </is>
      </c>
      <c r="AI94" s="6" t="inlineStr">
        <is>
          <t>KRB</t>
        </is>
      </c>
      <c r="AJ94" s="6" t="inlineStr">
        <is>
          <t>DITV</t>
        </is>
      </c>
      <c r="AK94" s="6" t="inlineStr">
        <is>
          <t>NTCPH</t>
        </is>
      </c>
      <c r="AL94" s="6" t="inlineStr">
        <is>
          <t>MINF</t>
        </is>
      </c>
      <c r="AM94" s="6" t="inlineStr">
        <is>
          <t>RESP</t>
        </is>
      </c>
      <c r="AN94" s="6" t="inlineStr">
        <is>
          <t>PRJ</t>
        </is>
      </c>
      <c r="AO94" s="6" t="inlineStr">
        <is>
          <t>SIEM</t>
        </is>
      </c>
      <c r="AP94" s="6" t="inlineStr">
        <is>
          <t>DHANI</t>
        </is>
      </c>
      <c r="AQ94" s="6" t="inlineStr">
        <is>
          <t>RUPA</t>
        </is>
      </c>
      <c r="AR94" s="6" t="inlineStr">
        <is>
          <t>ABFRL</t>
        </is>
      </c>
      <c r="AS94" s="6" t="inlineStr">
        <is>
          <t>SSFP</t>
        </is>
      </c>
      <c r="AT94" s="6" t="inlineStr">
        <is>
          <t>EROS</t>
        </is>
      </c>
      <c r="AU94" s="6" t="inlineStr">
        <is>
          <t>HMN</t>
        </is>
      </c>
      <c r="AV94" s="6" t="inlineStr">
        <is>
          <t>JMNA</t>
        </is>
      </c>
      <c r="AW94" s="6" t="inlineStr">
        <is>
          <t>BRIT</t>
        </is>
      </c>
      <c r="AX94" s="6" t="inlineStr">
        <is>
          <t>ALPM</t>
        </is>
      </c>
      <c r="AY94" s="6" t="inlineStr">
        <is>
          <t>RNAVAL</t>
        </is>
      </c>
      <c r="AZ94" s="6" t="inlineStr">
        <is>
          <t>KEII</t>
        </is>
      </c>
      <c r="BA94" s="6" t="inlineStr">
        <is>
          <t>Castex Technologies Ltd.</t>
        </is>
      </c>
      <c r="BB94" s="6" t="inlineStr">
        <is>
          <t>Srikalahasthi Pipes Ltd.</t>
        </is>
      </c>
      <c r="BC94" s="6" t="inlineStr">
        <is>
          <t>JMT Auto Ltd.</t>
        </is>
      </c>
      <c r="BD94" s="6" t="inlineStr">
        <is>
          <t>Rajesh Exports Ltd.</t>
        </is>
      </c>
      <c r="BE94" s="6" t="inlineStr">
        <is>
          <t>Caplin Point Laboratories Ltd.</t>
        </is>
      </c>
      <c r="BF94" s="6" t="inlineStr">
        <is>
          <t>Sun Pharma Advanced Research Company Ltd.</t>
        </is>
      </c>
      <c r="BG94" s="6" t="inlineStr">
        <is>
          <t>Indo Count Industries Ltd.</t>
        </is>
      </c>
      <c r="BH94" s="6" t="inlineStr">
        <is>
          <t>Tata Elxsi Ltd.</t>
        </is>
      </c>
      <c r="BI94" s="6" t="inlineStr">
        <is>
          <t>Gayatri Projects Ltd.</t>
        </is>
      </c>
      <c r="BJ94" s="6" t="inlineStr">
        <is>
          <t>Bliss GVS Pharma Ltd.</t>
        </is>
      </c>
      <c r="BK94" s="6" t="inlineStr">
        <is>
          <t>Welspun India Ltd.</t>
        </is>
      </c>
      <c r="BL94" s="6" t="inlineStr">
        <is>
          <t>Kitex Garments Ltd.</t>
        </is>
      </c>
      <c r="BM94" s="6" t="inlineStr">
        <is>
          <t>Ramkrishna Forgings Ltd.</t>
        </is>
      </c>
      <c r="BN94" s="6" t="inlineStr">
        <is>
          <t>Eveready Industries India Ltd.</t>
        </is>
      </c>
      <c r="BO94" s="6" t="inlineStr">
        <is>
          <t>Johnson Controls - Hitachi Air Conditioning India Ltd.</t>
        </is>
      </c>
      <c r="BP94" s="6" t="inlineStr">
        <is>
          <t>K.P.R. Mill Ltd.</t>
        </is>
      </c>
      <c r="BQ94" s="6" t="inlineStr">
        <is>
          <t>Aegis Logistics Ltd.</t>
        </is>
      </c>
      <c r="BR94" s="6" t="inlineStr">
        <is>
          <t>PC Jeweller Ltd.</t>
        </is>
      </c>
      <c r="BS94" s="6" t="inlineStr">
        <is>
          <t>Karuturi Global Ltd.</t>
        </is>
      </c>
      <c r="BT94" s="6" t="inlineStr">
        <is>
          <t>Igarashi Motors India Ltd.</t>
        </is>
      </c>
      <c r="BU94" s="6" t="inlineStr">
        <is>
          <t>Take Solutions Ltd.</t>
        </is>
      </c>
      <c r="BV94" s="6" t="inlineStr">
        <is>
          <t>Relaxo Footwears Ltd.</t>
        </is>
      </c>
      <c r="BW94" s="6" t="inlineStr">
        <is>
          <t>Can Fin Homes Ltd.</t>
        </is>
      </c>
      <c r="BX94" s="6" t="inlineStr">
        <is>
          <t>Ajanta Pharma Ltd.</t>
        </is>
      </c>
      <c r="BY94" s="6" t="inlineStr">
        <is>
          <t>Ramco Systems Ltd.</t>
        </is>
      </c>
      <c r="BZ94" s="6" t="inlineStr">
        <is>
          <t>Navin Fluorine International Ltd.</t>
        </is>
      </c>
      <c r="CA94" s="6" t="inlineStr">
        <is>
          <t>Fortis Healthcare Ltd.</t>
        </is>
      </c>
      <c r="CB94" s="6" t="inlineStr">
        <is>
          <t>UPL Ltd.</t>
        </is>
      </c>
      <c r="CC94" s="6" t="inlineStr">
        <is>
          <t>Welspun Corp Ltd.</t>
        </is>
      </c>
      <c r="CD94" s="6" t="inlineStr">
        <is>
          <t>Balaji Amines Ltd.</t>
        </is>
      </c>
      <c r="CE94" s="6" t="inlineStr">
        <is>
          <t>Suzlon Energy Ltd.</t>
        </is>
      </c>
      <c r="CF94" s="6" t="inlineStr">
        <is>
          <t>KNR Constructions Ltd.</t>
        </is>
      </c>
      <c r="CG94" s="6" t="inlineStr">
        <is>
          <t>KRBL Ltd.</t>
        </is>
      </c>
      <c r="CH94" s="6" t="inlineStr">
        <is>
          <t>Dish TV India Ltd.</t>
        </is>
      </c>
      <c r="CI94" s="6" t="inlineStr">
        <is>
          <t>Natco Pharma Ltd.</t>
        </is>
      </c>
      <c r="CJ94" s="6" t="inlineStr">
        <is>
          <t>Man InfraConstruction Ltd.</t>
        </is>
      </c>
      <c r="CK94" s="6" t="inlineStr">
        <is>
          <t>Responsive Industries Ltd.</t>
        </is>
      </c>
      <c r="CL94" s="6" t="inlineStr">
        <is>
          <t>Praj Industries Ltd.</t>
        </is>
      </c>
      <c r="CM94" s="6" t="inlineStr">
        <is>
          <t>Siemens Ltd.</t>
        </is>
      </c>
      <c r="CN94" s="6" t="inlineStr">
        <is>
          <t>Dhani Services Ltd.</t>
        </is>
      </c>
      <c r="CO94" s="6" t="inlineStr">
        <is>
          <t>Rupa &amp; Company Ltd.</t>
        </is>
      </c>
      <c r="CP94" s="6" t="inlineStr">
        <is>
          <t>Aditya Birla Fashion and Retail Ltd.</t>
        </is>
      </c>
      <c r="CQ94" s="6" t="inlineStr">
        <is>
          <t>Sita Shree Food Products Ltd.</t>
        </is>
      </c>
      <c r="CR94" s="6" t="inlineStr">
        <is>
          <t>Eros International Media Ltd.</t>
        </is>
      </c>
      <c r="CS94" s="6" t="inlineStr">
        <is>
          <t>Emami Ltd.</t>
        </is>
      </c>
      <c r="CT94" s="6" t="inlineStr">
        <is>
          <t>Jamna Auto Industries Ltd.</t>
        </is>
      </c>
      <c r="CU94" s="6" t="inlineStr">
        <is>
          <t>Britannia Industries Ltd.</t>
        </is>
      </c>
      <c r="CV94" s="6" t="inlineStr">
        <is>
          <t>Alembic Pharmaceuticals Ltd.</t>
        </is>
      </c>
      <c r="CW94" s="6" t="inlineStr">
        <is>
          <t>Reliance Naval and Engineering Ltd.</t>
        </is>
      </c>
      <c r="CX94" s="6" t="inlineStr">
        <is>
          <t>KEI Industries Ltd.</t>
        </is>
      </c>
      <c r="CY94" s="6" t="n">
        <v>88196.98152067557</v>
      </c>
      <c r="CZ94" s="6" t="n">
        <v>79880.60414568426</v>
      </c>
      <c r="DA94" s="6" t="n">
        <v>73039.33274927008</v>
      </c>
      <c r="DB94" s="6" t="n">
        <v>76812.99136352164</v>
      </c>
      <c r="DC94" s="6" t="n">
        <v>79619.93476070817</v>
      </c>
      <c r="DD94" s="6" t="n">
        <v>77070.58978154827</v>
      </c>
      <c r="DE94" s="6" t="n">
        <v>76628.58208403026</v>
      </c>
      <c r="DF94" s="6" t="n">
        <v>76253.96049565556</v>
      </c>
      <c r="DG94" s="6" t="n">
        <v>78266.09922615024</v>
      </c>
      <c r="DH94" s="6" t="n">
        <v>100608.8376121387</v>
      </c>
      <c r="DI94" s="6" t="n">
        <v>84786.5849971353</v>
      </c>
      <c r="DJ94" s="6" t="n">
        <v>81562.34103000868</v>
      </c>
      <c r="DK94" s="6" t="n">
        <v>84976.24043850477</v>
      </c>
      <c r="DL94" s="6" t="n">
        <v>76634.76871241655</v>
      </c>
      <c r="DM94" s="6" t="n">
        <v>76130.01974779398</v>
      </c>
      <c r="DN94" s="6" t="n">
        <v>76901.63770070735</v>
      </c>
      <c r="DO94" s="6" t="n">
        <v>82091.4017144111</v>
      </c>
      <c r="DP94" s="6" t="n">
        <v>82703.99480611303</v>
      </c>
      <c r="DQ94" s="6" t="n">
        <v>92830.90842949372</v>
      </c>
      <c r="DR94" s="6" t="n">
        <v>77721.32793360713</v>
      </c>
      <c r="DS94" s="6" t="n">
        <v>81508.76709976031</v>
      </c>
      <c r="DT94" s="6" t="n">
        <v>79602.76653614151</v>
      </c>
      <c r="DU94" s="6" t="n">
        <v>75299.178195431</v>
      </c>
      <c r="DV94" s="6" t="n">
        <v>77633.17512204478</v>
      </c>
      <c r="DW94" s="6" t="n">
        <v>94342.99417986584</v>
      </c>
      <c r="DX94" s="6" t="n">
        <v>82922.50253013718</v>
      </c>
      <c r="DY94" s="6" t="n">
        <v>74300.34663171727</v>
      </c>
      <c r="DZ94" s="6" t="n">
        <v>77842.58467264837</v>
      </c>
      <c r="EA94" s="6" t="n">
        <v>85321.99904108485</v>
      </c>
      <c r="EB94" s="6" t="n">
        <v>77540.25135176739</v>
      </c>
      <c r="EC94" s="6" t="n">
        <v>73783.52981005108</v>
      </c>
      <c r="ED94" s="6" t="n">
        <v>82919.66831802635</v>
      </c>
      <c r="EE94" s="6" t="n">
        <v>75478.12078131022</v>
      </c>
      <c r="EF94" s="6" t="n">
        <v>76793.4932350116</v>
      </c>
      <c r="EG94" s="6" t="n">
        <v>74687.37569888275</v>
      </c>
      <c r="EH94" s="6" t="n">
        <v>74706.07027191904</v>
      </c>
      <c r="EI94" s="6" t="n">
        <v>73628.5823586678</v>
      </c>
      <c r="EJ94" s="6" t="n">
        <v>80422.83413209532</v>
      </c>
      <c r="EK94" s="6" t="n">
        <v>79503.55998327133</v>
      </c>
      <c r="EL94" s="6" t="n">
        <v>78184.44050820387</v>
      </c>
      <c r="EM94" s="6" t="n">
        <v>81569.63513310633</v>
      </c>
      <c r="EN94" s="6" t="n">
        <v>79544.42928096364</v>
      </c>
      <c r="EO94" s="6" t="n">
        <v>74423.86544375982</v>
      </c>
      <c r="EP94" s="6" t="n">
        <v>74638.32234020518</v>
      </c>
      <c r="EQ94" s="6" t="n">
        <v>78633.27466582485</v>
      </c>
      <c r="ER94" s="6" t="n">
        <v>83345.63422545254</v>
      </c>
      <c r="ES94" s="6" t="n">
        <v>77764.21630748948</v>
      </c>
      <c r="ET94" s="6" t="n">
        <v>78982.04391892829</v>
      </c>
      <c r="EU94" s="6" t="n">
        <v>76253.96049565556</v>
      </c>
      <c r="EV94" s="6" t="n">
        <v>79594.31194789508</v>
      </c>
      <c r="EW94" s="6" t="n">
        <v>1.264029278494249</v>
      </c>
      <c r="EX94" s="6" t="n">
        <v>0.9886497990068576</v>
      </c>
      <c r="EY94" s="6" t="n">
        <v>1.199590583418628</v>
      </c>
      <c r="EZ94" s="6" t="n">
        <v>1.038208537438768</v>
      </c>
      <c r="FA94" s="6" t="n">
        <v>1.304343444522826</v>
      </c>
      <c r="FB94" s="6" t="n">
        <v>1.037771129394167</v>
      </c>
      <c r="FC94" s="6" t="n">
        <v>0.9973146044205744</v>
      </c>
      <c r="FD94" s="6" t="n">
        <v>1.002385947591427</v>
      </c>
      <c r="FE94" s="6" t="n">
        <v>1.157058273605485</v>
      </c>
      <c r="FF94" s="6" t="n">
        <v>0.9060518731988472</v>
      </c>
      <c r="FG94" s="6" t="n">
        <v>1.04031117397454</v>
      </c>
      <c r="FH94" s="6" t="n">
        <v>0.9854318418314256</v>
      </c>
      <c r="FI94" s="6" t="n">
        <v>0.984813971146545</v>
      </c>
      <c r="FJ94" s="6" t="n">
        <v>1.099984942026803</v>
      </c>
      <c r="FK94" s="6" t="n">
        <v>0.9651052065734911</v>
      </c>
      <c r="FL94" s="6" t="n">
        <v>0.9487217708876799</v>
      </c>
      <c r="FM94" s="6" t="n">
        <v>0.9700807529193052</v>
      </c>
      <c r="FN94" s="6" t="n">
        <v>1.013982642237223</v>
      </c>
      <c r="FO94" s="6" t="n">
        <v>0.9285714285714287</v>
      </c>
      <c r="FP94" s="6" t="n">
        <v>1.202439024390244</v>
      </c>
      <c r="FQ94" s="6" t="n">
        <v>1.238972370334464</v>
      </c>
      <c r="FR94" s="6" t="n">
        <v>1.004334975369458</v>
      </c>
      <c r="FS94" s="6" t="n">
        <v>1.009657709743118</v>
      </c>
      <c r="FT94" s="6" t="n">
        <v>0.9943571140669054</v>
      </c>
      <c r="FU94" s="6" t="n">
        <v>0.9047520554320285</v>
      </c>
      <c r="FV94" s="6" t="n">
        <v>0.9651590849329476</v>
      </c>
      <c r="FW94" s="6" t="n">
        <v>1.023466214305909</v>
      </c>
      <c r="FX94" s="6" t="n">
        <v>0.9332259219477257</v>
      </c>
      <c r="FY94" s="6" t="n">
        <v>1.04549114331723</v>
      </c>
      <c r="FZ94" s="6" t="n">
        <v>0.9604423649510847</v>
      </c>
      <c r="GA94" s="6" t="n">
        <v>1.035714285714286</v>
      </c>
      <c r="GB94" s="6" t="n">
        <v>1.033778476040848</v>
      </c>
      <c r="GC94" s="6" t="n">
        <v>0.973568281938326</v>
      </c>
      <c r="GD94" s="6" t="n">
        <v>1.024824355971897</v>
      </c>
      <c r="GE94" s="6" t="n">
        <v>0.9790247711596027</v>
      </c>
      <c r="GF94" s="6" t="n">
        <v>0.9934569247546348</v>
      </c>
      <c r="GG94" s="6" t="n">
        <v>1.02363782051282</v>
      </c>
      <c r="GH94" s="6" t="n">
        <v>1.009058882737796</v>
      </c>
      <c r="GI94" s="6" t="n">
        <v>1.013485872768244</v>
      </c>
      <c r="GJ94" s="6" t="n">
        <v>0.9821673525377224</v>
      </c>
      <c r="GK94" s="6" t="n">
        <v>0.9486519441810053</v>
      </c>
      <c r="GL94" s="6" t="n">
        <v>0.9874566319722445</v>
      </c>
      <c r="GM94" s="6" t="n">
        <v>0.987704918032787</v>
      </c>
      <c r="GN94" s="6" t="n">
        <v>0.9622816796729839</v>
      </c>
      <c r="GO94" s="6" t="n">
        <v>0.9227367645252424</v>
      </c>
      <c r="GP94" s="6" t="n">
        <v>0.9778417903833371</v>
      </c>
      <c r="GQ94" s="6" t="n">
        <v>1.021521009459193</v>
      </c>
      <c r="GR94" s="6" t="n">
        <v>1.112949063615827</v>
      </c>
      <c r="GS94" s="6" t="n">
        <v>0.9966666666666666</v>
      </c>
      <c r="GT94" s="6" t="n">
        <v>1.178360655737705</v>
      </c>
    </row>
    <row r="95">
      <c r="A95" s="5" t="inlineStr">
        <is>
          <t>13-07-2015</t>
        </is>
      </c>
      <c r="B95" s="6">
        <f>SUM(CY95:EV95)</f>
        <v/>
      </c>
      <c r="C95" s="6" t="inlineStr">
        <is>
          <t>CAST</t>
        </is>
      </c>
      <c r="D95" s="6" t="inlineStr">
        <is>
          <t>SRIK</t>
        </is>
      </c>
      <c r="E95" s="6" t="inlineStr">
        <is>
          <t>JMT</t>
        </is>
      </c>
      <c r="F95" s="6" t="inlineStr">
        <is>
          <t>RJEX</t>
        </is>
      </c>
      <c r="G95" s="6" t="inlineStr">
        <is>
          <t>CLPL</t>
        </is>
      </c>
      <c r="H95" s="6" t="inlineStr">
        <is>
          <t>SPADV</t>
        </is>
      </c>
      <c r="I95" s="6" t="inlineStr">
        <is>
          <t>ICNT</t>
        </is>
      </c>
      <c r="J95" s="6" t="inlineStr">
        <is>
          <t>TELX</t>
        </is>
      </c>
      <c r="K95" s="6" t="inlineStr">
        <is>
          <t>GAYP</t>
        </is>
      </c>
      <c r="L95" s="6" t="inlineStr">
        <is>
          <t>BLIS</t>
        </is>
      </c>
      <c r="M95" s="6" t="inlineStr">
        <is>
          <t>WLSI</t>
        </is>
      </c>
      <c r="N95" s="6" t="inlineStr">
        <is>
          <t>KTG</t>
        </is>
      </c>
      <c r="O95" s="6" t="inlineStr">
        <is>
          <t>RMKF</t>
        </is>
      </c>
      <c r="P95" s="6" t="inlineStr">
        <is>
          <t>EVRIN</t>
        </is>
      </c>
      <c r="Q95" s="6" t="inlineStr">
        <is>
          <t>JCHAC</t>
        </is>
      </c>
      <c r="R95" s="6" t="inlineStr">
        <is>
          <t>KPR</t>
        </is>
      </c>
      <c r="S95" s="6" t="inlineStr">
        <is>
          <t>AGIS</t>
        </is>
      </c>
      <c r="T95" s="6" t="inlineStr">
        <is>
          <t>PCJL</t>
        </is>
      </c>
      <c r="U95" s="6" t="inlineStr">
        <is>
          <t>KARG</t>
        </is>
      </c>
      <c r="V95" s="6" t="inlineStr">
        <is>
          <t>IGM</t>
        </is>
      </c>
      <c r="W95" s="6" t="inlineStr">
        <is>
          <t>TAKE</t>
        </is>
      </c>
      <c r="X95" s="6" t="inlineStr">
        <is>
          <t>RLXF</t>
        </is>
      </c>
      <c r="Y95" s="6" t="inlineStr">
        <is>
          <t>CANF</t>
        </is>
      </c>
      <c r="Z95" s="6" t="inlineStr">
        <is>
          <t>AJP</t>
        </is>
      </c>
      <c r="AA95" s="6" t="inlineStr">
        <is>
          <t>RMCS</t>
        </is>
      </c>
      <c r="AB95" s="6" t="inlineStr">
        <is>
          <t>NFIL</t>
        </is>
      </c>
      <c r="AC95" s="6" t="inlineStr">
        <is>
          <t>FORH</t>
        </is>
      </c>
      <c r="AD95" s="6" t="inlineStr">
        <is>
          <t>UPLL</t>
        </is>
      </c>
      <c r="AE95" s="6" t="inlineStr">
        <is>
          <t>WLCO</t>
        </is>
      </c>
      <c r="AF95" s="6" t="inlineStr">
        <is>
          <t>BLA</t>
        </is>
      </c>
      <c r="AG95" s="6" t="inlineStr">
        <is>
          <t>SUEL</t>
        </is>
      </c>
      <c r="AH95" s="6" t="inlineStr">
        <is>
          <t>KNRC</t>
        </is>
      </c>
      <c r="AI95" s="6" t="inlineStr">
        <is>
          <t>KRB</t>
        </is>
      </c>
      <c r="AJ95" s="6" t="inlineStr">
        <is>
          <t>DITV</t>
        </is>
      </c>
      <c r="AK95" s="6" t="inlineStr">
        <is>
          <t>NTCPH</t>
        </is>
      </c>
      <c r="AL95" s="6" t="inlineStr">
        <is>
          <t>MINF</t>
        </is>
      </c>
      <c r="AM95" s="6" t="inlineStr">
        <is>
          <t>RESP</t>
        </is>
      </c>
      <c r="AN95" s="6" t="inlineStr">
        <is>
          <t>PRJ</t>
        </is>
      </c>
      <c r="AO95" s="6" t="inlineStr">
        <is>
          <t>SIEM</t>
        </is>
      </c>
      <c r="AP95" s="6" t="inlineStr">
        <is>
          <t>DHANI</t>
        </is>
      </c>
      <c r="AQ95" s="6" t="inlineStr">
        <is>
          <t>RUPA</t>
        </is>
      </c>
      <c r="AR95" s="6" t="inlineStr">
        <is>
          <t>ABFRL</t>
        </is>
      </c>
      <c r="AS95" s="6" t="inlineStr">
        <is>
          <t>SSFP</t>
        </is>
      </c>
      <c r="AT95" s="6" t="inlineStr">
        <is>
          <t>EROS</t>
        </is>
      </c>
      <c r="AU95" s="6" t="inlineStr">
        <is>
          <t>HMN</t>
        </is>
      </c>
      <c r="AV95" s="6" t="inlineStr">
        <is>
          <t>JMNA</t>
        </is>
      </c>
      <c r="AW95" s="6" t="inlineStr">
        <is>
          <t>BRIT</t>
        </is>
      </c>
      <c r="AX95" s="6" t="inlineStr">
        <is>
          <t>ALPM</t>
        </is>
      </c>
      <c r="AY95" s="6" t="inlineStr">
        <is>
          <t>RNAVAL</t>
        </is>
      </c>
      <c r="AZ95" s="6" t="inlineStr">
        <is>
          <t>KEII</t>
        </is>
      </c>
      <c r="BA95" s="6" t="inlineStr">
        <is>
          <t>Castex Technologies Ltd.</t>
        </is>
      </c>
      <c r="BB95" s="6" t="inlineStr">
        <is>
          <t>Srikalahasthi Pipes Ltd.</t>
        </is>
      </c>
      <c r="BC95" s="6" t="inlineStr">
        <is>
          <t>JMT Auto Ltd.</t>
        </is>
      </c>
      <c r="BD95" s="6" t="inlineStr">
        <is>
          <t>Rajesh Exports Ltd.</t>
        </is>
      </c>
      <c r="BE95" s="6" t="inlineStr">
        <is>
          <t>Caplin Point Laboratories Ltd.</t>
        </is>
      </c>
      <c r="BF95" s="6" t="inlineStr">
        <is>
          <t>Sun Pharma Advanced Research Company Ltd.</t>
        </is>
      </c>
      <c r="BG95" s="6" t="inlineStr">
        <is>
          <t>Indo Count Industries Ltd.</t>
        </is>
      </c>
      <c r="BH95" s="6" t="inlineStr">
        <is>
          <t>Tata Elxsi Ltd.</t>
        </is>
      </c>
      <c r="BI95" s="6" t="inlineStr">
        <is>
          <t>Gayatri Projects Ltd.</t>
        </is>
      </c>
      <c r="BJ95" s="6" t="inlineStr">
        <is>
          <t>Bliss GVS Pharma Ltd.</t>
        </is>
      </c>
      <c r="BK95" s="6" t="inlineStr">
        <is>
          <t>Welspun India Ltd.</t>
        </is>
      </c>
      <c r="BL95" s="6" t="inlineStr">
        <is>
          <t>Kitex Garments Ltd.</t>
        </is>
      </c>
      <c r="BM95" s="6" t="inlineStr">
        <is>
          <t>Ramkrishna Forgings Ltd.</t>
        </is>
      </c>
      <c r="BN95" s="6" t="inlineStr">
        <is>
          <t>Eveready Industries India Ltd.</t>
        </is>
      </c>
      <c r="BO95" s="6" t="inlineStr">
        <is>
          <t>Johnson Controls - Hitachi Air Conditioning India Ltd.</t>
        </is>
      </c>
      <c r="BP95" s="6" t="inlineStr">
        <is>
          <t>K.P.R. Mill Ltd.</t>
        </is>
      </c>
      <c r="BQ95" s="6" t="inlineStr">
        <is>
          <t>Aegis Logistics Ltd.</t>
        </is>
      </c>
      <c r="BR95" s="6" t="inlineStr">
        <is>
          <t>PC Jeweller Ltd.</t>
        </is>
      </c>
      <c r="BS95" s="6" t="inlineStr">
        <is>
          <t>Karuturi Global Ltd.</t>
        </is>
      </c>
      <c r="BT95" s="6" t="inlineStr">
        <is>
          <t>Igarashi Motors India Ltd.</t>
        </is>
      </c>
      <c r="BU95" s="6" t="inlineStr">
        <is>
          <t>Take Solutions Ltd.</t>
        </is>
      </c>
      <c r="BV95" s="6" t="inlineStr">
        <is>
          <t>Relaxo Footwears Ltd.</t>
        </is>
      </c>
      <c r="BW95" s="6" t="inlineStr">
        <is>
          <t>Can Fin Homes Ltd.</t>
        </is>
      </c>
      <c r="BX95" s="6" t="inlineStr">
        <is>
          <t>Ajanta Pharma Ltd.</t>
        </is>
      </c>
      <c r="BY95" s="6" t="inlineStr">
        <is>
          <t>Ramco Systems Ltd.</t>
        </is>
      </c>
      <c r="BZ95" s="6" t="inlineStr">
        <is>
          <t>Navin Fluorine International Ltd.</t>
        </is>
      </c>
      <c r="CA95" s="6" t="inlineStr">
        <is>
          <t>Fortis Healthcare Ltd.</t>
        </is>
      </c>
      <c r="CB95" s="6" t="inlineStr">
        <is>
          <t>UPL Ltd.</t>
        </is>
      </c>
      <c r="CC95" s="6" t="inlineStr">
        <is>
          <t>Welspun Corp Ltd.</t>
        </is>
      </c>
      <c r="CD95" s="6" t="inlineStr">
        <is>
          <t>Balaji Amines Ltd.</t>
        </is>
      </c>
      <c r="CE95" s="6" t="inlineStr">
        <is>
          <t>Suzlon Energy Ltd.</t>
        </is>
      </c>
      <c r="CF95" s="6" t="inlineStr">
        <is>
          <t>KNR Constructions Ltd.</t>
        </is>
      </c>
      <c r="CG95" s="6" t="inlineStr">
        <is>
          <t>KRBL Ltd.</t>
        </is>
      </c>
      <c r="CH95" s="6" t="inlineStr">
        <is>
          <t>Dish TV India Ltd.</t>
        </is>
      </c>
      <c r="CI95" s="6" t="inlineStr">
        <is>
          <t>Natco Pharma Ltd.</t>
        </is>
      </c>
      <c r="CJ95" s="6" t="inlineStr">
        <is>
          <t>Man InfraConstruction Ltd.</t>
        </is>
      </c>
      <c r="CK95" s="6" t="inlineStr">
        <is>
          <t>Responsive Industries Ltd.</t>
        </is>
      </c>
      <c r="CL95" s="6" t="inlineStr">
        <is>
          <t>Praj Industries Ltd.</t>
        </is>
      </c>
      <c r="CM95" s="6" t="inlineStr">
        <is>
          <t>Siemens Ltd.</t>
        </is>
      </c>
      <c r="CN95" s="6" t="inlineStr">
        <is>
          <t>Dhani Services Ltd.</t>
        </is>
      </c>
      <c r="CO95" s="6" t="inlineStr">
        <is>
          <t>Rupa &amp; Company Ltd.</t>
        </is>
      </c>
      <c r="CP95" s="6" t="inlineStr">
        <is>
          <t>Aditya Birla Fashion and Retail Ltd.</t>
        </is>
      </c>
      <c r="CQ95" s="6" t="inlineStr">
        <is>
          <t>Sita Shree Food Products Ltd.</t>
        </is>
      </c>
      <c r="CR95" s="6" t="inlineStr">
        <is>
          <t>Eros International Media Ltd.</t>
        </is>
      </c>
      <c r="CS95" s="6" t="inlineStr">
        <is>
          <t>Emami Ltd.</t>
        </is>
      </c>
      <c r="CT95" s="6" t="inlineStr">
        <is>
          <t>Jamna Auto Industries Ltd.</t>
        </is>
      </c>
      <c r="CU95" s="6" t="inlineStr">
        <is>
          <t>Britannia Industries Ltd.</t>
        </is>
      </c>
      <c r="CV95" s="6" t="inlineStr">
        <is>
          <t>Alembic Pharmaceuticals Ltd.</t>
        </is>
      </c>
      <c r="CW95" s="6" t="inlineStr">
        <is>
          <t>Reliance Naval and Engineering Ltd.</t>
        </is>
      </c>
      <c r="CX95" s="6" t="inlineStr">
        <is>
          <t>KEI Industries Ltd.</t>
        </is>
      </c>
      <c r="CY95" s="6" t="n">
        <v>111483.5669169501</v>
      </c>
      <c r="CZ95" s="6" t="n">
        <v>78973.94323317709</v>
      </c>
      <c r="DA95" s="6" t="n">
        <v>87617.29578520423</v>
      </c>
      <c r="DB95" s="6" t="n">
        <v>79747.90341981854</v>
      </c>
      <c r="DC95" s="6" t="n">
        <v>103851.7399584648</v>
      </c>
      <c r="DD95" s="6" t="n">
        <v>79981.63300067189</v>
      </c>
      <c r="DE95" s="6" t="n">
        <v>76422.80402844415</v>
      </c>
      <c r="DF95" s="6" t="n">
        <v>76435.89844903693</v>
      </c>
      <c r="DG95" s="6" t="n">
        <v>90558.43765244493</v>
      </c>
      <c r="DH95" s="6" t="n">
        <v>91156.82577883689</v>
      </c>
      <c r="DI95" s="6" t="n">
        <v>88204.43177566196</v>
      </c>
      <c r="DJ95" s="6" t="n">
        <v>80374.12794528432</v>
      </c>
      <c r="DK95" s="6" t="n">
        <v>83685.78879934752</v>
      </c>
      <c r="DL95" s="6" t="n">
        <v>84297.09161936499</v>
      </c>
      <c r="DM95" s="6" t="n">
        <v>73473.47843513866</v>
      </c>
      <c r="DN95" s="6" t="n">
        <v>72958.25790357785</v>
      </c>
      <c r="DO95" s="6" t="n">
        <v>79635.28878331705</v>
      </c>
      <c r="DP95" s="6" t="n">
        <v>83860.41517707604</v>
      </c>
      <c r="DQ95" s="6" t="n">
        <v>86200.12925595845</v>
      </c>
      <c r="DR95" s="6" t="n">
        <v>93455.15773480077</v>
      </c>
      <c r="DS95" s="6" t="n">
        <v>100987.1103766298</v>
      </c>
      <c r="DT95" s="6" t="n">
        <v>79947.84256841641</v>
      </c>
      <c r="DU95" s="6" t="n">
        <v>76026.39580233779</v>
      </c>
      <c r="DV95" s="6" t="n">
        <v>77195.09997020713</v>
      </c>
      <c r="DW95" s="6" t="n">
        <v>85357.01789984552</v>
      </c>
      <c r="DX95" s="6" t="n">
        <v>80033.40666233723</v>
      </c>
      <c r="DY95" s="6" t="n">
        <v>76043.89448878047</v>
      </c>
      <c r="DZ95" s="6" t="n">
        <v>72644.71784792618</v>
      </c>
      <c r="EA95" s="6" t="n">
        <v>89203.39432757543</v>
      </c>
      <c r="EB95" s="6" t="n">
        <v>74472.94238719302</v>
      </c>
      <c r="EC95" s="6" t="n">
        <v>76418.65587469583</v>
      </c>
      <c r="ED95" s="6" t="n">
        <v>85720.56834762191</v>
      </c>
      <c r="EE95" s="6" t="n">
        <v>73483.10437299365</v>
      </c>
      <c r="EF95" s="6" t="n">
        <v>78699.84224740299</v>
      </c>
      <c r="EG95" s="6" t="n">
        <v>73120.79090210996</v>
      </c>
      <c r="EH95" s="6" t="n">
        <v>74217.26283284432</v>
      </c>
      <c r="EI95" s="6" t="n">
        <v>75369.00157307542</v>
      </c>
      <c r="EJ95" s="6" t="n">
        <v>81151.37515593917</v>
      </c>
      <c r="EK95" s="6" t="n">
        <v>80575.73487782819</v>
      </c>
      <c r="EL95" s="6" t="n">
        <v>76790.20494358565</v>
      </c>
      <c r="EM95" s="6" t="n">
        <v>77381.19295515656</v>
      </c>
      <c r="EN95" s="6" t="n">
        <v>78546.67422993474</v>
      </c>
      <c r="EO95" s="6" t="n">
        <v>73508.81791781196</v>
      </c>
      <c r="EP95" s="6" t="n">
        <v>71823.09018950624</v>
      </c>
      <c r="EQ95" s="6" t="n">
        <v>72557.81344916794</v>
      </c>
      <c r="ER95" s="6" t="n">
        <v>81498.84419165125</v>
      </c>
      <c r="ES95" s="6" t="n">
        <v>79437.78074222966</v>
      </c>
      <c r="ET95" s="6" t="n">
        <v>87902.9918220354</v>
      </c>
      <c r="EU95" s="6" t="n">
        <v>75999.7806273367</v>
      </c>
      <c r="EV95" s="6" t="n">
        <v>93790.8056199131</v>
      </c>
      <c r="EW95" s="6" t="n">
        <v>0.7740245415690059</v>
      </c>
      <c r="EX95" s="6" t="n">
        <v>1.06266443434585</v>
      </c>
      <c r="EY95" s="6" t="n">
        <v>1.273890784982935</v>
      </c>
      <c r="EZ95" s="6" t="n">
        <v>1.256672957670531</v>
      </c>
      <c r="FA95" s="6" t="n">
        <v>1.051997218573746</v>
      </c>
      <c r="FB95" s="6" t="n">
        <v>1.046246246246245</v>
      </c>
      <c r="FC95" s="6" t="n">
        <v>1.076291079812207</v>
      </c>
      <c r="FD95" s="6" t="n">
        <v>1.11568925185702</v>
      </c>
      <c r="FE95" s="6" t="n">
        <v>1.028817667654188</v>
      </c>
      <c r="FF95" s="6" t="n">
        <v>1.12881679389313</v>
      </c>
      <c r="FG95" s="6" t="n">
        <v>1.051801495581237</v>
      </c>
      <c r="FH95" s="6" t="n">
        <v>0.954113468369011</v>
      </c>
      <c r="FI95" s="6" t="n">
        <v>1.040583163944768</v>
      </c>
      <c r="FJ95" s="6" t="n">
        <v>1.006981519507187</v>
      </c>
      <c r="FK95" s="6" t="n">
        <v>1.01833285591521</v>
      </c>
      <c r="FL95" s="6" t="n">
        <v>1.047215020818603</v>
      </c>
      <c r="FM95" s="6" t="n">
        <v>1.038028506407953</v>
      </c>
      <c r="FN95" s="6" t="n">
        <v>1.054683785068949</v>
      </c>
      <c r="FO95" s="6" t="n">
        <v>1.192307692307692</v>
      </c>
      <c r="FP95" s="6" t="n">
        <v>0.9603335587108407</v>
      </c>
      <c r="FQ95" s="6" t="n">
        <v>0.9643974960876369</v>
      </c>
      <c r="FR95" s="6" t="n">
        <v>1.021287031587208</v>
      </c>
      <c r="FS95" s="6" t="n">
        <v>1.045939614783967</v>
      </c>
      <c r="FT95" s="6" t="n">
        <v>1.040628605282037</v>
      </c>
      <c r="FU95" s="6" t="n">
        <v>1.085843287420701</v>
      </c>
      <c r="FV95" s="6" t="n">
        <v>1.014348635517414</v>
      </c>
      <c r="FW95" s="6" t="n">
        <v>1.052209944751381</v>
      </c>
      <c r="FX95" s="6" t="n">
        <v>1.04853251486668</v>
      </c>
      <c r="FY95" s="6" t="n">
        <v>1.100115517905275</v>
      </c>
      <c r="FZ95" s="6" t="n">
        <v>1.005314437555359</v>
      </c>
      <c r="GA95" s="6" t="n">
        <v>1.006465517241378</v>
      </c>
      <c r="GB95" s="6" t="n">
        <v>1.017730496453901</v>
      </c>
      <c r="GC95" s="6" t="n">
        <v>1.019607843137255</v>
      </c>
      <c r="GD95" s="6" t="n">
        <v>1.071297989031079</v>
      </c>
      <c r="GE95" s="6" t="n">
        <v>1.080824194084413</v>
      </c>
      <c r="GF95" s="6" t="n">
        <v>0.9934138309549946</v>
      </c>
      <c r="GG95" s="6" t="n">
        <v>0.9217221135029354</v>
      </c>
      <c r="GH95" s="6" t="n">
        <v>1.128179551122194</v>
      </c>
      <c r="GI95" s="6" t="n">
        <v>1.019018950537046</v>
      </c>
      <c r="GJ95" s="6" t="n">
        <v>1.076815642458103</v>
      </c>
      <c r="GK95" s="6" t="n">
        <v>1.012853470437018</v>
      </c>
      <c r="GL95" s="6" t="n">
        <v>1.217297297297297</v>
      </c>
      <c r="GM95" s="6" t="n">
        <v>1.078838174273859</v>
      </c>
      <c r="GN95" s="6" t="n">
        <v>1.225139988414752</v>
      </c>
      <c r="GO95" s="6" t="n">
        <v>1.036474973375932</v>
      </c>
      <c r="GP95" s="6" t="n">
        <v>0.9508271017448447</v>
      </c>
      <c r="GQ95" s="6" t="n">
        <v>1.012756536407085</v>
      </c>
      <c r="GR95" s="6" t="n">
        <v>0.9949584233614875</v>
      </c>
      <c r="GS95" s="6" t="n">
        <v>1.051003344481605</v>
      </c>
      <c r="GT95" s="6" t="n">
        <v>1.007790762381747</v>
      </c>
    </row>
    <row r="96">
      <c r="A96" s="5" t="inlineStr">
        <is>
          <t>20-07-2015</t>
        </is>
      </c>
      <c r="B96" s="6">
        <f>SUM(CY96:EV96)</f>
        <v/>
      </c>
      <c r="C96" s="6" t="inlineStr">
        <is>
          <t>CAST</t>
        </is>
      </c>
      <c r="D96" s="6" t="inlineStr">
        <is>
          <t>SRIK</t>
        </is>
      </c>
      <c r="E96" s="6" t="inlineStr">
        <is>
          <t>JMT</t>
        </is>
      </c>
      <c r="F96" s="6" t="inlineStr">
        <is>
          <t>RJEX</t>
        </is>
      </c>
      <c r="G96" s="6" t="inlineStr">
        <is>
          <t>CLPL</t>
        </is>
      </c>
      <c r="H96" s="6" t="inlineStr">
        <is>
          <t>SPADV</t>
        </is>
      </c>
      <c r="I96" s="6" t="inlineStr">
        <is>
          <t>ICNT</t>
        </is>
      </c>
      <c r="J96" s="6" t="inlineStr">
        <is>
          <t>TELX</t>
        </is>
      </c>
      <c r="K96" s="6" t="inlineStr">
        <is>
          <t>GAYP</t>
        </is>
      </c>
      <c r="L96" s="6" t="inlineStr">
        <is>
          <t>BLIS</t>
        </is>
      </c>
      <c r="M96" s="6" t="inlineStr">
        <is>
          <t>WLSI</t>
        </is>
      </c>
      <c r="N96" s="6" t="inlineStr">
        <is>
          <t>KTG</t>
        </is>
      </c>
      <c r="O96" s="6" t="inlineStr">
        <is>
          <t>RMKF</t>
        </is>
      </c>
      <c r="P96" s="6" t="inlineStr">
        <is>
          <t>EVRIN</t>
        </is>
      </c>
      <c r="Q96" s="6" t="inlineStr">
        <is>
          <t>JCHAC</t>
        </is>
      </c>
      <c r="R96" s="6" t="inlineStr">
        <is>
          <t>KPR</t>
        </is>
      </c>
      <c r="S96" s="6" t="inlineStr">
        <is>
          <t>AGIS</t>
        </is>
      </c>
      <c r="T96" s="6" t="inlineStr">
        <is>
          <t>PCJL</t>
        </is>
      </c>
      <c r="U96" s="6" t="inlineStr">
        <is>
          <t>KARG</t>
        </is>
      </c>
      <c r="V96" s="6" t="inlineStr">
        <is>
          <t>IGM</t>
        </is>
      </c>
      <c r="W96" s="6" t="inlineStr">
        <is>
          <t>TAKE</t>
        </is>
      </c>
      <c r="X96" s="6" t="inlineStr">
        <is>
          <t>RLXF</t>
        </is>
      </c>
      <c r="Y96" s="6" t="inlineStr">
        <is>
          <t>CANF</t>
        </is>
      </c>
      <c r="Z96" s="6" t="inlineStr">
        <is>
          <t>AJP</t>
        </is>
      </c>
      <c r="AA96" s="6" t="inlineStr">
        <is>
          <t>RMCS</t>
        </is>
      </c>
      <c r="AB96" s="6" t="inlineStr">
        <is>
          <t>NFIL</t>
        </is>
      </c>
      <c r="AC96" s="6" t="inlineStr">
        <is>
          <t>FORH</t>
        </is>
      </c>
      <c r="AD96" s="6" t="inlineStr">
        <is>
          <t>UPLL</t>
        </is>
      </c>
      <c r="AE96" s="6" t="inlineStr">
        <is>
          <t>WLCO</t>
        </is>
      </c>
      <c r="AF96" s="6" t="inlineStr">
        <is>
          <t>BLA</t>
        </is>
      </c>
      <c r="AG96" s="6" t="inlineStr">
        <is>
          <t>SUEL</t>
        </is>
      </c>
      <c r="AH96" s="6" t="inlineStr">
        <is>
          <t>KNRC</t>
        </is>
      </c>
      <c r="AI96" s="6" t="inlineStr">
        <is>
          <t>KRB</t>
        </is>
      </c>
      <c r="AJ96" s="6" t="inlineStr">
        <is>
          <t>DITV</t>
        </is>
      </c>
      <c r="AK96" s="6" t="inlineStr">
        <is>
          <t>NTCPH</t>
        </is>
      </c>
      <c r="AL96" s="6" t="inlineStr">
        <is>
          <t>MINF</t>
        </is>
      </c>
      <c r="AM96" s="6" t="inlineStr">
        <is>
          <t>RESP</t>
        </is>
      </c>
      <c r="AN96" s="6" t="inlineStr">
        <is>
          <t>PRJ</t>
        </is>
      </c>
      <c r="AO96" s="6" t="inlineStr">
        <is>
          <t>SIEM</t>
        </is>
      </c>
      <c r="AP96" s="6" t="inlineStr">
        <is>
          <t>DHANI</t>
        </is>
      </c>
      <c r="AQ96" s="6" t="inlineStr">
        <is>
          <t>RUPA</t>
        </is>
      </c>
      <c r="AR96" s="6" t="inlineStr">
        <is>
          <t>ABFRL</t>
        </is>
      </c>
      <c r="AS96" s="6" t="inlineStr">
        <is>
          <t>SSFP</t>
        </is>
      </c>
      <c r="AT96" s="6" t="inlineStr">
        <is>
          <t>EROS</t>
        </is>
      </c>
      <c r="AU96" s="6" t="inlineStr">
        <is>
          <t>HMN</t>
        </is>
      </c>
      <c r="AV96" s="6" t="inlineStr">
        <is>
          <t>JMNA</t>
        </is>
      </c>
      <c r="AW96" s="6" t="inlineStr">
        <is>
          <t>BRIT</t>
        </is>
      </c>
      <c r="AX96" s="6" t="inlineStr">
        <is>
          <t>ALPM</t>
        </is>
      </c>
      <c r="AY96" s="6" t="inlineStr">
        <is>
          <t>RNAVAL</t>
        </is>
      </c>
      <c r="AZ96" s="6" t="inlineStr">
        <is>
          <t>KEII</t>
        </is>
      </c>
      <c r="BA96" s="6" t="inlineStr">
        <is>
          <t>Castex Technologies Ltd.</t>
        </is>
      </c>
      <c r="BB96" s="6" t="inlineStr">
        <is>
          <t>Srikalahasthi Pipes Ltd.</t>
        </is>
      </c>
      <c r="BC96" s="6" t="inlineStr">
        <is>
          <t>JMT Auto Ltd.</t>
        </is>
      </c>
      <c r="BD96" s="6" t="inlineStr">
        <is>
          <t>Rajesh Exports Ltd.</t>
        </is>
      </c>
      <c r="BE96" s="6" t="inlineStr">
        <is>
          <t>Caplin Point Laboratories Ltd.</t>
        </is>
      </c>
      <c r="BF96" s="6" t="inlineStr">
        <is>
          <t>Sun Pharma Advanced Research Company Ltd.</t>
        </is>
      </c>
      <c r="BG96" s="6" t="inlineStr">
        <is>
          <t>Indo Count Industries Ltd.</t>
        </is>
      </c>
      <c r="BH96" s="6" t="inlineStr">
        <is>
          <t>Tata Elxsi Ltd.</t>
        </is>
      </c>
      <c r="BI96" s="6" t="inlineStr">
        <is>
          <t>Gayatri Projects Ltd.</t>
        </is>
      </c>
      <c r="BJ96" s="6" t="inlineStr">
        <is>
          <t>Bliss GVS Pharma Ltd.</t>
        </is>
      </c>
      <c r="BK96" s="6" t="inlineStr">
        <is>
          <t>Welspun India Ltd.</t>
        </is>
      </c>
      <c r="BL96" s="6" t="inlineStr">
        <is>
          <t>Kitex Garments Ltd.</t>
        </is>
      </c>
      <c r="BM96" s="6" t="inlineStr">
        <is>
          <t>Ramkrishna Forgings Ltd.</t>
        </is>
      </c>
      <c r="BN96" s="6" t="inlineStr">
        <is>
          <t>Eveready Industries India Ltd.</t>
        </is>
      </c>
      <c r="BO96" s="6" t="inlineStr">
        <is>
          <t>Johnson Controls - Hitachi Air Conditioning India Ltd.</t>
        </is>
      </c>
      <c r="BP96" s="6" t="inlineStr">
        <is>
          <t>K.P.R. Mill Ltd.</t>
        </is>
      </c>
      <c r="BQ96" s="6" t="inlineStr">
        <is>
          <t>Aegis Logistics Ltd.</t>
        </is>
      </c>
      <c r="BR96" s="6" t="inlineStr">
        <is>
          <t>PC Jeweller Ltd.</t>
        </is>
      </c>
      <c r="BS96" s="6" t="inlineStr">
        <is>
          <t>Karuturi Global Ltd.</t>
        </is>
      </c>
      <c r="BT96" s="6" t="inlineStr">
        <is>
          <t>Igarashi Motors India Ltd.</t>
        </is>
      </c>
      <c r="BU96" s="6" t="inlineStr">
        <is>
          <t>Take Solutions Ltd.</t>
        </is>
      </c>
      <c r="BV96" s="6" t="inlineStr">
        <is>
          <t>Relaxo Footwears Ltd.</t>
        </is>
      </c>
      <c r="BW96" s="6" t="inlineStr">
        <is>
          <t>Can Fin Homes Ltd.</t>
        </is>
      </c>
      <c r="BX96" s="6" t="inlineStr">
        <is>
          <t>Ajanta Pharma Ltd.</t>
        </is>
      </c>
      <c r="BY96" s="6" t="inlineStr">
        <is>
          <t>Ramco Systems Ltd.</t>
        </is>
      </c>
      <c r="BZ96" s="6" t="inlineStr">
        <is>
          <t>Navin Fluorine International Ltd.</t>
        </is>
      </c>
      <c r="CA96" s="6" t="inlineStr">
        <is>
          <t>Fortis Healthcare Ltd.</t>
        </is>
      </c>
      <c r="CB96" s="6" t="inlineStr">
        <is>
          <t>UPL Ltd.</t>
        </is>
      </c>
      <c r="CC96" s="6" t="inlineStr">
        <is>
          <t>Welspun Corp Ltd.</t>
        </is>
      </c>
      <c r="CD96" s="6" t="inlineStr">
        <is>
          <t>Balaji Amines Ltd.</t>
        </is>
      </c>
      <c r="CE96" s="6" t="inlineStr">
        <is>
          <t>Suzlon Energy Ltd.</t>
        </is>
      </c>
      <c r="CF96" s="6" t="inlineStr">
        <is>
          <t>KNR Constructions Ltd.</t>
        </is>
      </c>
      <c r="CG96" s="6" t="inlineStr">
        <is>
          <t>KRBL Ltd.</t>
        </is>
      </c>
      <c r="CH96" s="6" t="inlineStr">
        <is>
          <t>Dish TV India Ltd.</t>
        </is>
      </c>
      <c r="CI96" s="6" t="inlineStr">
        <is>
          <t>Natco Pharma Ltd.</t>
        </is>
      </c>
      <c r="CJ96" s="6" t="inlineStr">
        <is>
          <t>Man InfraConstruction Ltd.</t>
        </is>
      </c>
      <c r="CK96" s="6" t="inlineStr">
        <is>
          <t>Responsive Industries Ltd.</t>
        </is>
      </c>
      <c r="CL96" s="6" t="inlineStr">
        <is>
          <t>Praj Industries Ltd.</t>
        </is>
      </c>
      <c r="CM96" s="6" t="inlineStr">
        <is>
          <t>Siemens Ltd.</t>
        </is>
      </c>
      <c r="CN96" s="6" t="inlineStr">
        <is>
          <t>Dhani Services Ltd.</t>
        </is>
      </c>
      <c r="CO96" s="6" t="inlineStr">
        <is>
          <t>Rupa &amp; Company Ltd.</t>
        </is>
      </c>
      <c r="CP96" s="6" t="inlineStr">
        <is>
          <t>Aditya Birla Fashion and Retail Ltd.</t>
        </is>
      </c>
      <c r="CQ96" s="6" t="inlineStr">
        <is>
          <t>Sita Shree Food Products Ltd.</t>
        </is>
      </c>
      <c r="CR96" s="6" t="inlineStr">
        <is>
          <t>Eros International Media Ltd.</t>
        </is>
      </c>
      <c r="CS96" s="6" t="inlineStr">
        <is>
          <t>Emami Ltd.</t>
        </is>
      </c>
      <c r="CT96" s="6" t="inlineStr">
        <is>
          <t>Jamna Auto Industries Ltd.</t>
        </is>
      </c>
      <c r="CU96" s="6" t="inlineStr">
        <is>
          <t>Britannia Industries Ltd.</t>
        </is>
      </c>
      <c r="CV96" s="6" t="inlineStr">
        <is>
          <t>Alembic Pharmaceuticals Ltd.</t>
        </is>
      </c>
      <c r="CW96" s="6" t="inlineStr">
        <is>
          <t>Reliance Naval and Engineering Ltd.</t>
        </is>
      </c>
      <c r="CX96" s="6" t="inlineStr">
        <is>
          <t>KEI Industries Ltd.</t>
        </is>
      </c>
      <c r="CY96" s="6" t="n">
        <v>86291.01677536994</v>
      </c>
      <c r="CZ96" s="6" t="n">
        <v>83922.80071394543</v>
      </c>
      <c r="DA96" s="6" t="n">
        <v>111614.8657058958</v>
      </c>
      <c r="DB96" s="6" t="n">
        <v>100217.0336586072</v>
      </c>
      <c r="DC96" s="6" t="n">
        <v>109251.7415803489</v>
      </c>
      <c r="DD96" s="6" t="n">
        <v>83680.48329559776</v>
      </c>
      <c r="DE96" s="6" t="n">
        <v>82253.18227005081</v>
      </c>
      <c r="DF96" s="6" t="n">
        <v>85278.71035562515</v>
      </c>
      <c r="DG96" s="6" t="n">
        <v>93168.1206119956</v>
      </c>
      <c r="DH96" s="6" t="n">
        <v>102899.3558171413</v>
      </c>
      <c r="DI96" s="6" t="n">
        <v>92773.55325853446</v>
      </c>
      <c r="DJ96" s="6" t="n">
        <v>76686.03798100987</v>
      </c>
      <c r="DK96" s="6" t="n">
        <v>87082.02288603864</v>
      </c>
      <c r="DL96" s="6" t="n">
        <v>84885.61340890471</v>
      </c>
      <c r="DM96" s="6" t="n">
        <v>74820.4571288794</v>
      </c>
      <c r="DN96" s="6" t="n">
        <v>76402.98356938429</v>
      </c>
      <c r="DO96" s="6" t="n">
        <v>82663.69987311264</v>
      </c>
      <c r="DP96" s="6" t="n">
        <v>88446.2200964121</v>
      </c>
      <c r="DQ96" s="6" t="n">
        <v>102777.0771897966</v>
      </c>
      <c r="DR96" s="6" t="n">
        <v>89748.12420734417</v>
      </c>
      <c r="DS96" s="6" t="n">
        <v>97391.71638434764</v>
      </c>
      <c r="DT96" s="6" t="n">
        <v>81649.69481849943</v>
      </c>
      <c r="DU96" s="6" t="n">
        <v>79519.01913891057</v>
      </c>
      <c r="DV96" s="6" t="n">
        <v>80331.42921660405</v>
      </c>
      <c r="DW96" s="6" t="n">
        <v>92684.34492079585</v>
      </c>
      <c r="DX96" s="6" t="n">
        <v>81181.77684375206</v>
      </c>
      <c r="DY96" s="6" t="n">
        <v>80014.14201871956</v>
      </c>
      <c r="DZ96" s="6" t="n">
        <v>76170.34869686645</v>
      </c>
      <c r="EA96" s="6" t="n">
        <v>98134.03834958914</v>
      </c>
      <c r="EB96" s="6" t="n">
        <v>74868.72418907359</v>
      </c>
      <c r="EC96" s="6" t="n">
        <v>76912.74201181665</v>
      </c>
      <c r="ED96" s="6" t="n">
        <v>87240.43658073578</v>
      </c>
      <c r="EE96" s="6" t="n">
        <v>74923.94955677785</v>
      </c>
      <c r="EF96" s="6" t="n">
        <v>84310.98273670595</v>
      </c>
      <c r="EG96" s="6" t="n">
        <v>79030.7198975879</v>
      </c>
      <c r="EH96" s="6" t="n">
        <v>73728.45539376962</v>
      </c>
      <c r="EI96" s="6" t="n">
        <v>69469.27542254113</v>
      </c>
      <c r="EJ96" s="6" t="n">
        <v>91553.32199637625</v>
      </c>
      <c r="EK96" s="6" t="n">
        <v>82108.20079395574</v>
      </c>
      <c r="EL96" s="6" t="n">
        <v>82688.89387081658</v>
      </c>
      <c r="EM96" s="6" t="n">
        <v>78375.80983118685</v>
      </c>
      <c r="EN96" s="6" t="n">
        <v>95614.65425179082</v>
      </c>
      <c r="EO96" s="6" t="n">
        <v>79304.11891548177</v>
      </c>
      <c r="EP96" s="6" t="n">
        <v>87993.33988268336</v>
      </c>
      <c r="EQ96" s="6" t="n">
        <v>75204.35776294218</v>
      </c>
      <c r="ER96" s="6" t="n">
        <v>77491.30981830243</v>
      </c>
      <c r="ES96" s="6" t="n">
        <v>80451.13168436593</v>
      </c>
      <c r="ET96" s="6" t="n">
        <v>87459.82215201008</v>
      </c>
      <c r="EU96" s="6" t="n">
        <v>79876.0236191992</v>
      </c>
      <c r="EV96" s="6" t="n">
        <v>94521.50750009049</v>
      </c>
      <c r="EW96" s="6" t="n">
        <v>0.7743142144638404</v>
      </c>
      <c r="EX96" s="6" t="n">
        <v>1.227323880261085</v>
      </c>
      <c r="EY96" s="6" t="n">
        <v>1.274614869390489</v>
      </c>
      <c r="EZ96" s="6" t="n">
        <v>1.160373310448402</v>
      </c>
      <c r="FA96" s="6" t="n">
        <v>0.8878158049353703</v>
      </c>
      <c r="FB96" s="6" t="n">
        <v>0.9154994259471884</v>
      </c>
      <c r="FC96" s="6" t="n">
        <v>0.9800500352812882</v>
      </c>
      <c r="FD96" s="6" t="n">
        <v>1.230412712425513</v>
      </c>
      <c r="FE96" s="6" t="n">
        <v>0.9821989528795811</v>
      </c>
      <c r="FF96" s="6" t="n">
        <v>1.05607213299521</v>
      </c>
      <c r="FG96" s="6" t="n">
        <v>1.027921406411582</v>
      </c>
      <c r="FH96" s="6" t="n">
        <v>0.804004427004729</v>
      </c>
      <c r="FI96" s="6" t="n">
        <v>0.9352014010507881</v>
      </c>
      <c r="FJ96" s="6" t="n">
        <v>0.9574497009244154</v>
      </c>
      <c r="FK96" s="6" t="n">
        <v>0.9270198468510705</v>
      </c>
      <c r="FL96" s="6" t="n">
        <v>0.9627906976744185</v>
      </c>
      <c r="FM96" s="6" t="n">
        <v>0.9933652570241736</v>
      </c>
      <c r="FN96" s="6" t="n">
        <v>0.9810640216411181</v>
      </c>
      <c r="FO96" s="6" t="n">
        <v>1.209677419354839</v>
      </c>
      <c r="FP96" s="6" t="n">
        <v>1.025189705077056</v>
      </c>
      <c r="FQ96" s="6" t="n">
        <v>1.111156186612576</v>
      </c>
      <c r="FR96" s="6" t="n">
        <v>1.138219191240035</v>
      </c>
      <c r="FS96" s="6" t="n">
        <v>1.013624486748787</v>
      </c>
      <c r="FT96" s="6" t="n">
        <v>0.9415413195900941</v>
      </c>
      <c r="FU96" s="6" t="n">
        <v>1.034475498710459</v>
      </c>
      <c r="FV96" s="6" t="n">
        <v>0.9761851470522405</v>
      </c>
      <c r="FW96" s="6" t="n">
        <v>0.9695458125492256</v>
      </c>
      <c r="FX96" s="6" t="n">
        <v>0.9821624588364435</v>
      </c>
      <c r="FY96" s="6" t="n">
        <v>0.904445222261113</v>
      </c>
      <c r="FZ96" s="6" t="n">
        <v>1.207488986784141</v>
      </c>
      <c r="GA96" s="6" t="n">
        <v>0.9164882226980733</v>
      </c>
      <c r="GB96" s="6" t="n">
        <v>0.9704662352745976</v>
      </c>
      <c r="GC96" s="6" t="n">
        <v>1.037869822485207</v>
      </c>
      <c r="GD96" s="6" t="n">
        <v>1.004692832764505</v>
      </c>
      <c r="GE96" s="6" t="n">
        <v>0.9308365619170612</v>
      </c>
      <c r="GF96" s="6" t="n">
        <v>0.9049723756906067</v>
      </c>
      <c r="GG96" s="6" t="n">
        <v>0.9244161358811039</v>
      </c>
      <c r="GH96" s="6" t="n">
        <v>0.9703801945181256</v>
      </c>
      <c r="GI96" s="6" t="n">
        <v>0.9293051359516616</v>
      </c>
      <c r="GJ96" s="6" t="n">
        <v>0.9688715953307383</v>
      </c>
      <c r="GK96" s="6" t="n">
        <v>0.9629159616469261</v>
      </c>
      <c r="GL96" s="6" t="n">
        <v>0.9607015985790409</v>
      </c>
      <c r="GM96" s="6" t="n">
        <v>1.057692307692308</v>
      </c>
      <c r="GN96" s="6" t="n">
        <v>0.9607565011820332</v>
      </c>
      <c r="GO96" s="6" t="n">
        <v>1.006807089648086</v>
      </c>
      <c r="GP96" s="6" t="n">
        <v>0.9547187797902765</v>
      </c>
      <c r="GQ96" s="6" t="n">
        <v>1.017384364481766</v>
      </c>
      <c r="GR96" s="6" t="n">
        <v>0.9730850223743092</v>
      </c>
      <c r="GS96" s="6" t="n">
        <v>0.9705648369132855</v>
      </c>
      <c r="GT96" s="6" t="n">
        <v>1.09718387631143</v>
      </c>
    </row>
    <row r="97">
      <c r="A97" s="5" t="inlineStr">
        <is>
          <t>27-07-2015</t>
        </is>
      </c>
      <c r="B97" s="6">
        <f>SUM(CY97:EV97)</f>
        <v/>
      </c>
      <c r="C97" s="6" t="inlineStr">
        <is>
          <t>CAST</t>
        </is>
      </c>
      <c r="D97" s="6" t="inlineStr">
        <is>
          <t>SRIK</t>
        </is>
      </c>
      <c r="E97" s="6" t="inlineStr">
        <is>
          <t>JMT</t>
        </is>
      </c>
      <c r="F97" s="6" t="inlineStr">
        <is>
          <t>RJEX</t>
        </is>
      </c>
      <c r="G97" s="6" t="inlineStr">
        <is>
          <t>CLPL</t>
        </is>
      </c>
      <c r="H97" s="6" t="inlineStr">
        <is>
          <t>SPADV</t>
        </is>
      </c>
      <c r="I97" s="6" t="inlineStr">
        <is>
          <t>ICNT</t>
        </is>
      </c>
      <c r="J97" s="6" t="inlineStr">
        <is>
          <t>TELX</t>
        </is>
      </c>
      <c r="K97" s="6" t="inlineStr">
        <is>
          <t>GAYP</t>
        </is>
      </c>
      <c r="L97" s="6" t="inlineStr">
        <is>
          <t>BLIS</t>
        </is>
      </c>
      <c r="M97" s="6" t="inlineStr">
        <is>
          <t>WLSI</t>
        </is>
      </c>
      <c r="N97" s="6" t="inlineStr">
        <is>
          <t>KTG</t>
        </is>
      </c>
      <c r="O97" s="6" t="inlineStr">
        <is>
          <t>RMKF</t>
        </is>
      </c>
      <c r="P97" s="6" t="inlineStr">
        <is>
          <t>EVRIN</t>
        </is>
      </c>
      <c r="Q97" s="6" t="inlineStr">
        <is>
          <t>JCHAC</t>
        </is>
      </c>
      <c r="R97" s="6" t="inlineStr">
        <is>
          <t>KPR</t>
        </is>
      </c>
      <c r="S97" s="6" t="inlineStr">
        <is>
          <t>AGIS</t>
        </is>
      </c>
      <c r="T97" s="6" t="inlineStr">
        <is>
          <t>PCJL</t>
        </is>
      </c>
      <c r="U97" s="6" t="inlineStr">
        <is>
          <t>KARG</t>
        </is>
      </c>
      <c r="V97" s="6" t="inlineStr">
        <is>
          <t>IGM</t>
        </is>
      </c>
      <c r="W97" s="6" t="inlineStr">
        <is>
          <t>TAKE</t>
        </is>
      </c>
      <c r="X97" s="6" t="inlineStr">
        <is>
          <t>RLXF</t>
        </is>
      </c>
      <c r="Y97" s="6" t="inlineStr">
        <is>
          <t>CANF</t>
        </is>
      </c>
      <c r="Z97" s="6" t="inlineStr">
        <is>
          <t>AJP</t>
        </is>
      </c>
      <c r="AA97" s="6" t="inlineStr">
        <is>
          <t>RMCS</t>
        </is>
      </c>
      <c r="AB97" s="6" t="inlineStr">
        <is>
          <t>NFIL</t>
        </is>
      </c>
      <c r="AC97" s="6" t="inlineStr">
        <is>
          <t>FORH</t>
        </is>
      </c>
      <c r="AD97" s="6" t="inlineStr">
        <is>
          <t>UPLL</t>
        </is>
      </c>
      <c r="AE97" s="6" t="inlineStr">
        <is>
          <t>WLCO</t>
        </is>
      </c>
      <c r="AF97" s="6" t="inlineStr">
        <is>
          <t>BLA</t>
        </is>
      </c>
      <c r="AG97" s="6" t="inlineStr">
        <is>
          <t>SUEL</t>
        </is>
      </c>
      <c r="AH97" s="6" t="inlineStr">
        <is>
          <t>KNRC</t>
        </is>
      </c>
      <c r="AI97" s="6" t="inlineStr">
        <is>
          <t>KRB</t>
        </is>
      </c>
      <c r="AJ97" s="6" t="inlineStr">
        <is>
          <t>DITV</t>
        </is>
      </c>
      <c r="AK97" s="6" t="inlineStr">
        <is>
          <t>NTCPH</t>
        </is>
      </c>
      <c r="AL97" s="6" t="inlineStr">
        <is>
          <t>MINF</t>
        </is>
      </c>
      <c r="AM97" s="6" t="inlineStr">
        <is>
          <t>RESP</t>
        </is>
      </c>
      <c r="AN97" s="6" t="inlineStr">
        <is>
          <t>PRJ</t>
        </is>
      </c>
      <c r="AO97" s="6" t="inlineStr">
        <is>
          <t>SIEM</t>
        </is>
      </c>
      <c r="AP97" s="6" t="inlineStr">
        <is>
          <t>DHANI</t>
        </is>
      </c>
      <c r="AQ97" s="6" t="inlineStr">
        <is>
          <t>RUPA</t>
        </is>
      </c>
      <c r="AR97" s="6" t="inlineStr">
        <is>
          <t>ABFRL</t>
        </is>
      </c>
      <c r="AS97" s="6" t="inlineStr">
        <is>
          <t>SSFP</t>
        </is>
      </c>
      <c r="AT97" s="6" t="inlineStr">
        <is>
          <t>EROS</t>
        </is>
      </c>
      <c r="AU97" s="6" t="inlineStr">
        <is>
          <t>HMN</t>
        </is>
      </c>
      <c r="AV97" s="6" t="inlineStr">
        <is>
          <t>JMNA</t>
        </is>
      </c>
      <c r="AW97" s="6" t="inlineStr">
        <is>
          <t>BRIT</t>
        </is>
      </c>
      <c r="AX97" s="6" t="inlineStr">
        <is>
          <t>ALPM</t>
        </is>
      </c>
      <c r="AY97" s="6" t="inlineStr">
        <is>
          <t>RNAVAL</t>
        </is>
      </c>
      <c r="AZ97" s="6" t="inlineStr">
        <is>
          <t>KEII</t>
        </is>
      </c>
      <c r="BA97" s="6" t="inlineStr">
        <is>
          <t>Castex Technologies Ltd.</t>
        </is>
      </c>
      <c r="BB97" s="6" t="inlineStr">
        <is>
          <t>Srikalahasthi Pipes Ltd.</t>
        </is>
      </c>
      <c r="BC97" s="6" t="inlineStr">
        <is>
          <t>JMT Auto Ltd.</t>
        </is>
      </c>
      <c r="BD97" s="6" t="inlineStr">
        <is>
          <t>Rajesh Exports Ltd.</t>
        </is>
      </c>
      <c r="BE97" s="6" t="inlineStr">
        <is>
          <t>Caplin Point Laboratories Ltd.</t>
        </is>
      </c>
      <c r="BF97" s="6" t="inlineStr">
        <is>
          <t>Sun Pharma Advanced Research Company Ltd.</t>
        </is>
      </c>
      <c r="BG97" s="6" t="inlineStr">
        <is>
          <t>Indo Count Industries Ltd.</t>
        </is>
      </c>
      <c r="BH97" s="6" t="inlineStr">
        <is>
          <t>Tata Elxsi Ltd.</t>
        </is>
      </c>
      <c r="BI97" s="6" t="inlineStr">
        <is>
          <t>Gayatri Projects Ltd.</t>
        </is>
      </c>
      <c r="BJ97" s="6" t="inlineStr">
        <is>
          <t>Bliss GVS Pharma Ltd.</t>
        </is>
      </c>
      <c r="BK97" s="6" t="inlineStr">
        <is>
          <t>Welspun India Ltd.</t>
        </is>
      </c>
      <c r="BL97" s="6" t="inlineStr">
        <is>
          <t>Kitex Garments Ltd.</t>
        </is>
      </c>
      <c r="BM97" s="6" t="inlineStr">
        <is>
          <t>Ramkrishna Forgings Ltd.</t>
        </is>
      </c>
      <c r="BN97" s="6" t="inlineStr">
        <is>
          <t>Eveready Industries India Ltd.</t>
        </is>
      </c>
      <c r="BO97" s="6" t="inlineStr">
        <is>
          <t>Johnson Controls - Hitachi Air Conditioning India Ltd.</t>
        </is>
      </c>
      <c r="BP97" s="6" t="inlineStr">
        <is>
          <t>K.P.R. Mill Ltd.</t>
        </is>
      </c>
      <c r="BQ97" s="6" t="inlineStr">
        <is>
          <t>Aegis Logistics Ltd.</t>
        </is>
      </c>
      <c r="BR97" s="6" t="inlineStr">
        <is>
          <t>PC Jeweller Ltd.</t>
        </is>
      </c>
      <c r="BS97" s="6" t="inlineStr">
        <is>
          <t>Karuturi Global Ltd.</t>
        </is>
      </c>
      <c r="BT97" s="6" t="inlineStr">
        <is>
          <t>Igarashi Motors India Ltd.</t>
        </is>
      </c>
      <c r="BU97" s="6" t="inlineStr">
        <is>
          <t>Take Solutions Ltd.</t>
        </is>
      </c>
      <c r="BV97" s="6" t="inlineStr">
        <is>
          <t>Relaxo Footwears Ltd.</t>
        </is>
      </c>
      <c r="BW97" s="6" t="inlineStr">
        <is>
          <t>Can Fin Homes Ltd.</t>
        </is>
      </c>
      <c r="BX97" s="6" t="inlineStr">
        <is>
          <t>Ajanta Pharma Ltd.</t>
        </is>
      </c>
      <c r="BY97" s="6" t="inlineStr">
        <is>
          <t>Ramco Systems Ltd.</t>
        </is>
      </c>
      <c r="BZ97" s="6" t="inlineStr">
        <is>
          <t>Navin Fluorine International Ltd.</t>
        </is>
      </c>
      <c r="CA97" s="6" t="inlineStr">
        <is>
          <t>Fortis Healthcare Ltd.</t>
        </is>
      </c>
      <c r="CB97" s="6" t="inlineStr">
        <is>
          <t>UPL Ltd.</t>
        </is>
      </c>
      <c r="CC97" s="6" t="inlineStr">
        <is>
          <t>Welspun Corp Ltd.</t>
        </is>
      </c>
      <c r="CD97" s="6" t="inlineStr">
        <is>
          <t>Balaji Amines Ltd.</t>
        </is>
      </c>
      <c r="CE97" s="6" t="inlineStr">
        <is>
          <t>Suzlon Energy Ltd.</t>
        </is>
      </c>
      <c r="CF97" s="6" t="inlineStr">
        <is>
          <t>KNR Constructions Ltd.</t>
        </is>
      </c>
      <c r="CG97" s="6" t="inlineStr">
        <is>
          <t>KRBL Ltd.</t>
        </is>
      </c>
      <c r="CH97" s="6" t="inlineStr">
        <is>
          <t>Dish TV India Ltd.</t>
        </is>
      </c>
      <c r="CI97" s="6" t="inlineStr">
        <is>
          <t>Natco Pharma Ltd.</t>
        </is>
      </c>
      <c r="CJ97" s="6" t="inlineStr">
        <is>
          <t>Man InfraConstruction Ltd.</t>
        </is>
      </c>
      <c r="CK97" s="6" t="inlineStr">
        <is>
          <t>Responsive Industries Ltd.</t>
        </is>
      </c>
      <c r="CL97" s="6" t="inlineStr">
        <is>
          <t>Praj Industries Ltd.</t>
        </is>
      </c>
      <c r="CM97" s="6" t="inlineStr">
        <is>
          <t>Siemens Ltd.</t>
        </is>
      </c>
      <c r="CN97" s="6" t="inlineStr">
        <is>
          <t>Dhani Services Ltd.</t>
        </is>
      </c>
      <c r="CO97" s="6" t="inlineStr">
        <is>
          <t>Rupa &amp; Company Ltd.</t>
        </is>
      </c>
      <c r="CP97" s="6" t="inlineStr">
        <is>
          <t>Aditya Birla Fashion and Retail Ltd.</t>
        </is>
      </c>
      <c r="CQ97" s="6" t="inlineStr">
        <is>
          <t>Sita Shree Food Products Ltd.</t>
        </is>
      </c>
      <c r="CR97" s="6" t="inlineStr">
        <is>
          <t>Eros International Media Ltd.</t>
        </is>
      </c>
      <c r="CS97" s="6" t="inlineStr">
        <is>
          <t>Emami Ltd.</t>
        </is>
      </c>
      <c r="CT97" s="6" t="inlineStr">
        <is>
          <t>Jamna Auto Industries Ltd.</t>
        </is>
      </c>
      <c r="CU97" s="6" t="inlineStr">
        <is>
          <t>Britannia Industries Ltd.</t>
        </is>
      </c>
      <c r="CV97" s="6" t="inlineStr">
        <is>
          <t>Alembic Pharmaceuticals Ltd.</t>
        </is>
      </c>
      <c r="CW97" s="6" t="inlineStr">
        <is>
          <t>Reliance Naval and Engineering Ltd.</t>
        </is>
      </c>
      <c r="CX97" s="6" t="inlineStr">
        <is>
          <t>KEI Industries Ltd.</t>
        </is>
      </c>
      <c r="CY97" s="6" t="n">
        <v>66816.36086970665</v>
      </c>
      <c r="CZ97" s="6" t="n">
        <v>103000.4574146172</v>
      </c>
      <c r="DA97" s="6" t="n">
        <v>142265.9674737574</v>
      </c>
      <c r="DB97" s="6" t="n">
        <v>116289.171109757</v>
      </c>
      <c r="DC97" s="6" t="n">
        <v>96995.42289174855</v>
      </c>
      <c r="DD97" s="6" t="n">
        <v>76609.43442010303</v>
      </c>
      <c r="DE97" s="6" t="n">
        <v>80612.23418576151</v>
      </c>
      <c r="DF97" s="6" t="n">
        <v>104928.0093208144</v>
      </c>
      <c r="DG97" s="6" t="n">
        <v>91509.6305068606</v>
      </c>
      <c r="DH97" s="6" t="n">
        <v>108669.1421816415</v>
      </c>
      <c r="DI97" s="6" t="n">
        <v>95363.92134331257</v>
      </c>
      <c r="DJ97" s="6" t="n">
        <v>61655.91402618472</v>
      </c>
      <c r="DK97" s="6" t="n">
        <v>81439.22980936013</v>
      </c>
      <c r="DL97" s="6" t="n">
        <v>81273.70517114135</v>
      </c>
      <c r="DM97" s="6" t="n">
        <v>69360.04870894086</v>
      </c>
      <c r="DN97" s="6" t="n">
        <v>73560.08185517463</v>
      </c>
      <c r="DO97" s="6" t="n">
        <v>82115.24747102367</v>
      </c>
      <c r="DP97" s="6" t="n">
        <v>86771.40438674153</v>
      </c>
      <c r="DQ97" s="6" t="n">
        <v>124327.1095037862</v>
      </c>
      <c r="DR97" s="6" t="n">
        <v>92008.85298734611</v>
      </c>
      <c r="DS97" s="6" t="n">
        <v>108217.4081852853</v>
      </c>
      <c r="DT97" s="6" t="n">
        <v>92935.24960130807</v>
      </c>
      <c r="DU97" s="6" t="n">
        <v>80602.42496144518</v>
      </c>
      <c r="DV97" s="6" t="n">
        <v>75635.35986915963</v>
      </c>
      <c r="DW97" s="6" t="n">
        <v>95879.68393459244</v>
      </c>
      <c r="DX97" s="6" t="n">
        <v>79248.44476618027</v>
      </c>
      <c r="DY97" s="6" t="n">
        <v>77577.37633896859</v>
      </c>
      <c r="DZ97" s="6" t="n">
        <v>74811.65696654364</v>
      </c>
      <c r="EA97" s="6" t="n">
        <v>88756.86212647473</v>
      </c>
      <c r="EB97" s="6" t="n">
        <v>90403.15991288578</v>
      </c>
      <c r="EC97" s="6" t="n">
        <v>70489.62222924527</v>
      </c>
      <c r="ED97" s="6" t="n">
        <v>84663.89805221894</v>
      </c>
      <c r="EE97" s="6" t="n">
        <v>77761.30622638363</v>
      </c>
      <c r="EF97" s="6" t="n">
        <v>84706.6400789004</v>
      </c>
      <c r="EG97" s="6" t="n">
        <v>73564.683595301</v>
      </c>
      <c r="EH97" s="6" t="n">
        <v>66722.21543369861</v>
      </c>
      <c r="EI97" s="6" t="n">
        <v>64218.51914856563</v>
      </c>
      <c r="EJ97" s="6" t="n">
        <v>88841.53040762417</v>
      </c>
      <c r="EK97" s="6" t="n">
        <v>76303.57270157336</v>
      </c>
      <c r="EL97" s="6" t="n">
        <v>80114.92052075216</v>
      </c>
      <c r="EM97" s="6" t="n">
        <v>75469.31829345388</v>
      </c>
      <c r="EN97" s="6" t="n">
        <v>91857.15118727772</v>
      </c>
      <c r="EO97" s="6" t="n">
        <v>83879.3565452211</v>
      </c>
      <c r="EP97" s="6" t="n">
        <v>84540.17335300831</v>
      </c>
      <c r="EQ97" s="6" t="n">
        <v>75716.28056816127</v>
      </c>
      <c r="ER97" s="6" t="n">
        <v>73982.40875407997</v>
      </c>
      <c r="ES97" s="6" t="n">
        <v>81849.72348053745</v>
      </c>
      <c r="ET97" s="6" t="n">
        <v>85105.84299564183</v>
      </c>
      <c r="EU97" s="6" t="n">
        <v>77524.85983724982</v>
      </c>
      <c r="EV97" s="6" t="n">
        <v>103707.4739937492</v>
      </c>
      <c r="EW97" s="6" t="n">
        <v>0.7740970784449046</v>
      </c>
      <c r="EX97" s="6" t="n">
        <v>1.206858609939483</v>
      </c>
      <c r="EY97" s="6" t="n">
        <v>1.274829217025749</v>
      </c>
      <c r="EZ97" s="6" t="n">
        <v>1.05186280854211</v>
      </c>
      <c r="FA97" s="6" t="n">
        <v>1.053066964470364</v>
      </c>
      <c r="FB97" s="6" t="n">
        <v>1.006144971156258</v>
      </c>
      <c r="FC97" s="6" t="n">
        <v>1.194593533184972</v>
      </c>
      <c r="FD97" s="6" t="n">
        <v>1.077159940209268</v>
      </c>
      <c r="FE97" s="6" t="n">
        <v>1.101012793176972</v>
      </c>
      <c r="FF97" s="6" t="n">
        <v>1.01307363927428</v>
      </c>
      <c r="FG97" s="6" t="n">
        <v>1.187122736418511</v>
      </c>
      <c r="FH97" s="6" t="n">
        <v>1.001439119008886</v>
      </c>
      <c r="FI97" s="6" t="n">
        <v>1.090535868625756</v>
      </c>
      <c r="FJ97" s="6" t="n">
        <v>0.9244640068152776</v>
      </c>
      <c r="FK97" s="6" t="n">
        <v>0.9785232636547539</v>
      </c>
      <c r="FL97" s="6" t="n">
        <v>1.247078073866293</v>
      </c>
      <c r="FM97" s="6" t="n">
        <v>0.9772912068765246</v>
      </c>
      <c r="FN97" s="6" t="n">
        <v>1.076631433823529</v>
      </c>
      <c r="FO97" s="6" t="n">
        <v>1.266666666666667</v>
      </c>
      <c r="FP97" s="6" t="n">
        <v>1.093704692865318</v>
      </c>
      <c r="FQ97" s="6" t="n">
        <v>1.062796641109894</v>
      </c>
      <c r="FR97" s="6" t="n">
        <v>0.9727426160337553</v>
      </c>
      <c r="FS97" s="6" t="n">
        <v>0.982385073344381</v>
      </c>
      <c r="FT97" s="6" t="n">
        <v>0.9874932374375458</v>
      </c>
      <c r="FU97" s="6" t="n">
        <v>1.005749465757606</v>
      </c>
      <c r="FV97" s="6" t="n">
        <v>1.251570596597423</v>
      </c>
      <c r="FW97" s="6" t="n">
        <v>1.029244516653128</v>
      </c>
      <c r="FX97" s="6" t="n">
        <v>1.008289093787837</v>
      </c>
      <c r="FY97" s="6" t="n">
        <v>1.147445820433437</v>
      </c>
      <c r="FZ97" s="6" t="n">
        <v>1.006931776723823</v>
      </c>
      <c r="GA97" s="6" t="n">
        <v>1.140186915887849</v>
      </c>
      <c r="GB97" s="6" t="n">
        <v>0.9672593605744572</v>
      </c>
      <c r="GC97" s="6" t="n">
        <v>1.050171037628278</v>
      </c>
      <c r="GD97" s="6" t="n">
        <v>0.978343949044586</v>
      </c>
      <c r="GE97" s="6" t="n">
        <v>1.019511550573675</v>
      </c>
      <c r="GF97" s="6" t="n">
        <v>1.034188034188033</v>
      </c>
      <c r="GG97" s="6" t="n">
        <v>1.038585209003215</v>
      </c>
      <c r="GH97" s="6" t="n">
        <v>1.026879271070615</v>
      </c>
      <c r="GI97" s="6" t="n">
        <v>1.06585031064875</v>
      </c>
      <c r="GJ97" s="6" t="n">
        <v>0.9424364123159313</v>
      </c>
      <c r="GK97" s="6" t="n">
        <v>1.076585151559526</v>
      </c>
      <c r="GL97" s="6" t="n">
        <v>1.03928819043217</v>
      </c>
      <c r="GM97" s="6" t="n">
        <v>1.047272727272727</v>
      </c>
      <c r="GN97" s="6" t="n">
        <v>0.9584153543307087</v>
      </c>
      <c r="GO97" s="6" t="n">
        <v>1.130586384317728</v>
      </c>
      <c r="GP97" s="6" t="n">
        <v>1.095856215676485</v>
      </c>
      <c r="GQ97" s="6" t="n">
        <v>1.069866984993179</v>
      </c>
      <c r="GR97" s="6" t="n">
        <v>0.9963481436396835</v>
      </c>
      <c r="GS97" s="6" t="n">
        <v>0.9860655737704918</v>
      </c>
      <c r="GT97" s="6" t="n">
        <v>1.078007045797685</v>
      </c>
    </row>
    <row r="98">
      <c r="A98" s="5" t="inlineStr">
        <is>
          <t>03-08-2015</t>
        </is>
      </c>
      <c r="B98" s="6">
        <f>SUM(CY98:EV98)</f>
        <v/>
      </c>
      <c r="C98" s="6" t="inlineStr">
        <is>
          <t>EQUIPPP</t>
        </is>
      </c>
      <c r="D98" s="6" t="inlineStr">
        <is>
          <t>JMT</t>
        </is>
      </c>
      <c r="E98" s="6" t="inlineStr">
        <is>
          <t>KARG</t>
        </is>
      </c>
      <c r="F98" s="6" t="inlineStr">
        <is>
          <t>RJEX</t>
        </is>
      </c>
      <c r="G98" s="6" t="inlineStr">
        <is>
          <t>SRIK</t>
        </is>
      </c>
      <c r="H98" s="6" t="inlineStr">
        <is>
          <t>WLSI</t>
        </is>
      </c>
      <c r="I98" s="6" t="inlineStr">
        <is>
          <t>GAYP</t>
        </is>
      </c>
      <c r="J98" s="6" t="inlineStr">
        <is>
          <t>CAST</t>
        </is>
      </c>
      <c r="K98" s="6" t="inlineStr">
        <is>
          <t>TELX</t>
        </is>
      </c>
      <c r="L98" s="6" t="inlineStr">
        <is>
          <t>IGM</t>
        </is>
      </c>
      <c r="M98" s="6" t="inlineStr">
        <is>
          <t>WLCO</t>
        </is>
      </c>
      <c r="N98" s="6" t="inlineStr">
        <is>
          <t>RMCS</t>
        </is>
      </c>
      <c r="O98" s="6" t="inlineStr">
        <is>
          <t>KWALITY</t>
        </is>
      </c>
      <c r="P98" s="6" t="inlineStr">
        <is>
          <t>ICNT</t>
        </is>
      </c>
      <c r="Q98" s="6" t="inlineStr">
        <is>
          <t>KPR</t>
        </is>
      </c>
      <c r="R98" s="6" t="inlineStr">
        <is>
          <t>NILK</t>
        </is>
      </c>
      <c r="S98" s="6" t="inlineStr">
        <is>
          <t>CLPL</t>
        </is>
      </c>
      <c r="T98" s="6" t="inlineStr">
        <is>
          <t>MAN</t>
        </is>
      </c>
      <c r="U98" s="6" t="inlineStr">
        <is>
          <t>HSS</t>
        </is>
      </c>
      <c r="V98" s="6" t="inlineStr">
        <is>
          <t>NFIL</t>
        </is>
      </c>
      <c r="W98" s="6" t="inlineStr">
        <is>
          <t>AGIS</t>
        </is>
      </c>
      <c r="X98" s="6" t="inlineStr">
        <is>
          <t>NIIT</t>
        </is>
      </c>
      <c r="Y98" s="6" t="inlineStr">
        <is>
          <t>SPPT</t>
        </is>
      </c>
      <c r="Z98" s="6" t="inlineStr">
        <is>
          <t>VTEX</t>
        </is>
      </c>
      <c r="AA98" s="6" t="inlineStr">
        <is>
          <t>ABFRL</t>
        </is>
      </c>
      <c r="AB98" s="6" t="inlineStr">
        <is>
          <t>KEII</t>
        </is>
      </c>
      <c r="AC98" s="6" t="inlineStr">
        <is>
          <t>RMKF</t>
        </is>
      </c>
      <c r="AD98" s="6" t="inlineStr">
        <is>
          <t>PCJL</t>
        </is>
      </c>
      <c r="AE98" s="6" t="inlineStr">
        <is>
          <t>PRJ</t>
        </is>
      </c>
      <c r="AF98" s="6" t="inlineStr">
        <is>
          <t>BLA</t>
        </is>
      </c>
      <c r="AG98" s="6" t="inlineStr">
        <is>
          <t>TRID</t>
        </is>
      </c>
      <c r="AH98" s="6" t="inlineStr">
        <is>
          <t>RLXF</t>
        </is>
      </c>
      <c r="AI98" s="6" t="inlineStr">
        <is>
          <t>FORH</t>
        </is>
      </c>
      <c r="AJ98" s="6" t="inlineStr">
        <is>
          <t>SOTL</t>
        </is>
      </c>
      <c r="AK98" s="6" t="inlineStr">
        <is>
          <t>TANLA</t>
        </is>
      </c>
      <c r="AL98" s="6" t="inlineStr">
        <is>
          <t>NTCPH</t>
        </is>
      </c>
      <c r="AM98" s="6" t="inlineStr">
        <is>
          <t>RUPA</t>
        </is>
      </c>
      <c r="AN98" s="6" t="inlineStr">
        <is>
          <t>BRIT</t>
        </is>
      </c>
      <c r="AO98" s="6" t="inlineStr">
        <is>
          <t>GILL</t>
        </is>
      </c>
      <c r="AP98" s="6" t="inlineStr">
        <is>
          <t>CF</t>
        </is>
      </c>
      <c r="AQ98" s="6" t="inlineStr">
        <is>
          <t>BLIS</t>
        </is>
      </c>
      <c r="AR98" s="6" t="inlineStr">
        <is>
          <t>JUBLPHAR</t>
        </is>
      </c>
      <c r="AS98" s="6" t="inlineStr">
        <is>
          <t>EROS</t>
        </is>
      </c>
      <c r="AT98" s="6" t="inlineStr">
        <is>
          <t>EVRIN</t>
        </is>
      </c>
      <c r="AU98" s="6" t="inlineStr">
        <is>
          <t>MRKS</t>
        </is>
      </c>
      <c r="AV98" s="6" t="inlineStr">
        <is>
          <t>AJP</t>
        </is>
      </c>
      <c r="AW98" s="6" t="inlineStr">
        <is>
          <t>KTG</t>
        </is>
      </c>
      <c r="AX98" s="6" t="inlineStr">
        <is>
          <t>ALPM</t>
        </is>
      </c>
      <c r="AY98" s="6" t="inlineStr">
        <is>
          <t>DEN</t>
        </is>
      </c>
      <c r="AZ98" s="6" t="inlineStr">
        <is>
          <t>POL</t>
        </is>
      </c>
      <c r="BA98" s="6" t="inlineStr">
        <is>
          <t>Equippp Social Impact Technologies Ltd.</t>
        </is>
      </c>
      <c r="BB98" s="6" t="inlineStr">
        <is>
          <t>JMT Auto Ltd.</t>
        </is>
      </c>
      <c r="BC98" s="6" t="inlineStr">
        <is>
          <t>Karuturi Global Ltd.</t>
        </is>
      </c>
      <c r="BD98" s="6" t="inlineStr">
        <is>
          <t>Rajesh Exports Ltd.</t>
        </is>
      </c>
      <c r="BE98" s="6" t="inlineStr">
        <is>
          <t>Srikalahasthi Pipes Ltd.</t>
        </is>
      </c>
      <c r="BF98" s="6" t="inlineStr">
        <is>
          <t>Welspun India Ltd.</t>
        </is>
      </c>
      <c r="BG98" s="6" t="inlineStr">
        <is>
          <t>Gayatri Projects Ltd.</t>
        </is>
      </c>
      <c r="BH98" s="6" t="inlineStr">
        <is>
          <t>Castex Technologies Ltd.</t>
        </is>
      </c>
      <c r="BI98" s="6" t="inlineStr">
        <is>
          <t>Tata Elxsi Ltd.</t>
        </is>
      </c>
      <c r="BJ98" s="6" t="inlineStr">
        <is>
          <t>Igarashi Motors India Ltd.</t>
        </is>
      </c>
      <c r="BK98" s="6" t="inlineStr">
        <is>
          <t>Welspun Corp Ltd.</t>
        </is>
      </c>
      <c r="BL98" s="6" t="inlineStr">
        <is>
          <t>Ramco Systems Ltd.</t>
        </is>
      </c>
      <c r="BM98" s="6" t="inlineStr">
        <is>
          <t>Kwality Ltd.</t>
        </is>
      </c>
      <c r="BN98" s="6" t="inlineStr">
        <is>
          <t>Indo Count Industries Ltd.</t>
        </is>
      </c>
      <c r="BO98" s="6" t="inlineStr">
        <is>
          <t>K.P.R. Mill Ltd.</t>
        </is>
      </c>
      <c r="BP98" s="6" t="inlineStr">
        <is>
          <t>Nilkamal Ltd.</t>
        </is>
      </c>
      <c r="BQ98" s="6" t="inlineStr">
        <is>
          <t>Caplin Point Laboratories Ltd.</t>
        </is>
      </c>
      <c r="BR98" s="6" t="inlineStr">
        <is>
          <t>Man Industries (India) Ltd.</t>
        </is>
      </c>
      <c r="BS98" s="6" t="inlineStr">
        <is>
          <t>Himatsingka Seide Ltd.</t>
        </is>
      </c>
      <c r="BT98" s="6" t="inlineStr">
        <is>
          <t>Navin Fluorine International Ltd.</t>
        </is>
      </c>
      <c r="BU98" s="6" t="inlineStr">
        <is>
          <t>Aegis Logistics Ltd.</t>
        </is>
      </c>
      <c r="BV98" s="6" t="inlineStr">
        <is>
          <t>NIIT Ltd.</t>
        </is>
      </c>
      <c r="BW98" s="6" t="inlineStr">
        <is>
          <t>Supreme Petrochem Ltd.</t>
        </is>
      </c>
      <c r="BX98" s="6" t="inlineStr">
        <is>
          <t>Vardhman Textiles Ltd.</t>
        </is>
      </c>
      <c r="BY98" s="6" t="inlineStr">
        <is>
          <t>Aditya Birla Fashion and Retail Ltd.</t>
        </is>
      </c>
      <c r="BZ98" s="6" t="inlineStr">
        <is>
          <t>KEI Industries Ltd.</t>
        </is>
      </c>
      <c r="CA98" s="6" t="inlineStr">
        <is>
          <t>Ramkrishna Forgings Ltd.</t>
        </is>
      </c>
      <c r="CB98" s="6" t="inlineStr">
        <is>
          <t>PC Jeweller Ltd.</t>
        </is>
      </c>
      <c r="CC98" s="6" t="inlineStr">
        <is>
          <t>Praj Industries Ltd.</t>
        </is>
      </c>
      <c r="CD98" s="6" t="inlineStr">
        <is>
          <t>Balaji Amines Ltd.</t>
        </is>
      </c>
      <c r="CE98" s="6" t="inlineStr">
        <is>
          <t>Trident Ltd.</t>
        </is>
      </c>
      <c r="CF98" s="6" t="inlineStr">
        <is>
          <t>Relaxo Footwears Ltd.</t>
        </is>
      </c>
      <c r="CG98" s="6" t="inlineStr">
        <is>
          <t>Fortis Healthcare Ltd.</t>
        </is>
      </c>
      <c r="CH98" s="6" t="inlineStr">
        <is>
          <t>Sterlite Technologies Ltd.</t>
        </is>
      </c>
      <c r="CI98" s="6" t="inlineStr">
        <is>
          <t>Tanla Platforms Ltd.</t>
        </is>
      </c>
      <c r="CJ98" s="6" t="inlineStr">
        <is>
          <t>Natco Pharma Ltd.</t>
        </is>
      </c>
      <c r="CK98" s="6" t="inlineStr">
        <is>
          <t>Rupa &amp; Company Ltd.</t>
        </is>
      </c>
      <c r="CL98" s="6" t="inlineStr">
        <is>
          <t>Britannia Industries Ltd.</t>
        </is>
      </c>
      <c r="CM98" s="6" t="inlineStr">
        <is>
          <t>Gillette India Ltd.</t>
        </is>
      </c>
      <c r="CN98" s="6" t="inlineStr">
        <is>
          <t>Gufic Biosciences Ltd.</t>
        </is>
      </c>
      <c r="CO98" s="6" t="inlineStr">
        <is>
          <t>Bliss GVS Pharma Ltd.</t>
        </is>
      </c>
      <c r="CP98" s="6" t="inlineStr">
        <is>
          <t>Jubilant Pharmova Ltd.</t>
        </is>
      </c>
      <c r="CQ98" s="6" t="inlineStr">
        <is>
          <t>Eros International Media Ltd.</t>
        </is>
      </c>
      <c r="CR98" s="6" t="inlineStr">
        <is>
          <t>Eveready Industries India Ltd.</t>
        </is>
      </c>
      <c r="CS98" s="6" t="inlineStr">
        <is>
          <t>Marksans Pharma Ltd.</t>
        </is>
      </c>
      <c r="CT98" s="6" t="inlineStr">
        <is>
          <t>Ajanta Pharma Ltd.</t>
        </is>
      </c>
      <c r="CU98" s="6" t="inlineStr">
        <is>
          <t>Kitex Garments Ltd.</t>
        </is>
      </c>
      <c r="CV98" s="6" t="inlineStr">
        <is>
          <t>Alembic Pharmaceuticals Ltd.</t>
        </is>
      </c>
      <c r="CW98" s="6" t="inlineStr">
        <is>
          <t>Den Networks Ltd.</t>
        </is>
      </c>
      <c r="CX98" s="6" t="inlineStr">
        <is>
          <t>Polaris Consulting &amp; Services Ltd.</t>
        </is>
      </c>
      <c r="CY98" s="6" t="n">
        <v>91417.46580131323</v>
      </c>
      <c r="CZ98" s="6" t="n">
        <v>91417.46580131323</v>
      </c>
      <c r="DA98" s="6" t="n">
        <v>91417.46580131323</v>
      </c>
      <c r="DB98" s="6" t="n">
        <v>91417.46580131323</v>
      </c>
      <c r="DC98" s="6" t="n">
        <v>91417.46580131323</v>
      </c>
      <c r="DD98" s="6" t="n">
        <v>91417.46580131323</v>
      </c>
      <c r="DE98" s="6" t="n">
        <v>91417.46580131323</v>
      </c>
      <c r="DF98" s="6" t="n">
        <v>91417.46580131323</v>
      </c>
      <c r="DG98" s="6" t="n">
        <v>91417.46580131323</v>
      </c>
      <c r="DH98" s="6" t="n">
        <v>91417.46580131323</v>
      </c>
      <c r="DI98" s="6" t="n">
        <v>91417.46580131323</v>
      </c>
      <c r="DJ98" s="6" t="n">
        <v>91417.46580131323</v>
      </c>
      <c r="DK98" s="6" t="n">
        <v>91417.46580131323</v>
      </c>
      <c r="DL98" s="6" t="n">
        <v>91417.46580131323</v>
      </c>
      <c r="DM98" s="6" t="n">
        <v>91417.46580131324</v>
      </c>
      <c r="DN98" s="6" t="n">
        <v>91417.46580131323</v>
      </c>
      <c r="DO98" s="6" t="n">
        <v>91417.46580131323</v>
      </c>
      <c r="DP98" s="6" t="n">
        <v>91417.46580131323</v>
      </c>
      <c r="DQ98" s="6" t="n">
        <v>91417.46580131323</v>
      </c>
      <c r="DR98" s="6" t="n">
        <v>91417.46580131323</v>
      </c>
      <c r="DS98" s="6" t="n">
        <v>91417.46580131323</v>
      </c>
      <c r="DT98" s="6" t="n">
        <v>91417.46580131323</v>
      </c>
      <c r="DU98" s="6" t="n">
        <v>91417.46580131323</v>
      </c>
      <c r="DV98" s="6" t="n">
        <v>91417.46580131323</v>
      </c>
      <c r="DW98" s="6" t="n">
        <v>91417.46580131323</v>
      </c>
      <c r="DX98" s="6" t="n">
        <v>91417.46580131323</v>
      </c>
      <c r="DY98" s="6" t="n">
        <v>91417.46580131323</v>
      </c>
      <c r="DZ98" s="6" t="n">
        <v>91417.46580131323</v>
      </c>
      <c r="EA98" s="6" t="n">
        <v>91417.46580131323</v>
      </c>
      <c r="EB98" s="6" t="n">
        <v>91417.46580131323</v>
      </c>
      <c r="EC98" s="6" t="n">
        <v>91417.46580131323</v>
      </c>
      <c r="ED98" s="6" t="n">
        <v>91417.46580131323</v>
      </c>
      <c r="EE98" s="6" t="n">
        <v>91417.46580131323</v>
      </c>
      <c r="EF98" s="6" t="n">
        <v>91417.46580131323</v>
      </c>
      <c r="EG98" s="6" t="n">
        <v>91417.46580131323</v>
      </c>
      <c r="EH98" s="6" t="n">
        <v>91417.46580131323</v>
      </c>
      <c r="EI98" s="6" t="n">
        <v>91417.46580131323</v>
      </c>
      <c r="EJ98" s="6" t="n">
        <v>91417.46580131323</v>
      </c>
      <c r="EK98" s="6" t="n">
        <v>91417.46580131324</v>
      </c>
      <c r="EL98" s="6" t="n">
        <v>91417.46580131323</v>
      </c>
      <c r="EM98" s="6" t="n">
        <v>91417.46580131323</v>
      </c>
      <c r="EN98" s="6" t="n">
        <v>91417.46580131321</v>
      </c>
      <c r="EO98" s="6" t="n">
        <v>91417.46580131323</v>
      </c>
      <c r="EP98" s="6" t="n">
        <v>91417.46580131321</v>
      </c>
      <c r="EQ98" s="6" t="n">
        <v>91417.46580131323</v>
      </c>
      <c r="ER98" s="6" t="n">
        <v>91417.46580131323</v>
      </c>
      <c r="ES98" s="6" t="n">
        <v>91417.46580131323</v>
      </c>
      <c r="ET98" s="6" t="n">
        <v>91417.46580131323</v>
      </c>
      <c r="EU98" s="6" t="n">
        <v>91417.46580131324</v>
      </c>
      <c r="EV98" s="6" t="n">
        <v>91417.46580131323</v>
      </c>
      <c r="EW98" s="6" t="n">
        <v>1.227272727272727</v>
      </c>
      <c r="EX98" s="6" t="n">
        <v>1.114591920857378</v>
      </c>
      <c r="EY98" s="6" t="n">
        <v>0.9894736842105264</v>
      </c>
      <c r="EZ98" s="6" t="n">
        <v>0.9658991035331341</v>
      </c>
      <c r="FA98" s="6" t="n">
        <v>0.9495517398571645</v>
      </c>
      <c r="FB98" s="6" t="n">
        <v>0.9200211864406779</v>
      </c>
      <c r="FC98" s="6" t="n">
        <v>1.078552408617768</v>
      </c>
      <c r="FD98" s="6" t="n">
        <v>0.77444279346211</v>
      </c>
      <c r="FE98" s="6" t="n">
        <v>1.016957619827371</v>
      </c>
      <c r="FF98" s="6" t="n">
        <v>1.012488662527036</v>
      </c>
      <c r="FG98" s="6" t="n">
        <v>0.9328836424957843</v>
      </c>
      <c r="FH98" s="6" t="n">
        <v>0.9828502048869328</v>
      </c>
      <c r="FI98" s="6" t="n">
        <v>1.099630996309963</v>
      </c>
      <c r="FJ98" s="6" t="n">
        <v>1.069420853651855</v>
      </c>
      <c r="FK98" s="6" t="n">
        <v>1.015495157763199</v>
      </c>
      <c r="FL98" s="6" t="n">
        <v>1.188304983424814</v>
      </c>
      <c r="FM98" s="6" t="n">
        <v>0.9986252945797329</v>
      </c>
      <c r="FN98" s="6" t="n">
        <v>1.042384105960265</v>
      </c>
      <c r="FO98" s="6" t="n">
        <v>1.08994708994709</v>
      </c>
      <c r="FP98" s="6" t="n">
        <v>0.9839152896347049</v>
      </c>
      <c r="FQ98" s="6" t="n">
        <v>0.9754561122006298</v>
      </c>
      <c r="FR98" s="6" t="n">
        <v>0.9149722735674676</v>
      </c>
      <c r="FS98" s="6" t="n">
        <v>1.042828282828283</v>
      </c>
      <c r="FT98" s="6" t="n">
        <v>1.126434005554885</v>
      </c>
      <c r="FU98" s="6" t="n">
        <v>0.9846564376250835</v>
      </c>
      <c r="FV98" s="6" t="n">
        <v>1.071895424836601</v>
      </c>
      <c r="FW98" s="6" t="n">
        <v>0.9316425599365961</v>
      </c>
      <c r="FX98" s="6" t="n">
        <v>0.9331981645502081</v>
      </c>
      <c r="FY98" s="6" t="n">
        <v>0.8797692990239574</v>
      </c>
      <c r="FZ98" s="6" t="n">
        <v>1.102173913043478</v>
      </c>
      <c r="GA98" s="6" t="n">
        <v>1.111111111111111</v>
      </c>
      <c r="GB98" s="6" t="n">
        <v>0.9812613863104015</v>
      </c>
      <c r="GC98" s="6" t="n">
        <v>1.00210470928703</v>
      </c>
      <c r="GD98" s="6" t="n">
        <v>0.950405340963281</v>
      </c>
      <c r="GE98" s="6" t="n">
        <v>0.8855721393034826</v>
      </c>
      <c r="GF98" s="6" t="n">
        <v>1.075321308996652</v>
      </c>
      <c r="GG98" s="6" t="n">
        <v>0.9937431991294885</v>
      </c>
      <c r="GH98" s="6" t="n">
        <v>1.056489790713614</v>
      </c>
      <c r="GI98" s="6" t="n">
        <v>1.032871517609071</v>
      </c>
      <c r="GJ98" s="6" t="n">
        <v>0.9814814814814815</v>
      </c>
      <c r="GK98" s="6" t="n">
        <v>0.9797208322359758</v>
      </c>
      <c r="GL98" s="6" t="n">
        <v>1.025743292240754</v>
      </c>
      <c r="GM98" s="6" t="n">
        <v>0.9388960205391527</v>
      </c>
      <c r="GN98" s="6" t="n">
        <v>1.091998156965136</v>
      </c>
      <c r="GO98" s="6" t="n">
        <v>1.109477952356817</v>
      </c>
      <c r="GP98" s="6" t="n">
        <v>1.06061875604254</v>
      </c>
      <c r="GQ98" s="6" t="n">
        <v>0.9853795688847232</v>
      </c>
      <c r="GR98" s="6" t="n">
        <v>0.9062648476209869</v>
      </c>
      <c r="GS98" s="6" t="n">
        <v>0.9769008662175169</v>
      </c>
      <c r="GT98" s="6" t="n">
        <v>1.002168152252469</v>
      </c>
    </row>
    <row r="99">
      <c r="A99" s="5" t="inlineStr">
        <is>
          <t>10-08-2015</t>
        </is>
      </c>
      <c r="B99" s="6">
        <f>SUM(CY99:EV99)</f>
        <v/>
      </c>
      <c r="C99" s="6" t="inlineStr">
        <is>
          <t>EQUIPPP</t>
        </is>
      </c>
      <c r="D99" s="6" t="inlineStr">
        <is>
          <t>JMT</t>
        </is>
      </c>
      <c r="E99" s="6" t="inlineStr">
        <is>
          <t>KARG</t>
        </is>
      </c>
      <c r="F99" s="6" t="inlineStr">
        <is>
          <t>RJEX</t>
        </is>
      </c>
      <c r="G99" s="6" t="inlineStr">
        <is>
          <t>SRIK</t>
        </is>
      </c>
      <c r="H99" s="6" t="inlineStr">
        <is>
          <t>WLSI</t>
        </is>
      </c>
      <c r="I99" s="6" t="inlineStr">
        <is>
          <t>GAYP</t>
        </is>
      </c>
      <c r="J99" s="6" t="inlineStr">
        <is>
          <t>CAST</t>
        </is>
      </c>
      <c r="K99" s="6" t="inlineStr">
        <is>
          <t>TELX</t>
        </is>
      </c>
      <c r="L99" s="6" t="inlineStr">
        <is>
          <t>IGM</t>
        </is>
      </c>
      <c r="M99" s="6" t="inlineStr">
        <is>
          <t>WLCO</t>
        </is>
      </c>
      <c r="N99" s="6" t="inlineStr">
        <is>
          <t>RMCS</t>
        </is>
      </c>
      <c r="O99" s="6" t="inlineStr">
        <is>
          <t>KWALITY</t>
        </is>
      </c>
      <c r="P99" s="6" t="inlineStr">
        <is>
          <t>ICNT</t>
        </is>
      </c>
      <c r="Q99" s="6" t="inlineStr">
        <is>
          <t>KPR</t>
        </is>
      </c>
      <c r="R99" s="6" t="inlineStr">
        <is>
          <t>NILK</t>
        </is>
      </c>
      <c r="S99" s="6" t="inlineStr">
        <is>
          <t>CLPL</t>
        </is>
      </c>
      <c r="T99" s="6" t="inlineStr">
        <is>
          <t>MAN</t>
        </is>
      </c>
      <c r="U99" s="6" t="inlineStr">
        <is>
          <t>HSS</t>
        </is>
      </c>
      <c r="V99" s="6" t="inlineStr">
        <is>
          <t>NFIL</t>
        </is>
      </c>
      <c r="W99" s="6" t="inlineStr">
        <is>
          <t>AGIS</t>
        </is>
      </c>
      <c r="X99" s="6" t="inlineStr">
        <is>
          <t>NIIT</t>
        </is>
      </c>
      <c r="Y99" s="6" t="inlineStr">
        <is>
          <t>SPPT</t>
        </is>
      </c>
      <c r="Z99" s="6" t="inlineStr">
        <is>
          <t>VTEX</t>
        </is>
      </c>
      <c r="AA99" s="6" t="inlineStr">
        <is>
          <t>ABFRL</t>
        </is>
      </c>
      <c r="AB99" s="6" t="inlineStr">
        <is>
          <t>KEII</t>
        </is>
      </c>
      <c r="AC99" s="6" t="inlineStr">
        <is>
          <t>RMKF</t>
        </is>
      </c>
      <c r="AD99" s="6" t="inlineStr">
        <is>
          <t>PCJL</t>
        </is>
      </c>
      <c r="AE99" s="6" t="inlineStr">
        <is>
          <t>PRJ</t>
        </is>
      </c>
      <c r="AF99" s="6" t="inlineStr">
        <is>
          <t>BLA</t>
        </is>
      </c>
      <c r="AG99" s="6" t="inlineStr">
        <is>
          <t>TRID</t>
        </is>
      </c>
      <c r="AH99" s="6" t="inlineStr">
        <is>
          <t>RLXF</t>
        </is>
      </c>
      <c r="AI99" s="6" t="inlineStr">
        <is>
          <t>FORH</t>
        </is>
      </c>
      <c r="AJ99" s="6" t="inlineStr">
        <is>
          <t>SOTL</t>
        </is>
      </c>
      <c r="AK99" s="6" t="inlineStr">
        <is>
          <t>TANLA</t>
        </is>
      </c>
      <c r="AL99" s="6" t="inlineStr">
        <is>
          <t>NTCPH</t>
        </is>
      </c>
      <c r="AM99" s="6" t="inlineStr">
        <is>
          <t>RUPA</t>
        </is>
      </c>
      <c r="AN99" s="6" t="inlineStr">
        <is>
          <t>BRIT</t>
        </is>
      </c>
      <c r="AO99" s="6" t="inlineStr">
        <is>
          <t>GILL</t>
        </is>
      </c>
      <c r="AP99" s="6" t="inlineStr">
        <is>
          <t>CF</t>
        </is>
      </c>
      <c r="AQ99" s="6" t="inlineStr">
        <is>
          <t>BLIS</t>
        </is>
      </c>
      <c r="AR99" s="6" t="inlineStr">
        <is>
          <t>JUBLPHAR</t>
        </is>
      </c>
      <c r="AS99" s="6" t="inlineStr">
        <is>
          <t>EROS</t>
        </is>
      </c>
      <c r="AT99" s="6" t="inlineStr">
        <is>
          <t>EVRIN</t>
        </is>
      </c>
      <c r="AU99" s="6" t="inlineStr">
        <is>
          <t>MRKS</t>
        </is>
      </c>
      <c r="AV99" s="6" t="inlineStr">
        <is>
          <t>AJP</t>
        </is>
      </c>
      <c r="AW99" s="6" t="inlineStr">
        <is>
          <t>KTG</t>
        </is>
      </c>
      <c r="AX99" s="6" t="inlineStr">
        <is>
          <t>ALPM</t>
        </is>
      </c>
      <c r="AY99" s="6" t="inlineStr">
        <is>
          <t>DEN</t>
        </is>
      </c>
      <c r="AZ99" s="6" t="inlineStr">
        <is>
          <t>POL</t>
        </is>
      </c>
      <c r="BA99" s="6" t="inlineStr">
        <is>
          <t>Equippp Social Impact Technologies Ltd.</t>
        </is>
      </c>
      <c r="BB99" s="6" t="inlineStr">
        <is>
          <t>JMT Auto Ltd.</t>
        </is>
      </c>
      <c r="BC99" s="6" t="inlineStr">
        <is>
          <t>Karuturi Global Ltd.</t>
        </is>
      </c>
      <c r="BD99" s="6" t="inlineStr">
        <is>
          <t>Rajesh Exports Ltd.</t>
        </is>
      </c>
      <c r="BE99" s="6" t="inlineStr">
        <is>
          <t>Srikalahasthi Pipes Ltd.</t>
        </is>
      </c>
      <c r="BF99" s="6" t="inlineStr">
        <is>
          <t>Welspun India Ltd.</t>
        </is>
      </c>
      <c r="BG99" s="6" t="inlineStr">
        <is>
          <t>Gayatri Projects Ltd.</t>
        </is>
      </c>
      <c r="BH99" s="6" t="inlineStr">
        <is>
          <t>Castex Technologies Ltd.</t>
        </is>
      </c>
      <c r="BI99" s="6" t="inlineStr">
        <is>
          <t>Tata Elxsi Ltd.</t>
        </is>
      </c>
      <c r="BJ99" s="6" t="inlineStr">
        <is>
          <t>Igarashi Motors India Ltd.</t>
        </is>
      </c>
      <c r="BK99" s="6" t="inlineStr">
        <is>
          <t>Welspun Corp Ltd.</t>
        </is>
      </c>
      <c r="BL99" s="6" t="inlineStr">
        <is>
          <t>Ramco Systems Ltd.</t>
        </is>
      </c>
      <c r="BM99" s="6" t="inlineStr">
        <is>
          <t>Kwality Ltd.</t>
        </is>
      </c>
      <c r="BN99" s="6" t="inlineStr">
        <is>
          <t>Indo Count Industries Ltd.</t>
        </is>
      </c>
      <c r="BO99" s="6" t="inlineStr">
        <is>
          <t>K.P.R. Mill Ltd.</t>
        </is>
      </c>
      <c r="BP99" s="6" t="inlineStr">
        <is>
          <t>Nilkamal Ltd.</t>
        </is>
      </c>
      <c r="BQ99" s="6" t="inlineStr">
        <is>
          <t>Caplin Point Laboratories Ltd.</t>
        </is>
      </c>
      <c r="BR99" s="6" t="inlineStr">
        <is>
          <t>Man Industries (India) Ltd.</t>
        </is>
      </c>
      <c r="BS99" s="6" t="inlineStr">
        <is>
          <t>Himatsingka Seide Ltd.</t>
        </is>
      </c>
      <c r="BT99" s="6" t="inlineStr">
        <is>
          <t>Navin Fluorine International Ltd.</t>
        </is>
      </c>
      <c r="BU99" s="6" t="inlineStr">
        <is>
          <t>Aegis Logistics Ltd.</t>
        </is>
      </c>
      <c r="BV99" s="6" t="inlineStr">
        <is>
          <t>NIIT Ltd.</t>
        </is>
      </c>
      <c r="BW99" s="6" t="inlineStr">
        <is>
          <t>Supreme Petrochem Ltd.</t>
        </is>
      </c>
      <c r="BX99" s="6" t="inlineStr">
        <is>
          <t>Vardhman Textiles Ltd.</t>
        </is>
      </c>
      <c r="BY99" s="6" t="inlineStr">
        <is>
          <t>Aditya Birla Fashion and Retail Ltd.</t>
        </is>
      </c>
      <c r="BZ99" s="6" t="inlineStr">
        <is>
          <t>KEI Industries Ltd.</t>
        </is>
      </c>
      <c r="CA99" s="6" t="inlineStr">
        <is>
          <t>Ramkrishna Forgings Ltd.</t>
        </is>
      </c>
      <c r="CB99" s="6" t="inlineStr">
        <is>
          <t>PC Jeweller Ltd.</t>
        </is>
      </c>
      <c r="CC99" s="6" t="inlineStr">
        <is>
          <t>Praj Industries Ltd.</t>
        </is>
      </c>
      <c r="CD99" s="6" t="inlineStr">
        <is>
          <t>Balaji Amines Ltd.</t>
        </is>
      </c>
      <c r="CE99" s="6" t="inlineStr">
        <is>
          <t>Trident Ltd.</t>
        </is>
      </c>
      <c r="CF99" s="6" t="inlineStr">
        <is>
          <t>Relaxo Footwears Ltd.</t>
        </is>
      </c>
      <c r="CG99" s="6" t="inlineStr">
        <is>
          <t>Fortis Healthcare Ltd.</t>
        </is>
      </c>
      <c r="CH99" s="6" t="inlineStr">
        <is>
          <t>Sterlite Technologies Ltd.</t>
        </is>
      </c>
      <c r="CI99" s="6" t="inlineStr">
        <is>
          <t>Tanla Platforms Ltd.</t>
        </is>
      </c>
      <c r="CJ99" s="6" t="inlineStr">
        <is>
          <t>Natco Pharma Ltd.</t>
        </is>
      </c>
      <c r="CK99" s="6" t="inlineStr">
        <is>
          <t>Rupa &amp; Company Ltd.</t>
        </is>
      </c>
      <c r="CL99" s="6" t="inlineStr">
        <is>
          <t>Britannia Industries Ltd.</t>
        </is>
      </c>
      <c r="CM99" s="6" t="inlineStr">
        <is>
          <t>Gillette India Ltd.</t>
        </is>
      </c>
      <c r="CN99" s="6" t="inlineStr">
        <is>
          <t>Gufic Biosciences Ltd.</t>
        </is>
      </c>
      <c r="CO99" s="6" t="inlineStr">
        <is>
          <t>Bliss GVS Pharma Ltd.</t>
        </is>
      </c>
      <c r="CP99" s="6" t="inlineStr">
        <is>
          <t>Jubilant Pharmova Ltd.</t>
        </is>
      </c>
      <c r="CQ99" s="6" t="inlineStr">
        <is>
          <t>Eros International Media Ltd.</t>
        </is>
      </c>
      <c r="CR99" s="6" t="inlineStr">
        <is>
          <t>Eveready Industries India Ltd.</t>
        </is>
      </c>
      <c r="CS99" s="6" t="inlineStr">
        <is>
          <t>Marksans Pharma Ltd.</t>
        </is>
      </c>
      <c r="CT99" s="6" t="inlineStr">
        <is>
          <t>Ajanta Pharma Ltd.</t>
        </is>
      </c>
      <c r="CU99" s="6" t="inlineStr">
        <is>
          <t>Kitex Garments Ltd.</t>
        </is>
      </c>
      <c r="CV99" s="6" t="inlineStr">
        <is>
          <t>Alembic Pharmaceuticals Ltd.</t>
        </is>
      </c>
      <c r="CW99" s="6" t="inlineStr">
        <is>
          <t>Den Networks Ltd.</t>
        </is>
      </c>
      <c r="CX99" s="6" t="inlineStr">
        <is>
          <t>Polaris Consulting &amp; Services Ltd.</t>
        </is>
      </c>
      <c r="CY99" s="6" t="n">
        <v>112194.162574339</v>
      </c>
      <c r="CZ99" s="6" t="n">
        <v>101893.1688073994</v>
      </c>
      <c r="DA99" s="6" t="n">
        <v>90455.1766876152</v>
      </c>
      <c r="DB99" s="6" t="n">
        <v>88300.04826475939</v>
      </c>
      <c r="DC99" s="6" t="n">
        <v>86805.6137049698</v>
      </c>
      <c r="DD99" s="6" t="n">
        <v>84106.00534792429</v>
      </c>
      <c r="DE99" s="6" t="n">
        <v>98598.52792973882</v>
      </c>
      <c r="DF99" s="6" t="n">
        <v>70797.59758639592</v>
      </c>
      <c r="DG99" s="6" t="n">
        <v>92967.68843195357</v>
      </c>
      <c r="DH99" s="6" t="n">
        <v>92559.14768078265</v>
      </c>
      <c r="DI99" s="6" t="n">
        <v>85281.85848446286</v>
      </c>
      <c r="DJ99" s="6" t="n">
        <v>89849.67499306488</v>
      </c>
      <c r="DK99" s="6" t="n">
        <v>100525.4789992301</v>
      </c>
      <c r="DL99" s="6" t="n">
        <v>97763.74431592964</v>
      </c>
      <c r="DM99" s="6" t="n">
        <v>92833.99385621643</v>
      </c>
      <c r="DN99" s="6" t="n">
        <v>108631.830183768</v>
      </c>
      <c r="DO99" s="6" t="n">
        <v>91291.79371556909</v>
      </c>
      <c r="DP99" s="6" t="n">
        <v>95292.11335845498</v>
      </c>
      <c r="DQ99" s="6" t="n">
        <v>99640.20082047897</v>
      </c>
      <c r="DR99" s="6" t="n">
        <v>89947.04234156983</v>
      </c>
      <c r="DS99" s="6" t="n">
        <v>89173.72577778302</v>
      </c>
      <c r="DT99" s="6" t="n">
        <v>83644.44652800378</v>
      </c>
      <c r="DU99" s="6" t="n">
        <v>95332.71888209676</v>
      </c>
      <c r="DV99" s="6" t="n">
        <v>102975.7421802499</v>
      </c>
      <c r="DW99" s="6" t="n">
        <v>90014.79621263397</v>
      </c>
      <c r="DX99" s="6" t="n">
        <v>97989.96334258412</v>
      </c>
      <c r="DY99" s="6" t="n">
        <v>85168.40186205167</v>
      </c>
      <c r="DZ99" s="6" t="n">
        <v>85310.61129361692</v>
      </c>
      <c r="EA99" s="6" t="n">
        <v>80426.27980656794</v>
      </c>
      <c r="EB99" s="6" t="n">
        <v>100757.9460027517</v>
      </c>
      <c r="EC99" s="6" t="n">
        <v>101574.9620014591</v>
      </c>
      <c r="ED99" s="6" t="n">
        <v>89704.42922518034</v>
      </c>
      <c r="EE99" s="6" t="n">
        <v>91609.87299058196</v>
      </c>
      <c r="EF99" s="6" t="n">
        <v>86883.64775489618</v>
      </c>
      <c r="EG99" s="6" t="n">
        <v>80956.76075937191</v>
      </c>
      <c r="EH99" s="6" t="n">
        <v>98303.1489906248</v>
      </c>
      <c r="EI99" s="6" t="n">
        <v>90845.48492170763</v>
      </c>
      <c r="EJ99" s="6" t="n">
        <v>96581.61931199838</v>
      </c>
      <c r="EK99" s="6" t="n">
        <v>94422.49663817775</v>
      </c>
      <c r="EL99" s="6" t="n">
        <v>89724.54976795557</v>
      </c>
      <c r="EM99" s="6" t="n">
        <v>89563.59567576645</v>
      </c>
      <c r="EN99" s="6" t="n">
        <v>93770.85233934557</v>
      </c>
      <c r="EO99" s="6" t="n">
        <v>85831.49484862707</v>
      </c>
      <c r="EP99" s="6" t="n">
        <v>99827.70416945737</v>
      </c>
      <c r="EQ99" s="6" t="n">
        <v>101425.6627668903</v>
      </c>
      <c r="ER99" s="6" t="n">
        <v>96959.07885875023</v>
      </c>
      <c r="ES99" s="6" t="n">
        <v>90080.90303983197</v>
      </c>
      <c r="ET99" s="6" t="n">
        <v>82848.43571432392</v>
      </c>
      <c r="EU99" s="6" t="n">
        <v>89305.80152871313</v>
      </c>
      <c r="EV99" s="6" t="n">
        <v>91615.67278570538</v>
      </c>
      <c r="EW99" s="6" t="n">
        <v>1.222222222222222</v>
      </c>
      <c r="EX99" s="6" t="n">
        <v>0.8727810650887575</v>
      </c>
      <c r="EY99" s="6" t="n">
        <v>0.7446808510638298</v>
      </c>
      <c r="EZ99" s="6" t="n">
        <v>1.042675159235669</v>
      </c>
      <c r="FA99" s="6" t="n">
        <v>1.008961433829413</v>
      </c>
      <c r="FB99" s="6" t="n">
        <v>0.9265400115141048</v>
      </c>
      <c r="FC99" s="6" t="n">
        <v>0.98586017282011</v>
      </c>
      <c r="FD99" s="6" t="n">
        <v>0.7747505755947812</v>
      </c>
      <c r="FE99" s="6" t="n">
        <v>0.9738551389116316</v>
      </c>
      <c r="FF99" s="6" t="n">
        <v>0.956518743109151</v>
      </c>
      <c r="FG99" s="6" t="n">
        <v>0.9493853940708604</v>
      </c>
      <c r="FH99" s="6" t="n">
        <v>0.9411673872760964</v>
      </c>
      <c r="FI99" s="6" t="n">
        <v>0.948545861297539</v>
      </c>
      <c r="FJ99" s="6" t="n">
        <v>0.9261194794548621</v>
      </c>
      <c r="FK99" s="6" t="n">
        <v>0.966836891650772</v>
      </c>
      <c r="FL99" s="6" t="n">
        <v>0.9452574773621147</v>
      </c>
      <c r="FM99" s="6" t="n">
        <v>1.033982300884956</v>
      </c>
      <c r="FN99" s="6" t="n">
        <v>1.010588733587463</v>
      </c>
      <c r="FO99" s="6" t="n">
        <v>1.04638619201726</v>
      </c>
      <c r="FP99" s="6" t="n">
        <v>0.9673046845907499</v>
      </c>
      <c r="FQ99" s="6" t="n">
        <v>1.000974777628854</v>
      </c>
      <c r="FR99" s="6" t="n">
        <v>1.036363636363636</v>
      </c>
      <c r="FS99" s="6" t="n">
        <v>0.9546687330492056</v>
      </c>
      <c r="FT99" s="6" t="n">
        <v>0.9732525728987993</v>
      </c>
      <c r="FU99" s="6" t="n">
        <v>1.047651309846432</v>
      </c>
      <c r="FV99" s="6" t="n">
        <v>0.945993031358885</v>
      </c>
      <c r="FW99" s="6" t="n">
        <v>1.017084928399263</v>
      </c>
      <c r="FX99" s="6" t="n">
        <v>0.9217838765008577</v>
      </c>
      <c r="FY99" s="6" t="n">
        <v>0.9884014120020171</v>
      </c>
      <c r="FZ99" s="6" t="n">
        <v>0.9132149901380672</v>
      </c>
      <c r="GA99" s="6" t="n">
        <v>0.9086021505376343</v>
      </c>
      <c r="GB99" s="6" t="n">
        <v>0.9769251171426047</v>
      </c>
      <c r="GC99" s="6" t="n">
        <v>0.9341034392228932</v>
      </c>
      <c r="GD99" s="6" t="n">
        <v>0.9006522829904666</v>
      </c>
      <c r="GE99" s="6" t="n">
        <v>1.202247191011236</v>
      </c>
      <c r="GF99" s="6" t="n">
        <v>0.9002249809167973</v>
      </c>
      <c r="GG99" s="6" t="n">
        <v>0.8993977552696414</v>
      </c>
      <c r="GH99" s="6" t="n">
        <v>0.9946289283505076</v>
      </c>
      <c r="GI99" s="6" t="n">
        <v>0.9692560751740309</v>
      </c>
      <c r="GJ99" s="6" t="n">
        <v>1.152830188679245</v>
      </c>
      <c r="GK99" s="6" t="n">
        <v>0.985752688172043</v>
      </c>
      <c r="GL99" s="6" t="n">
        <v>1.20254506892895</v>
      </c>
      <c r="GM99" s="6" t="n">
        <v>0.9701941482089146</v>
      </c>
      <c r="GN99" s="6" t="n">
        <v>0.9414908579465541</v>
      </c>
      <c r="GO99" s="6" t="n">
        <v>0.9625399725902237</v>
      </c>
      <c r="GP99" s="6" t="n">
        <v>1.009115493300113</v>
      </c>
      <c r="GQ99" s="6" t="n">
        <v>0.9133219199797088</v>
      </c>
      <c r="GR99" s="6" t="n">
        <v>1.075718993409227</v>
      </c>
      <c r="GS99" s="6" t="n">
        <v>0.9070607553366173</v>
      </c>
      <c r="GT99" s="6" t="n">
        <v>0.9483173076923077</v>
      </c>
    </row>
    <row r="100">
      <c r="A100" s="5" t="inlineStr">
        <is>
          <t>17-08-2015</t>
        </is>
      </c>
      <c r="B100" s="6">
        <f>SUM(CY100:EV100)</f>
        <v/>
      </c>
      <c r="C100" s="6" t="inlineStr">
        <is>
          <t>EQUIPPP</t>
        </is>
      </c>
      <c r="D100" s="6" t="inlineStr">
        <is>
          <t>JMT</t>
        </is>
      </c>
      <c r="E100" s="6" t="inlineStr">
        <is>
          <t>KARG</t>
        </is>
      </c>
      <c r="F100" s="6" t="inlineStr">
        <is>
          <t>RJEX</t>
        </is>
      </c>
      <c r="G100" s="6" t="inlineStr">
        <is>
          <t>SRIK</t>
        </is>
      </c>
      <c r="H100" s="6" t="inlineStr">
        <is>
          <t>WLSI</t>
        </is>
      </c>
      <c r="I100" s="6" t="inlineStr">
        <is>
          <t>GAYP</t>
        </is>
      </c>
      <c r="J100" s="6" t="inlineStr">
        <is>
          <t>CAST</t>
        </is>
      </c>
      <c r="K100" s="6" t="inlineStr">
        <is>
          <t>TELX</t>
        </is>
      </c>
      <c r="L100" s="6" t="inlineStr">
        <is>
          <t>IGM</t>
        </is>
      </c>
      <c r="M100" s="6" t="inlineStr">
        <is>
          <t>WLCO</t>
        </is>
      </c>
      <c r="N100" s="6" t="inlineStr">
        <is>
          <t>RMCS</t>
        </is>
      </c>
      <c r="O100" s="6" t="inlineStr">
        <is>
          <t>KWALITY</t>
        </is>
      </c>
      <c r="P100" s="6" t="inlineStr">
        <is>
          <t>ICNT</t>
        </is>
      </c>
      <c r="Q100" s="6" t="inlineStr">
        <is>
          <t>KPR</t>
        </is>
      </c>
      <c r="R100" s="6" t="inlineStr">
        <is>
          <t>NILK</t>
        </is>
      </c>
      <c r="S100" s="6" t="inlineStr">
        <is>
          <t>CLPL</t>
        </is>
      </c>
      <c r="T100" s="6" t="inlineStr">
        <is>
          <t>MAN</t>
        </is>
      </c>
      <c r="U100" s="6" t="inlineStr">
        <is>
          <t>HSS</t>
        </is>
      </c>
      <c r="V100" s="6" t="inlineStr">
        <is>
          <t>NFIL</t>
        </is>
      </c>
      <c r="W100" s="6" t="inlineStr">
        <is>
          <t>AGIS</t>
        </is>
      </c>
      <c r="X100" s="6" t="inlineStr">
        <is>
          <t>NIIT</t>
        </is>
      </c>
      <c r="Y100" s="6" t="inlineStr">
        <is>
          <t>SPPT</t>
        </is>
      </c>
      <c r="Z100" s="6" t="inlineStr">
        <is>
          <t>VTEX</t>
        </is>
      </c>
      <c r="AA100" s="6" t="inlineStr">
        <is>
          <t>ABFRL</t>
        </is>
      </c>
      <c r="AB100" s="6" t="inlineStr">
        <is>
          <t>KEII</t>
        </is>
      </c>
      <c r="AC100" s="6" t="inlineStr">
        <is>
          <t>RMKF</t>
        </is>
      </c>
      <c r="AD100" s="6" t="inlineStr">
        <is>
          <t>PCJL</t>
        </is>
      </c>
      <c r="AE100" s="6" t="inlineStr">
        <is>
          <t>PRJ</t>
        </is>
      </c>
      <c r="AF100" s="6" t="inlineStr">
        <is>
          <t>BLA</t>
        </is>
      </c>
      <c r="AG100" s="6" t="inlineStr">
        <is>
          <t>TRID</t>
        </is>
      </c>
      <c r="AH100" s="6" t="inlineStr">
        <is>
          <t>RLXF</t>
        </is>
      </c>
      <c r="AI100" s="6" t="inlineStr">
        <is>
          <t>FORH</t>
        </is>
      </c>
      <c r="AJ100" s="6" t="inlineStr">
        <is>
          <t>SOTL</t>
        </is>
      </c>
      <c r="AK100" s="6" t="inlineStr">
        <is>
          <t>TANLA</t>
        </is>
      </c>
      <c r="AL100" s="6" t="inlineStr">
        <is>
          <t>NTCPH</t>
        </is>
      </c>
      <c r="AM100" s="6" t="inlineStr">
        <is>
          <t>RUPA</t>
        </is>
      </c>
      <c r="AN100" s="6" t="inlineStr">
        <is>
          <t>BRIT</t>
        </is>
      </c>
      <c r="AO100" s="6" t="inlineStr">
        <is>
          <t>GILL</t>
        </is>
      </c>
      <c r="AP100" s="6" t="inlineStr">
        <is>
          <t>CF</t>
        </is>
      </c>
      <c r="AQ100" s="6" t="inlineStr">
        <is>
          <t>BLIS</t>
        </is>
      </c>
      <c r="AR100" s="6" t="inlineStr">
        <is>
          <t>JUBLPHAR</t>
        </is>
      </c>
      <c r="AS100" s="6" t="inlineStr">
        <is>
          <t>EROS</t>
        </is>
      </c>
      <c r="AT100" s="6" t="inlineStr">
        <is>
          <t>EVRIN</t>
        </is>
      </c>
      <c r="AU100" s="6" t="inlineStr">
        <is>
          <t>MRKS</t>
        </is>
      </c>
      <c r="AV100" s="6" t="inlineStr">
        <is>
          <t>AJP</t>
        </is>
      </c>
      <c r="AW100" s="6" t="inlineStr">
        <is>
          <t>KTG</t>
        </is>
      </c>
      <c r="AX100" s="6" t="inlineStr">
        <is>
          <t>ALPM</t>
        </is>
      </c>
      <c r="AY100" s="6" t="inlineStr">
        <is>
          <t>DEN</t>
        </is>
      </c>
      <c r="AZ100" s="6" t="inlineStr">
        <is>
          <t>POL</t>
        </is>
      </c>
      <c r="BA100" s="6" t="inlineStr">
        <is>
          <t>Equippp Social Impact Technologies Ltd.</t>
        </is>
      </c>
      <c r="BB100" s="6" t="inlineStr">
        <is>
          <t>JMT Auto Ltd.</t>
        </is>
      </c>
      <c r="BC100" s="6" t="inlineStr">
        <is>
          <t>Karuturi Global Ltd.</t>
        </is>
      </c>
      <c r="BD100" s="6" t="inlineStr">
        <is>
          <t>Rajesh Exports Ltd.</t>
        </is>
      </c>
      <c r="BE100" s="6" t="inlineStr">
        <is>
          <t>Srikalahasthi Pipes Ltd.</t>
        </is>
      </c>
      <c r="BF100" s="6" t="inlineStr">
        <is>
          <t>Welspun India Ltd.</t>
        </is>
      </c>
      <c r="BG100" s="6" t="inlineStr">
        <is>
          <t>Gayatri Projects Ltd.</t>
        </is>
      </c>
      <c r="BH100" s="6" t="inlineStr">
        <is>
          <t>Castex Technologies Ltd.</t>
        </is>
      </c>
      <c r="BI100" s="6" t="inlineStr">
        <is>
          <t>Tata Elxsi Ltd.</t>
        </is>
      </c>
      <c r="BJ100" s="6" t="inlineStr">
        <is>
          <t>Igarashi Motors India Ltd.</t>
        </is>
      </c>
      <c r="BK100" s="6" t="inlineStr">
        <is>
          <t>Welspun Corp Ltd.</t>
        </is>
      </c>
      <c r="BL100" s="6" t="inlineStr">
        <is>
          <t>Ramco Systems Ltd.</t>
        </is>
      </c>
      <c r="BM100" s="6" t="inlineStr">
        <is>
          <t>Kwality Ltd.</t>
        </is>
      </c>
      <c r="BN100" s="6" t="inlineStr">
        <is>
          <t>Indo Count Industries Ltd.</t>
        </is>
      </c>
      <c r="BO100" s="6" t="inlineStr">
        <is>
          <t>K.P.R. Mill Ltd.</t>
        </is>
      </c>
      <c r="BP100" s="6" t="inlineStr">
        <is>
          <t>Nilkamal Ltd.</t>
        </is>
      </c>
      <c r="BQ100" s="6" t="inlineStr">
        <is>
          <t>Caplin Point Laboratories Ltd.</t>
        </is>
      </c>
      <c r="BR100" s="6" t="inlineStr">
        <is>
          <t>Man Industries (India) Ltd.</t>
        </is>
      </c>
      <c r="BS100" s="6" t="inlineStr">
        <is>
          <t>Himatsingka Seide Ltd.</t>
        </is>
      </c>
      <c r="BT100" s="6" t="inlineStr">
        <is>
          <t>Navin Fluorine International Ltd.</t>
        </is>
      </c>
      <c r="BU100" s="6" t="inlineStr">
        <is>
          <t>Aegis Logistics Ltd.</t>
        </is>
      </c>
      <c r="BV100" s="6" t="inlineStr">
        <is>
          <t>NIIT Ltd.</t>
        </is>
      </c>
      <c r="BW100" s="6" t="inlineStr">
        <is>
          <t>Supreme Petrochem Ltd.</t>
        </is>
      </c>
      <c r="BX100" s="6" t="inlineStr">
        <is>
          <t>Vardhman Textiles Ltd.</t>
        </is>
      </c>
      <c r="BY100" s="6" t="inlineStr">
        <is>
          <t>Aditya Birla Fashion and Retail Ltd.</t>
        </is>
      </c>
      <c r="BZ100" s="6" t="inlineStr">
        <is>
          <t>KEI Industries Ltd.</t>
        </is>
      </c>
      <c r="CA100" s="6" t="inlineStr">
        <is>
          <t>Ramkrishna Forgings Ltd.</t>
        </is>
      </c>
      <c r="CB100" s="6" t="inlineStr">
        <is>
          <t>PC Jeweller Ltd.</t>
        </is>
      </c>
      <c r="CC100" s="6" t="inlineStr">
        <is>
          <t>Praj Industries Ltd.</t>
        </is>
      </c>
      <c r="CD100" s="6" t="inlineStr">
        <is>
          <t>Balaji Amines Ltd.</t>
        </is>
      </c>
      <c r="CE100" s="6" t="inlineStr">
        <is>
          <t>Trident Ltd.</t>
        </is>
      </c>
      <c r="CF100" s="6" t="inlineStr">
        <is>
          <t>Relaxo Footwears Ltd.</t>
        </is>
      </c>
      <c r="CG100" s="6" t="inlineStr">
        <is>
          <t>Fortis Healthcare Ltd.</t>
        </is>
      </c>
      <c r="CH100" s="6" t="inlineStr">
        <is>
          <t>Sterlite Technologies Ltd.</t>
        </is>
      </c>
      <c r="CI100" s="6" t="inlineStr">
        <is>
          <t>Tanla Platforms Ltd.</t>
        </is>
      </c>
      <c r="CJ100" s="6" t="inlineStr">
        <is>
          <t>Natco Pharma Ltd.</t>
        </is>
      </c>
      <c r="CK100" s="6" t="inlineStr">
        <is>
          <t>Rupa &amp; Company Ltd.</t>
        </is>
      </c>
      <c r="CL100" s="6" t="inlineStr">
        <is>
          <t>Britannia Industries Ltd.</t>
        </is>
      </c>
      <c r="CM100" s="6" t="inlineStr">
        <is>
          <t>Gillette India Ltd.</t>
        </is>
      </c>
      <c r="CN100" s="6" t="inlineStr">
        <is>
          <t>Gufic Biosciences Ltd.</t>
        </is>
      </c>
      <c r="CO100" s="6" t="inlineStr">
        <is>
          <t>Bliss GVS Pharma Ltd.</t>
        </is>
      </c>
      <c r="CP100" s="6" t="inlineStr">
        <is>
          <t>Jubilant Pharmova Ltd.</t>
        </is>
      </c>
      <c r="CQ100" s="6" t="inlineStr">
        <is>
          <t>Eros International Media Ltd.</t>
        </is>
      </c>
      <c r="CR100" s="6" t="inlineStr">
        <is>
          <t>Eveready Industries India Ltd.</t>
        </is>
      </c>
      <c r="CS100" s="6" t="inlineStr">
        <is>
          <t>Marksans Pharma Ltd.</t>
        </is>
      </c>
      <c r="CT100" s="6" t="inlineStr">
        <is>
          <t>Ajanta Pharma Ltd.</t>
        </is>
      </c>
      <c r="CU100" s="6" t="inlineStr">
        <is>
          <t>Kitex Garments Ltd.</t>
        </is>
      </c>
      <c r="CV100" s="6" t="inlineStr">
        <is>
          <t>Alembic Pharmaceuticals Ltd.</t>
        </is>
      </c>
      <c r="CW100" s="6" t="inlineStr">
        <is>
          <t>Den Networks Ltd.</t>
        </is>
      </c>
      <c r="CX100" s="6" t="inlineStr">
        <is>
          <t>Polaris Consulting &amp; Services Ltd.</t>
        </is>
      </c>
      <c r="CY100" s="6" t="n">
        <v>137126.1987019698</v>
      </c>
      <c r="CZ100" s="6" t="n">
        <v>88930.42839699062</v>
      </c>
      <c r="DA100" s="6" t="n">
        <v>67360.23795886237</v>
      </c>
      <c r="DB100" s="6" t="n">
        <v>92068.26688497525</v>
      </c>
      <c r="DC100" s="6" t="n">
        <v>87583.51646820846</v>
      </c>
      <c r="DD100" s="6" t="n">
        <v>77927.57916347113</v>
      </c>
      <c r="DE100" s="6" t="n">
        <v>97204.36178462075</v>
      </c>
      <c r="DF100" s="6" t="n">
        <v>54850.47948078794</v>
      </c>
      <c r="DG100" s="6" t="n">
        <v>90537.06113219343</v>
      </c>
      <c r="DH100" s="6" t="n">
        <v>88534.5596028765</v>
      </c>
      <c r="DI100" s="6" t="n">
        <v>80965.35082436714</v>
      </c>
      <c r="DJ100" s="6" t="n">
        <v>84563.58386082928</v>
      </c>
      <c r="DK100" s="6" t="n">
        <v>95353.02705967234</v>
      </c>
      <c r="DL100" s="6" t="n">
        <v>90540.90799542698</v>
      </c>
      <c r="DM100" s="6" t="n">
        <v>89755.33005947116</v>
      </c>
      <c r="DN100" s="6" t="n">
        <v>102685.0497607382</v>
      </c>
      <c r="DO100" s="6" t="n">
        <v>94394.09891793886</v>
      </c>
      <c r="DP100" s="6" t="n">
        <v>96301.13615979397</v>
      </c>
      <c r="DQ100" s="6" t="n">
        <v>104262.1303083761</v>
      </c>
      <c r="DR100" s="6" t="n">
        <v>87006.19542208304</v>
      </c>
      <c r="DS100" s="6" t="n">
        <v>89260.65033075273</v>
      </c>
      <c r="DT100" s="6" t="n">
        <v>86686.06276538574</v>
      </c>
      <c r="DU100" s="6" t="n">
        <v>91011.1659533074</v>
      </c>
      <c r="DV100" s="6" t="n">
        <v>100221.4060230917</v>
      </c>
      <c r="DW100" s="6" t="n">
        <v>94304.11915772561</v>
      </c>
      <c r="DX100" s="6" t="n">
        <v>92697.82246519717</v>
      </c>
      <c r="DY100" s="6" t="n">
        <v>86623.49790974446</v>
      </c>
      <c r="DZ100" s="6" t="n">
        <v>78637.94598488805</v>
      </c>
      <c r="EA100" s="6" t="n">
        <v>79493.44852288107</v>
      </c>
      <c r="EB100" s="6" t="n">
        <v>92013.66666523484</v>
      </c>
      <c r="EC100" s="6" t="n">
        <v>92291.22891530427</v>
      </c>
      <c r="ED100" s="6" t="n">
        <v>87634.51002901979</v>
      </c>
      <c r="EE100" s="6" t="n">
        <v>85573.09742727505</v>
      </c>
      <c r="EF100" s="6" t="n">
        <v>78251.95570498677</v>
      </c>
      <c r="EG100" s="6" t="n">
        <v>97330.03821632355</v>
      </c>
      <c r="EH100" s="6" t="n">
        <v>88494.95042414629</v>
      </c>
      <c r="EI100" s="6" t="n">
        <v>81706.22521496589</v>
      </c>
      <c r="EJ100" s="6" t="n">
        <v>96062.87251464964</v>
      </c>
      <c r="EK100" s="6" t="n">
        <v>91519.57849965329</v>
      </c>
      <c r="EL100" s="6" t="n">
        <v>103437.1696381526</v>
      </c>
      <c r="EM100" s="6" t="n">
        <v>88287.55519974075</v>
      </c>
      <c r="EN100" s="6" t="n">
        <v>112763.6760899447</v>
      </c>
      <c r="EO100" s="6" t="n">
        <v>83273.21403416157</v>
      </c>
      <c r="EP100" s="6" t="n">
        <v>93986.87084533722</v>
      </c>
      <c r="EQ100" s="6" t="n">
        <v>97626.25465958791</v>
      </c>
      <c r="ER100" s="6" t="n">
        <v>97842.90869247224</v>
      </c>
      <c r="ES100" s="6" t="n">
        <v>82272.86331784532</v>
      </c>
      <c r="ET100" s="6" t="n">
        <v>89121.63587214157</v>
      </c>
      <c r="EU100" s="6" t="n">
        <v>81005.78779057656</v>
      </c>
      <c r="EV100" s="6" t="n">
        <v>86880.72815855955</v>
      </c>
      <c r="EW100" s="6" t="n">
        <v>0.8636363636363638</v>
      </c>
      <c r="EX100" s="6" t="n">
        <v>0.8567796610169491</v>
      </c>
      <c r="EY100" s="6" t="n">
        <v>0.7999999999999999</v>
      </c>
      <c r="EZ100" s="6" t="n">
        <v>0.8213631206911598</v>
      </c>
      <c r="FA100" s="6" t="n">
        <v>0.7822363203806503</v>
      </c>
      <c r="FB100" s="6" t="n">
        <v>0.9051820554243818</v>
      </c>
      <c r="FC100" s="6" t="n">
        <v>0.8896983494593057</v>
      </c>
      <c r="FD100" s="6" t="n">
        <v>0.7751362060425954</v>
      </c>
      <c r="FE100" s="6" t="n">
        <v>0.9482120838471023</v>
      </c>
      <c r="FF100" s="6" t="n">
        <v>0.7933866436135725</v>
      </c>
      <c r="FG100" s="6" t="n">
        <v>0.7913175932977913</v>
      </c>
      <c r="FH100" s="6" t="n">
        <v>0.8439157779600766</v>
      </c>
      <c r="FI100" s="6" t="n">
        <v>0.8543632075471699</v>
      </c>
      <c r="FJ100" s="6" t="n">
        <v>0.9628789555211331</v>
      </c>
      <c r="FK100" s="6" t="n">
        <v>0.8481608756522847</v>
      </c>
      <c r="FL100" s="6" t="n">
        <v>0.8617736707145968</v>
      </c>
      <c r="FM100" s="6" t="n">
        <v>0.9701396021149531</v>
      </c>
      <c r="FN100" s="6" t="n">
        <v>0.7753562447611064</v>
      </c>
      <c r="FO100" s="6" t="n">
        <v>0.9502577319587628</v>
      </c>
      <c r="FP100" s="6" t="n">
        <v>0.8897443794271636</v>
      </c>
      <c r="FQ100" s="6" t="n">
        <v>0.8671332927571515</v>
      </c>
      <c r="FR100" s="6" t="n">
        <v>0.9974009096816114</v>
      </c>
      <c r="FS100" s="6" t="n">
        <v>0.8441558441558441</v>
      </c>
      <c r="FT100" s="6" t="n">
        <v>1.000605826953792</v>
      </c>
      <c r="FU100" s="6" t="n">
        <v>0.804268161241647</v>
      </c>
      <c r="FV100" s="6" t="n">
        <v>0.9023941068139963</v>
      </c>
      <c r="FW100" s="6" t="n">
        <v>0.8670105248484004</v>
      </c>
      <c r="FX100" s="6" t="n">
        <v>0.8508869867262125</v>
      </c>
      <c r="FY100" s="6" t="n">
        <v>0.8010204081632653</v>
      </c>
      <c r="FZ100" s="6" t="n">
        <v>0.8322534197264219</v>
      </c>
      <c r="GA100" s="6" t="n">
        <v>0.8923076923076924</v>
      </c>
      <c r="GB100" s="6" t="n">
        <v>0.9151131221719457</v>
      </c>
      <c r="GC100" s="6" t="n">
        <v>0.9176503653738055</v>
      </c>
      <c r="GD100" s="6" t="n">
        <v>0.7465181058495822</v>
      </c>
      <c r="GE100" s="6" t="n">
        <v>0.7897196261682243</v>
      </c>
      <c r="GF100" s="6" t="n">
        <v>0.9045185763695192</v>
      </c>
      <c r="GG100" s="6" t="n">
        <v>0.9541926647390047</v>
      </c>
      <c r="GH100" s="6" t="n">
        <v>0.9108077360637088</v>
      </c>
      <c r="GI100" s="6" t="n">
        <v>0.9110496460550372</v>
      </c>
      <c r="GJ100" s="6" t="n">
        <v>0.983633387888707</v>
      </c>
      <c r="GK100" s="6" t="n">
        <v>0.7676574856831198</v>
      </c>
      <c r="GL100" s="6" t="n">
        <v>0.9526748971193416</v>
      </c>
      <c r="GM100" s="6" t="n">
        <v>0.8337091319052987</v>
      </c>
      <c r="GN100" s="6" t="n">
        <v>0.8144607110845534</v>
      </c>
      <c r="GO100" s="6" t="n">
        <v>0.7873754152823921</v>
      </c>
      <c r="GP100" s="6" t="n">
        <v>0.8723013459396013</v>
      </c>
      <c r="GQ100" s="6" t="n">
        <v>0.901693973896141</v>
      </c>
      <c r="GR100" s="6" t="n">
        <v>0.9323261157139873</v>
      </c>
      <c r="GS100" s="6" t="n">
        <v>0.7527154236060826</v>
      </c>
      <c r="GT100" s="6" t="n">
        <v>0.8012674271229405</v>
      </c>
    </row>
    <row r="101">
      <c r="A101" s="5" t="inlineStr">
        <is>
          <t>24-08-2015</t>
        </is>
      </c>
      <c r="B101" s="6">
        <f>SUM(CY101:EV101)</f>
        <v/>
      </c>
      <c r="C101" s="6" t="inlineStr">
        <is>
          <t>EQUIPPP</t>
        </is>
      </c>
      <c r="D101" s="6" t="inlineStr">
        <is>
          <t>JMT</t>
        </is>
      </c>
      <c r="E101" s="6" t="inlineStr">
        <is>
          <t>KARG</t>
        </is>
      </c>
      <c r="F101" s="6" t="inlineStr">
        <is>
          <t>RJEX</t>
        </is>
      </c>
      <c r="G101" s="6" t="inlineStr">
        <is>
          <t>SRIK</t>
        </is>
      </c>
      <c r="H101" s="6" t="inlineStr">
        <is>
          <t>WLSI</t>
        </is>
      </c>
      <c r="I101" s="6" t="inlineStr">
        <is>
          <t>GAYP</t>
        </is>
      </c>
      <c r="J101" s="6" t="inlineStr">
        <is>
          <t>CAST</t>
        </is>
      </c>
      <c r="K101" s="6" t="inlineStr">
        <is>
          <t>TELX</t>
        </is>
      </c>
      <c r="L101" s="6" t="inlineStr">
        <is>
          <t>IGM</t>
        </is>
      </c>
      <c r="M101" s="6" t="inlineStr">
        <is>
          <t>WLCO</t>
        </is>
      </c>
      <c r="N101" s="6" t="inlineStr">
        <is>
          <t>RMCS</t>
        </is>
      </c>
      <c r="O101" s="6" t="inlineStr">
        <is>
          <t>KWALITY</t>
        </is>
      </c>
      <c r="P101" s="6" t="inlineStr">
        <is>
          <t>ICNT</t>
        </is>
      </c>
      <c r="Q101" s="6" t="inlineStr">
        <is>
          <t>KPR</t>
        </is>
      </c>
      <c r="R101" s="6" t="inlineStr">
        <is>
          <t>NILK</t>
        </is>
      </c>
      <c r="S101" s="6" t="inlineStr">
        <is>
          <t>CLPL</t>
        </is>
      </c>
      <c r="T101" s="6" t="inlineStr">
        <is>
          <t>MAN</t>
        </is>
      </c>
      <c r="U101" s="6" t="inlineStr">
        <is>
          <t>HSS</t>
        </is>
      </c>
      <c r="V101" s="6" t="inlineStr">
        <is>
          <t>NFIL</t>
        </is>
      </c>
      <c r="W101" s="6" t="inlineStr">
        <is>
          <t>AGIS</t>
        </is>
      </c>
      <c r="X101" s="6" t="inlineStr">
        <is>
          <t>NIIT</t>
        </is>
      </c>
      <c r="Y101" s="6" t="inlineStr">
        <is>
          <t>SPPT</t>
        </is>
      </c>
      <c r="Z101" s="6" t="inlineStr">
        <is>
          <t>VTEX</t>
        </is>
      </c>
      <c r="AA101" s="6" t="inlineStr">
        <is>
          <t>ABFRL</t>
        </is>
      </c>
      <c r="AB101" s="6" t="inlineStr">
        <is>
          <t>KEII</t>
        </is>
      </c>
      <c r="AC101" s="6" t="inlineStr">
        <is>
          <t>RMKF</t>
        </is>
      </c>
      <c r="AD101" s="6" t="inlineStr">
        <is>
          <t>PCJL</t>
        </is>
      </c>
      <c r="AE101" s="6" t="inlineStr">
        <is>
          <t>PRJ</t>
        </is>
      </c>
      <c r="AF101" s="6" t="inlineStr">
        <is>
          <t>BLA</t>
        </is>
      </c>
      <c r="AG101" s="6" t="inlineStr">
        <is>
          <t>TRID</t>
        </is>
      </c>
      <c r="AH101" s="6" t="inlineStr">
        <is>
          <t>RLXF</t>
        </is>
      </c>
      <c r="AI101" s="6" t="inlineStr">
        <is>
          <t>FORH</t>
        </is>
      </c>
      <c r="AJ101" s="6" t="inlineStr">
        <is>
          <t>SOTL</t>
        </is>
      </c>
      <c r="AK101" s="6" t="inlineStr">
        <is>
          <t>TANLA</t>
        </is>
      </c>
      <c r="AL101" s="6" t="inlineStr">
        <is>
          <t>NTCPH</t>
        </is>
      </c>
      <c r="AM101" s="6" t="inlineStr">
        <is>
          <t>RUPA</t>
        </is>
      </c>
      <c r="AN101" s="6" t="inlineStr">
        <is>
          <t>BRIT</t>
        </is>
      </c>
      <c r="AO101" s="6" t="inlineStr">
        <is>
          <t>GILL</t>
        </is>
      </c>
      <c r="AP101" s="6" t="inlineStr">
        <is>
          <t>CF</t>
        </is>
      </c>
      <c r="AQ101" s="6" t="inlineStr">
        <is>
          <t>BLIS</t>
        </is>
      </c>
      <c r="AR101" s="6" t="inlineStr">
        <is>
          <t>JUBLPHAR</t>
        </is>
      </c>
      <c r="AS101" s="6" t="inlineStr">
        <is>
          <t>EROS</t>
        </is>
      </c>
      <c r="AT101" s="6" t="inlineStr">
        <is>
          <t>EVRIN</t>
        </is>
      </c>
      <c r="AU101" s="6" t="inlineStr">
        <is>
          <t>MRKS</t>
        </is>
      </c>
      <c r="AV101" s="6" t="inlineStr">
        <is>
          <t>AJP</t>
        </is>
      </c>
      <c r="AW101" s="6" t="inlineStr">
        <is>
          <t>KTG</t>
        </is>
      </c>
      <c r="AX101" s="6" t="inlineStr">
        <is>
          <t>ALPM</t>
        </is>
      </c>
      <c r="AY101" s="6" t="inlineStr">
        <is>
          <t>DEN</t>
        </is>
      </c>
      <c r="AZ101" s="6" t="inlineStr">
        <is>
          <t>POL</t>
        </is>
      </c>
      <c r="BA101" s="6" t="inlineStr">
        <is>
          <t>Equippp Social Impact Technologies Ltd.</t>
        </is>
      </c>
      <c r="BB101" s="6" t="inlineStr">
        <is>
          <t>JMT Auto Ltd.</t>
        </is>
      </c>
      <c r="BC101" s="6" t="inlineStr">
        <is>
          <t>Karuturi Global Ltd.</t>
        </is>
      </c>
      <c r="BD101" s="6" t="inlineStr">
        <is>
          <t>Rajesh Exports Ltd.</t>
        </is>
      </c>
      <c r="BE101" s="6" t="inlineStr">
        <is>
          <t>Srikalahasthi Pipes Ltd.</t>
        </is>
      </c>
      <c r="BF101" s="6" t="inlineStr">
        <is>
          <t>Welspun India Ltd.</t>
        </is>
      </c>
      <c r="BG101" s="6" t="inlineStr">
        <is>
          <t>Gayatri Projects Ltd.</t>
        </is>
      </c>
      <c r="BH101" s="6" t="inlineStr">
        <is>
          <t>Castex Technologies Ltd.</t>
        </is>
      </c>
      <c r="BI101" s="6" t="inlineStr">
        <is>
          <t>Tata Elxsi Ltd.</t>
        </is>
      </c>
      <c r="BJ101" s="6" t="inlineStr">
        <is>
          <t>Igarashi Motors India Ltd.</t>
        </is>
      </c>
      <c r="BK101" s="6" t="inlineStr">
        <is>
          <t>Welspun Corp Ltd.</t>
        </is>
      </c>
      <c r="BL101" s="6" t="inlineStr">
        <is>
          <t>Ramco Systems Ltd.</t>
        </is>
      </c>
      <c r="BM101" s="6" t="inlineStr">
        <is>
          <t>Kwality Ltd.</t>
        </is>
      </c>
      <c r="BN101" s="6" t="inlineStr">
        <is>
          <t>Indo Count Industries Ltd.</t>
        </is>
      </c>
      <c r="BO101" s="6" t="inlineStr">
        <is>
          <t>K.P.R. Mill Ltd.</t>
        </is>
      </c>
      <c r="BP101" s="6" t="inlineStr">
        <is>
          <t>Nilkamal Ltd.</t>
        </is>
      </c>
      <c r="BQ101" s="6" t="inlineStr">
        <is>
          <t>Caplin Point Laboratories Ltd.</t>
        </is>
      </c>
      <c r="BR101" s="6" t="inlineStr">
        <is>
          <t>Man Industries (India) Ltd.</t>
        </is>
      </c>
      <c r="BS101" s="6" t="inlineStr">
        <is>
          <t>Himatsingka Seide Ltd.</t>
        </is>
      </c>
      <c r="BT101" s="6" t="inlineStr">
        <is>
          <t>Navin Fluorine International Ltd.</t>
        </is>
      </c>
      <c r="BU101" s="6" t="inlineStr">
        <is>
          <t>Aegis Logistics Ltd.</t>
        </is>
      </c>
      <c r="BV101" s="6" t="inlineStr">
        <is>
          <t>NIIT Ltd.</t>
        </is>
      </c>
      <c r="BW101" s="6" t="inlineStr">
        <is>
          <t>Supreme Petrochem Ltd.</t>
        </is>
      </c>
      <c r="BX101" s="6" t="inlineStr">
        <is>
          <t>Vardhman Textiles Ltd.</t>
        </is>
      </c>
      <c r="BY101" s="6" t="inlineStr">
        <is>
          <t>Aditya Birla Fashion and Retail Ltd.</t>
        </is>
      </c>
      <c r="BZ101" s="6" t="inlineStr">
        <is>
          <t>KEI Industries Ltd.</t>
        </is>
      </c>
      <c r="CA101" s="6" t="inlineStr">
        <is>
          <t>Ramkrishna Forgings Ltd.</t>
        </is>
      </c>
      <c r="CB101" s="6" t="inlineStr">
        <is>
          <t>PC Jeweller Ltd.</t>
        </is>
      </c>
      <c r="CC101" s="6" t="inlineStr">
        <is>
          <t>Praj Industries Ltd.</t>
        </is>
      </c>
      <c r="CD101" s="6" t="inlineStr">
        <is>
          <t>Balaji Amines Ltd.</t>
        </is>
      </c>
      <c r="CE101" s="6" t="inlineStr">
        <is>
          <t>Trident Ltd.</t>
        </is>
      </c>
      <c r="CF101" s="6" t="inlineStr">
        <is>
          <t>Relaxo Footwears Ltd.</t>
        </is>
      </c>
      <c r="CG101" s="6" t="inlineStr">
        <is>
          <t>Fortis Healthcare Ltd.</t>
        </is>
      </c>
      <c r="CH101" s="6" t="inlineStr">
        <is>
          <t>Sterlite Technologies Ltd.</t>
        </is>
      </c>
      <c r="CI101" s="6" t="inlineStr">
        <is>
          <t>Tanla Platforms Ltd.</t>
        </is>
      </c>
      <c r="CJ101" s="6" t="inlineStr">
        <is>
          <t>Natco Pharma Ltd.</t>
        </is>
      </c>
      <c r="CK101" s="6" t="inlineStr">
        <is>
          <t>Rupa &amp; Company Ltd.</t>
        </is>
      </c>
      <c r="CL101" s="6" t="inlineStr">
        <is>
          <t>Britannia Industries Ltd.</t>
        </is>
      </c>
      <c r="CM101" s="6" t="inlineStr">
        <is>
          <t>Gillette India Ltd.</t>
        </is>
      </c>
      <c r="CN101" s="6" t="inlineStr">
        <is>
          <t>Gufic Biosciences Ltd.</t>
        </is>
      </c>
      <c r="CO101" s="6" t="inlineStr">
        <is>
          <t>Bliss GVS Pharma Ltd.</t>
        </is>
      </c>
      <c r="CP101" s="6" t="inlineStr">
        <is>
          <t>Jubilant Pharmova Ltd.</t>
        </is>
      </c>
      <c r="CQ101" s="6" t="inlineStr">
        <is>
          <t>Eros International Media Ltd.</t>
        </is>
      </c>
      <c r="CR101" s="6" t="inlineStr">
        <is>
          <t>Eveready Industries India Ltd.</t>
        </is>
      </c>
      <c r="CS101" s="6" t="inlineStr">
        <is>
          <t>Marksans Pharma Ltd.</t>
        </is>
      </c>
      <c r="CT101" s="6" t="inlineStr">
        <is>
          <t>Ajanta Pharma Ltd.</t>
        </is>
      </c>
      <c r="CU101" s="6" t="inlineStr">
        <is>
          <t>Kitex Garments Ltd.</t>
        </is>
      </c>
      <c r="CV101" s="6" t="inlineStr">
        <is>
          <t>Alembic Pharmaceuticals Ltd.</t>
        </is>
      </c>
      <c r="CW101" s="6" t="inlineStr">
        <is>
          <t>Den Networks Ltd.</t>
        </is>
      </c>
      <c r="CX101" s="6" t="inlineStr">
        <is>
          <t>Polaris Consulting &amp; Services Ltd.</t>
        </is>
      </c>
      <c r="CY101" s="6" t="n">
        <v>118427.1716062467</v>
      </c>
      <c r="CZ101" s="6" t="n">
        <v>76193.78229606569</v>
      </c>
      <c r="DA101" s="6" t="n">
        <v>53888.1903670899</v>
      </c>
      <c r="DB101" s="6" t="n">
        <v>75621.47900526982</v>
      </c>
      <c r="DC101" s="6" t="n">
        <v>68511.00764808946</v>
      </c>
      <c r="DD101" s="6" t="n">
        <v>70538.64628143703</v>
      </c>
      <c r="DE101" s="6" t="n">
        <v>86482.56024002229</v>
      </c>
      <c r="DF101" s="6" t="n">
        <v>42516.59256435518</v>
      </c>
      <c r="DG101" s="6" t="n">
        <v>85848.33540154963</v>
      </c>
      <c r="DH101" s="6" t="n">
        <v>70242.13708713198</v>
      </c>
      <c r="DI101" s="6" t="n">
        <v>64069.30655484954</v>
      </c>
      <c r="DJ101" s="6" t="n">
        <v>71364.54266100391</v>
      </c>
      <c r="DK101" s="6" t="n">
        <v>81466.11804803375</v>
      </c>
      <c r="DL101" s="6" t="n">
        <v>87179.93492257175</v>
      </c>
      <c r="DM101" s="6" t="n">
        <v>76126.95933770089</v>
      </c>
      <c r="DN101" s="6" t="n">
        <v>88491.27225982236</v>
      </c>
      <c r="DO101" s="6" t="n">
        <v>91575.45356624873</v>
      </c>
      <c r="DP101" s="6" t="n">
        <v>74667.68729908585</v>
      </c>
      <c r="DQ101" s="6" t="n">
        <v>99075.89547602642</v>
      </c>
      <c r="DR101" s="6" t="n">
        <v>77413.27335213979</v>
      </c>
      <c r="DS101" s="6" t="n">
        <v>77400.88163495035</v>
      </c>
      <c r="DT101" s="6" t="n">
        <v>86460.757858913</v>
      </c>
      <c r="DU101" s="6" t="n">
        <v>76827.60762292182</v>
      </c>
      <c r="DV101" s="6" t="n">
        <v>100282.1228522074</v>
      </c>
      <c r="DW101" s="6" t="n">
        <v>75845.80051249715</v>
      </c>
      <c r="DX101" s="6" t="n">
        <v>83649.968707084</v>
      </c>
      <c r="DY101" s="6" t="n">
        <v>75103.48438693186</v>
      </c>
      <c r="DZ101" s="6" t="n">
        <v>66912.00490142006</v>
      </c>
      <c r="EA101" s="6" t="n">
        <v>63675.87458210372</v>
      </c>
      <c r="EB101" s="6" t="n">
        <v>76578.68874370876</v>
      </c>
      <c r="EC101" s="6" t="n">
        <v>82352.17349365613</v>
      </c>
      <c r="ED101" s="6" t="n">
        <v>80195.49008266498</v>
      </c>
      <c r="EE101" s="6" t="n">
        <v>78526.1841203072</v>
      </c>
      <c r="EF101" s="6" t="n">
        <v>58416.50175191213</v>
      </c>
      <c r="EG101" s="6" t="n">
        <v>76863.44139513401</v>
      </c>
      <c r="EH101" s="6" t="n">
        <v>80045.32657353998</v>
      </c>
      <c r="EI101" s="6" t="n">
        <v>77963.48076363356</v>
      </c>
      <c r="EJ101" s="6" t="n">
        <v>87494.80743484471</v>
      </c>
      <c r="EK101" s="6" t="n">
        <v>83378.87959921532</v>
      </c>
      <c r="EL101" s="6" t="n">
        <v>101744.2536047949</v>
      </c>
      <c r="EM101" s="6" t="n">
        <v>67774.60264174262</v>
      </c>
      <c r="EN101" s="6" t="n">
        <v>107427.1235177869</v>
      </c>
      <c r="EO101" s="6" t="n">
        <v>69425.63898338498</v>
      </c>
      <c r="EP101" s="6" t="n">
        <v>76548.61366130544</v>
      </c>
      <c r="EQ101" s="6" t="n">
        <v>76868.5128050576</v>
      </c>
      <c r="ER101" s="6" t="n">
        <v>85348.50094308905</v>
      </c>
      <c r="ES101" s="6" t="n">
        <v>74184.94506888199</v>
      </c>
      <c r="ET101" s="6" t="n">
        <v>83090.42859875011</v>
      </c>
      <c r="EU101" s="6" t="n">
        <v>60974.30587132827</v>
      </c>
      <c r="EV101" s="6" t="n">
        <v>69614.69751817662</v>
      </c>
      <c r="EW101" s="6" t="n">
        <v>0.8245614035087719</v>
      </c>
      <c r="EX101" s="6" t="n">
        <v>0.7744807121661721</v>
      </c>
      <c r="EY101" s="6" t="n">
        <v>0.8214285714285714</v>
      </c>
      <c r="EZ101" s="6" t="n">
        <v>1.076285592860178</v>
      </c>
      <c r="FA101" s="6" t="n">
        <v>1.087996755879968</v>
      </c>
      <c r="FB101" s="6" t="n">
        <v>1.059651290499726</v>
      </c>
      <c r="FC101" s="6" t="n">
        <v>1.098387922210849</v>
      </c>
      <c r="FD101" s="6" t="n">
        <v>0.7750798722044728</v>
      </c>
      <c r="FE101" s="6" t="n">
        <v>1.086682823028727</v>
      </c>
      <c r="FF101" s="6" t="n">
        <v>1.09261781530918</v>
      </c>
      <c r="FG101" s="6" t="n">
        <v>1.072666025024062</v>
      </c>
      <c r="FH101" s="6" t="n">
        <v>1.001425701509947</v>
      </c>
      <c r="FI101" s="6" t="n">
        <v>1.104899930986887</v>
      </c>
      <c r="FJ101" s="6" t="n">
        <v>1.147141625969549</v>
      </c>
      <c r="FK101" s="6" t="n">
        <v>1.121923769507803</v>
      </c>
      <c r="FL101" s="6" t="n">
        <v>1.14585672580283</v>
      </c>
      <c r="FM101" s="6" t="n">
        <v>1.102532936010038</v>
      </c>
      <c r="FN101" s="6" t="n">
        <v>1.082702702702703</v>
      </c>
      <c r="FO101" s="6" t="n">
        <v>1</v>
      </c>
      <c r="FP101" s="6" t="n">
        <v>1.03920041536864</v>
      </c>
      <c r="FQ101" s="6" t="n">
        <v>1.124236681406612</v>
      </c>
      <c r="FR101" s="6" t="n">
        <v>0.9368078175895767</v>
      </c>
      <c r="FS101" s="6" t="n">
        <v>1.033173076923077</v>
      </c>
      <c r="FT101" s="6" t="n">
        <v>1.001596213121973</v>
      </c>
      <c r="FU101" s="6" t="n">
        <v>1.034039131600107</v>
      </c>
      <c r="FV101" s="6" t="n">
        <v>1.066326530612245</v>
      </c>
      <c r="FW101" s="6" t="n">
        <v>1.032880456628346</v>
      </c>
      <c r="FX101" s="6" t="n">
        <v>1.16387228458959</v>
      </c>
      <c r="FY101" s="6" t="n">
        <v>1.053503184713376</v>
      </c>
      <c r="FZ101" s="6" t="n">
        <v>1.115484429065744</v>
      </c>
      <c r="GA101" s="6" t="n">
        <v>0.9986737400530504</v>
      </c>
      <c r="GB101" s="6" t="n">
        <v>1.031744462025316</v>
      </c>
      <c r="GC101" s="6" t="n">
        <v>1.028790199081164</v>
      </c>
      <c r="GD101" s="6" t="n">
        <v>1.153731343283582</v>
      </c>
      <c r="GE101" s="6" t="n">
        <v>1.09861932938856</v>
      </c>
      <c r="GF101" s="6" t="n">
        <v>1.110765739096112</v>
      </c>
      <c r="GG101" s="6" t="n">
        <v>1.065231259968102</v>
      </c>
      <c r="GH101" s="6" t="n">
        <v>0.9759180614539095</v>
      </c>
      <c r="GI101" s="6" t="n">
        <v>1.02677836324716</v>
      </c>
      <c r="GJ101" s="6" t="n">
        <v>0.9750415973377704</v>
      </c>
      <c r="GK101" s="6" t="n">
        <v>1.146714031971581</v>
      </c>
      <c r="GL101" s="6" t="n">
        <v>1.101974699166924</v>
      </c>
      <c r="GM101" s="6" t="n">
        <v>1.083051611449177</v>
      </c>
      <c r="GN101" s="6" t="n">
        <v>1.057776962582539</v>
      </c>
      <c r="GO101" s="6" t="n">
        <v>1.090415913200723</v>
      </c>
      <c r="GP101" s="6" t="n">
        <v>1.03541594753193</v>
      </c>
      <c r="GQ101" s="6" t="n">
        <v>1.062365260240221</v>
      </c>
      <c r="GR101" s="6" t="n">
        <v>1.067806735867374</v>
      </c>
      <c r="GS101" s="6" t="n">
        <v>1.183261183261183</v>
      </c>
      <c r="GT101" s="6" t="n">
        <v>1.05852578298007</v>
      </c>
    </row>
    <row r="102">
      <c r="A102" s="5" t="inlineStr">
        <is>
          <t>31-08-2015</t>
        </is>
      </c>
      <c r="B102" s="6">
        <f>SUM(CY102:EV102)</f>
        <v/>
      </c>
      <c r="C102" s="6" t="inlineStr">
        <is>
          <t>EQUIPPP</t>
        </is>
      </c>
      <c r="D102" s="6" t="inlineStr">
        <is>
          <t>JMT</t>
        </is>
      </c>
      <c r="E102" s="6" t="inlineStr">
        <is>
          <t>KARG</t>
        </is>
      </c>
      <c r="F102" s="6" t="inlineStr">
        <is>
          <t>RJEX</t>
        </is>
      </c>
      <c r="G102" s="6" t="inlineStr">
        <is>
          <t>SRIK</t>
        </is>
      </c>
      <c r="H102" s="6" t="inlineStr">
        <is>
          <t>WLSI</t>
        </is>
      </c>
      <c r="I102" s="6" t="inlineStr">
        <is>
          <t>GAYP</t>
        </is>
      </c>
      <c r="J102" s="6" t="inlineStr">
        <is>
          <t>CAST</t>
        </is>
      </c>
      <c r="K102" s="6" t="inlineStr">
        <is>
          <t>TELX</t>
        </is>
      </c>
      <c r="L102" s="6" t="inlineStr">
        <is>
          <t>IGM</t>
        </is>
      </c>
      <c r="M102" s="6" t="inlineStr">
        <is>
          <t>WLCO</t>
        </is>
      </c>
      <c r="N102" s="6" t="inlineStr">
        <is>
          <t>RMCS</t>
        </is>
      </c>
      <c r="O102" s="6" t="inlineStr">
        <is>
          <t>KWALITY</t>
        </is>
      </c>
      <c r="P102" s="6" t="inlineStr">
        <is>
          <t>ICNT</t>
        </is>
      </c>
      <c r="Q102" s="6" t="inlineStr">
        <is>
          <t>KPR</t>
        </is>
      </c>
      <c r="R102" s="6" t="inlineStr">
        <is>
          <t>NILK</t>
        </is>
      </c>
      <c r="S102" s="6" t="inlineStr">
        <is>
          <t>CLPL</t>
        </is>
      </c>
      <c r="T102" s="6" t="inlineStr">
        <is>
          <t>MAN</t>
        </is>
      </c>
      <c r="U102" s="6" t="inlineStr">
        <is>
          <t>HSS</t>
        </is>
      </c>
      <c r="V102" s="6" t="inlineStr">
        <is>
          <t>NFIL</t>
        </is>
      </c>
      <c r="W102" s="6" t="inlineStr">
        <is>
          <t>AGIS</t>
        </is>
      </c>
      <c r="X102" s="6" t="inlineStr">
        <is>
          <t>NIIT</t>
        </is>
      </c>
      <c r="Y102" s="6" t="inlineStr">
        <is>
          <t>SPPT</t>
        </is>
      </c>
      <c r="Z102" s="6" t="inlineStr">
        <is>
          <t>VTEX</t>
        </is>
      </c>
      <c r="AA102" s="6" t="inlineStr">
        <is>
          <t>ABFRL</t>
        </is>
      </c>
      <c r="AB102" s="6" t="inlineStr">
        <is>
          <t>KEII</t>
        </is>
      </c>
      <c r="AC102" s="6" t="inlineStr">
        <is>
          <t>RMKF</t>
        </is>
      </c>
      <c r="AD102" s="6" t="inlineStr">
        <is>
          <t>PCJL</t>
        </is>
      </c>
      <c r="AE102" s="6" t="inlineStr">
        <is>
          <t>PRJ</t>
        </is>
      </c>
      <c r="AF102" s="6" t="inlineStr">
        <is>
          <t>BLA</t>
        </is>
      </c>
      <c r="AG102" s="6" t="inlineStr">
        <is>
          <t>TRID</t>
        </is>
      </c>
      <c r="AH102" s="6" t="inlineStr">
        <is>
          <t>RLXF</t>
        </is>
      </c>
      <c r="AI102" s="6" t="inlineStr">
        <is>
          <t>FORH</t>
        </is>
      </c>
      <c r="AJ102" s="6" t="inlineStr">
        <is>
          <t>SOTL</t>
        </is>
      </c>
      <c r="AK102" s="6" t="inlineStr">
        <is>
          <t>TANLA</t>
        </is>
      </c>
      <c r="AL102" s="6" t="inlineStr">
        <is>
          <t>NTCPH</t>
        </is>
      </c>
      <c r="AM102" s="6" t="inlineStr">
        <is>
          <t>RUPA</t>
        </is>
      </c>
      <c r="AN102" s="6" t="inlineStr">
        <is>
          <t>BRIT</t>
        </is>
      </c>
      <c r="AO102" s="6" t="inlineStr">
        <is>
          <t>GILL</t>
        </is>
      </c>
      <c r="AP102" s="6" t="inlineStr">
        <is>
          <t>CF</t>
        </is>
      </c>
      <c r="AQ102" s="6" t="inlineStr">
        <is>
          <t>BLIS</t>
        </is>
      </c>
      <c r="AR102" s="6" t="inlineStr">
        <is>
          <t>JUBLPHAR</t>
        </is>
      </c>
      <c r="AS102" s="6" t="inlineStr">
        <is>
          <t>EROS</t>
        </is>
      </c>
      <c r="AT102" s="6" t="inlineStr">
        <is>
          <t>EVRIN</t>
        </is>
      </c>
      <c r="AU102" s="6" t="inlineStr">
        <is>
          <t>MRKS</t>
        </is>
      </c>
      <c r="AV102" s="6" t="inlineStr">
        <is>
          <t>AJP</t>
        </is>
      </c>
      <c r="AW102" s="6" t="inlineStr">
        <is>
          <t>KTG</t>
        </is>
      </c>
      <c r="AX102" s="6" t="inlineStr">
        <is>
          <t>ALPM</t>
        </is>
      </c>
      <c r="AY102" s="6" t="inlineStr">
        <is>
          <t>DEN</t>
        </is>
      </c>
      <c r="AZ102" s="6" t="inlineStr">
        <is>
          <t>POL</t>
        </is>
      </c>
      <c r="BA102" s="6" t="inlineStr">
        <is>
          <t>Equippp Social Impact Technologies Ltd.</t>
        </is>
      </c>
      <c r="BB102" s="6" t="inlineStr">
        <is>
          <t>JMT Auto Ltd.</t>
        </is>
      </c>
      <c r="BC102" s="6" t="inlineStr">
        <is>
          <t>Karuturi Global Ltd.</t>
        </is>
      </c>
      <c r="BD102" s="6" t="inlineStr">
        <is>
          <t>Rajesh Exports Ltd.</t>
        </is>
      </c>
      <c r="BE102" s="6" t="inlineStr">
        <is>
          <t>Srikalahasthi Pipes Ltd.</t>
        </is>
      </c>
      <c r="BF102" s="6" t="inlineStr">
        <is>
          <t>Welspun India Ltd.</t>
        </is>
      </c>
      <c r="BG102" s="6" t="inlineStr">
        <is>
          <t>Gayatri Projects Ltd.</t>
        </is>
      </c>
      <c r="BH102" s="6" t="inlineStr">
        <is>
          <t>Castex Technologies Ltd.</t>
        </is>
      </c>
      <c r="BI102" s="6" t="inlineStr">
        <is>
          <t>Tata Elxsi Ltd.</t>
        </is>
      </c>
      <c r="BJ102" s="6" t="inlineStr">
        <is>
          <t>Igarashi Motors India Ltd.</t>
        </is>
      </c>
      <c r="BK102" s="6" t="inlineStr">
        <is>
          <t>Welspun Corp Ltd.</t>
        </is>
      </c>
      <c r="BL102" s="6" t="inlineStr">
        <is>
          <t>Ramco Systems Ltd.</t>
        </is>
      </c>
      <c r="BM102" s="6" t="inlineStr">
        <is>
          <t>Kwality Ltd.</t>
        </is>
      </c>
      <c r="BN102" s="6" t="inlineStr">
        <is>
          <t>Indo Count Industries Ltd.</t>
        </is>
      </c>
      <c r="BO102" s="6" t="inlineStr">
        <is>
          <t>K.P.R. Mill Ltd.</t>
        </is>
      </c>
      <c r="BP102" s="6" t="inlineStr">
        <is>
          <t>Nilkamal Ltd.</t>
        </is>
      </c>
      <c r="BQ102" s="6" t="inlineStr">
        <is>
          <t>Caplin Point Laboratories Ltd.</t>
        </is>
      </c>
      <c r="BR102" s="6" t="inlineStr">
        <is>
          <t>Man Industries (India) Ltd.</t>
        </is>
      </c>
      <c r="BS102" s="6" t="inlineStr">
        <is>
          <t>Himatsingka Seide Ltd.</t>
        </is>
      </c>
      <c r="BT102" s="6" t="inlineStr">
        <is>
          <t>Navin Fluorine International Ltd.</t>
        </is>
      </c>
      <c r="BU102" s="6" t="inlineStr">
        <is>
          <t>Aegis Logistics Ltd.</t>
        </is>
      </c>
      <c r="BV102" s="6" t="inlineStr">
        <is>
          <t>NIIT Ltd.</t>
        </is>
      </c>
      <c r="BW102" s="6" t="inlineStr">
        <is>
          <t>Supreme Petrochem Ltd.</t>
        </is>
      </c>
      <c r="BX102" s="6" t="inlineStr">
        <is>
          <t>Vardhman Textiles Ltd.</t>
        </is>
      </c>
      <c r="BY102" s="6" t="inlineStr">
        <is>
          <t>Aditya Birla Fashion and Retail Ltd.</t>
        </is>
      </c>
      <c r="BZ102" s="6" t="inlineStr">
        <is>
          <t>KEI Industries Ltd.</t>
        </is>
      </c>
      <c r="CA102" s="6" t="inlineStr">
        <is>
          <t>Ramkrishna Forgings Ltd.</t>
        </is>
      </c>
      <c r="CB102" s="6" t="inlineStr">
        <is>
          <t>PC Jeweller Ltd.</t>
        </is>
      </c>
      <c r="CC102" s="6" t="inlineStr">
        <is>
          <t>Praj Industries Ltd.</t>
        </is>
      </c>
      <c r="CD102" s="6" t="inlineStr">
        <is>
          <t>Balaji Amines Ltd.</t>
        </is>
      </c>
      <c r="CE102" s="6" t="inlineStr">
        <is>
          <t>Trident Ltd.</t>
        </is>
      </c>
      <c r="CF102" s="6" t="inlineStr">
        <is>
          <t>Relaxo Footwears Ltd.</t>
        </is>
      </c>
      <c r="CG102" s="6" t="inlineStr">
        <is>
          <t>Fortis Healthcare Ltd.</t>
        </is>
      </c>
      <c r="CH102" s="6" t="inlineStr">
        <is>
          <t>Sterlite Technologies Ltd.</t>
        </is>
      </c>
      <c r="CI102" s="6" t="inlineStr">
        <is>
          <t>Tanla Platforms Ltd.</t>
        </is>
      </c>
      <c r="CJ102" s="6" t="inlineStr">
        <is>
          <t>Natco Pharma Ltd.</t>
        </is>
      </c>
      <c r="CK102" s="6" t="inlineStr">
        <is>
          <t>Rupa &amp; Company Ltd.</t>
        </is>
      </c>
      <c r="CL102" s="6" t="inlineStr">
        <is>
          <t>Britannia Industries Ltd.</t>
        </is>
      </c>
      <c r="CM102" s="6" t="inlineStr">
        <is>
          <t>Gillette India Ltd.</t>
        </is>
      </c>
      <c r="CN102" s="6" t="inlineStr">
        <is>
          <t>Gufic Biosciences Ltd.</t>
        </is>
      </c>
      <c r="CO102" s="6" t="inlineStr">
        <is>
          <t>Bliss GVS Pharma Ltd.</t>
        </is>
      </c>
      <c r="CP102" s="6" t="inlineStr">
        <is>
          <t>Jubilant Pharmova Ltd.</t>
        </is>
      </c>
      <c r="CQ102" s="6" t="inlineStr">
        <is>
          <t>Eros International Media Ltd.</t>
        </is>
      </c>
      <c r="CR102" s="6" t="inlineStr">
        <is>
          <t>Eveready Industries India Ltd.</t>
        </is>
      </c>
      <c r="CS102" s="6" t="inlineStr">
        <is>
          <t>Marksans Pharma Ltd.</t>
        </is>
      </c>
      <c r="CT102" s="6" t="inlineStr">
        <is>
          <t>Ajanta Pharma Ltd.</t>
        </is>
      </c>
      <c r="CU102" s="6" t="inlineStr">
        <is>
          <t>Kitex Garments Ltd.</t>
        </is>
      </c>
      <c r="CV102" s="6" t="inlineStr">
        <is>
          <t>Alembic Pharmaceuticals Ltd.</t>
        </is>
      </c>
      <c r="CW102" s="6" t="inlineStr">
        <is>
          <t>Den Networks Ltd.</t>
        </is>
      </c>
      <c r="CX102" s="6" t="inlineStr">
        <is>
          <t>Polaris Consulting &amp; Services Ltd.</t>
        </is>
      </c>
      <c r="CY102" s="6" t="n">
        <v>97650.47483322094</v>
      </c>
      <c r="CZ102" s="6" t="n">
        <v>59010.61477529123</v>
      </c>
      <c r="DA102" s="6" t="n">
        <v>44265.29923010956</v>
      </c>
      <c r="DB102" s="6" t="n">
        <v>81390.30836415038</v>
      </c>
      <c r="DC102" s="6" t="n">
        <v>74539.75406318899</v>
      </c>
      <c r="DD102" s="6" t="n">
        <v>74746.36756222841</v>
      </c>
      <c r="DE102" s="6" t="n">
        <v>94991.39964951271</v>
      </c>
      <c r="DF102" s="6" t="n">
        <v>32953.75513135006</v>
      </c>
      <c r="DG102" s="6" t="n">
        <v>93289.91146647294</v>
      </c>
      <c r="DH102" s="6" t="n">
        <v>76747.81036679007</v>
      </c>
      <c r="DI102" s="6" t="n">
        <v>68724.96838823851</v>
      </c>
      <c r="DJ102" s="6" t="n">
        <v>71466.28719723242</v>
      </c>
      <c r="DK102" s="6" t="n">
        <v>90011.90820904211</v>
      </c>
      <c r="DL102" s="6" t="n">
        <v>100007.7322989984</v>
      </c>
      <c r="DM102" s="6" t="n">
        <v>85408.64518132064</v>
      </c>
      <c r="DN102" s="6" t="n">
        <v>101398.3194937668</v>
      </c>
      <c r="DO102" s="6" t="n">
        <v>100964.9536868471</v>
      </c>
      <c r="DP102" s="6" t="n">
        <v>80842.90684328054</v>
      </c>
      <c r="DQ102" s="6" t="n">
        <v>99075.89547602642</v>
      </c>
      <c r="DR102" s="6" t="n">
        <v>80447.90582258972</v>
      </c>
      <c r="DS102" s="6" t="n">
        <v>87016.91030722254</v>
      </c>
      <c r="DT102" s="6" t="n">
        <v>80997.11387694912</v>
      </c>
      <c r="DU102" s="6" t="n">
        <v>79376.21576041298</v>
      </c>
      <c r="DV102" s="6" t="n">
        <v>100442.1944926033</v>
      </c>
      <c r="DW102" s="6" t="n">
        <v>78427.52569745752</v>
      </c>
      <c r="DX102" s="6" t="n">
        <v>89198.18091724774</v>
      </c>
      <c r="DY102" s="6" t="n">
        <v>77572.92124795404</v>
      </c>
      <c r="DZ102" s="6" t="n">
        <v>77877.02801108563</v>
      </c>
      <c r="EA102" s="6" t="n">
        <v>67082.73666165576</v>
      </c>
      <c r="EB102" s="6" t="n">
        <v>85422.33489187928</v>
      </c>
      <c r="EC102" s="6" t="n">
        <v>82242.95310440725</v>
      </c>
      <c r="ED102" s="6" t="n">
        <v>82741.25277219579</v>
      </c>
      <c r="EE102" s="6" t="n">
        <v>80786.96859421497</v>
      </c>
      <c r="EF102" s="6" t="n">
        <v>67396.94903616131</v>
      </c>
      <c r="EG102" s="6" t="n">
        <v>84443.66244001903</v>
      </c>
      <c r="EH102" s="6" t="n">
        <v>88911.60633264779</v>
      </c>
      <c r="EI102" s="6" t="n">
        <v>83049.13684534426</v>
      </c>
      <c r="EJ102" s="6" t="n">
        <v>85387.76285909677</v>
      </c>
      <c r="EK102" s="6" t="n">
        <v>85611.6295242643</v>
      </c>
      <c r="EL102" s="6" t="n">
        <v>99204.87955475843</v>
      </c>
      <c r="EM102" s="6" t="n">
        <v>77718.08786058443</v>
      </c>
      <c r="EN102" s="6" t="n">
        <v>118381.9721208811</v>
      </c>
      <c r="EO102" s="6" t="n">
        <v>75191.55017684394</v>
      </c>
      <c r="EP102" s="6" t="n">
        <v>80971.36004855987</v>
      </c>
      <c r="EQ102" s="6" t="n">
        <v>83818.64958670837</v>
      </c>
      <c r="ER102" s="6" t="n">
        <v>88371.19897441834</v>
      </c>
      <c r="ES102" s="6" t="n">
        <v>78811.5084740093</v>
      </c>
      <c r="ET102" s="6" t="n">
        <v>88724.51934385244</v>
      </c>
      <c r="EU102" s="6" t="n">
        <v>72148.52931383721</v>
      </c>
      <c r="EV102" s="6" t="n">
        <v>73688.95219734861</v>
      </c>
      <c r="EW102" s="6" t="n">
        <v>0.8723404255319148</v>
      </c>
      <c r="EX102" s="6" t="n">
        <v>0.9068114511352419</v>
      </c>
      <c r="EY102" s="6" t="n">
        <v>0.7752234993614304</v>
      </c>
      <c r="EZ102" s="6" t="n">
        <v>0.941875364006989</v>
      </c>
      <c r="FA102" s="6" t="n">
        <v>0.8826505058599619</v>
      </c>
      <c r="FB102" s="6" t="n">
        <v>0.9029020884187686</v>
      </c>
      <c r="FC102" s="6" t="n">
        <v>0.8991180793728564</v>
      </c>
      <c r="FD102" s="6" t="n">
        <v>0.8516029679406412</v>
      </c>
      <c r="FE102" s="6" t="n">
        <v>0.9279004988015807</v>
      </c>
      <c r="FF102" s="6" t="n">
        <v>0.8668941979522183</v>
      </c>
      <c r="FG102" s="6" t="n">
        <v>0.9765249422488607</v>
      </c>
      <c r="FH102" s="6" t="n">
        <v>0.8620946701453597</v>
      </c>
      <c r="FI102" s="6" t="n">
        <v>1.025498773071589</v>
      </c>
      <c r="FJ102" s="6" t="n">
        <v>0.8494690818238602</v>
      </c>
      <c r="FK102" s="6" t="n">
        <v>0.9636203769852173</v>
      </c>
      <c r="FL102" s="6" t="n">
        <v>1.05577639231767</v>
      </c>
      <c r="FM102" s="6" t="n">
        <v>0.9349394485957228</v>
      </c>
      <c r="FN102" s="6" t="n">
        <v>0.9173368767046647</v>
      </c>
      <c r="FO102" s="6" t="n">
        <v>0.9842618036472646</v>
      </c>
      <c r="FP102" s="6" t="n">
        <v>0.924401913875598</v>
      </c>
      <c r="FQ102" s="6" t="n">
        <v>0.8956565152271593</v>
      </c>
      <c r="FR102" s="6" t="n">
        <v>0.9853735560541844</v>
      </c>
      <c r="FS102" s="6" t="n">
        <v>0.9344219803006739</v>
      </c>
      <c r="FT102" s="6" t="n">
        <v>0.8972161509260324</v>
      </c>
      <c r="FU102" s="6" t="n">
        <v>0.8214445939883356</v>
      </c>
      <c r="FV102" s="6" t="n">
        <v>0.8922952803549817</v>
      </c>
      <c r="FW102" s="6" t="n">
        <v>0.8348294434470377</v>
      </c>
      <c r="FX102" s="6" t="n">
        <v>0.9648425354239772</v>
      </c>
      <c r="FY102" s="6" t="n">
        <v>0.8956960062039551</v>
      </c>
      <c r="FZ102" s="6" t="n">
        <v>0.9165507649513213</v>
      </c>
      <c r="GA102" s="6" t="n">
        <v>0.9376920775653403</v>
      </c>
      <c r="GB102" s="6" t="n">
        <v>0.951275668948351</v>
      </c>
      <c r="GC102" s="6" t="n">
        <v>0.8645418326693226</v>
      </c>
      <c r="GD102" s="6" t="n">
        <v>0.9396616259919151</v>
      </c>
      <c r="GE102" s="6" t="n">
        <v>0.9800826756858324</v>
      </c>
      <c r="GF102" s="6" t="n">
        <v>0.9351097479152689</v>
      </c>
      <c r="GG102" s="6" t="n">
        <v>0.9725453699395067</v>
      </c>
      <c r="GH102" s="6" t="n">
        <v>0.8566381156316917</v>
      </c>
      <c r="GI102" s="6" t="n">
        <v>0.8932975871313673</v>
      </c>
      <c r="GJ102" s="6" t="n">
        <v>0.8855721393034824</v>
      </c>
      <c r="GK102" s="6" t="n">
        <v>0.9577680783295976</v>
      </c>
      <c r="GL102" s="6" t="n">
        <v>0.9453283683141503</v>
      </c>
      <c r="GM102" s="6" t="n">
        <v>0.9720092024539877</v>
      </c>
      <c r="GN102" s="6" t="n">
        <v>0.8662971943193627</v>
      </c>
      <c r="GO102" s="6" t="n">
        <v>1.028495809439788</v>
      </c>
      <c r="GP102" s="6" t="n">
        <v>1.01513041155483</v>
      </c>
      <c r="GQ102" s="6" t="n">
        <v>0.9319958311620635</v>
      </c>
      <c r="GR102" s="6" t="n">
        <v>0.9766742596810934</v>
      </c>
      <c r="GS102" s="6" t="n">
        <v>0.967310087173101</v>
      </c>
      <c r="GT102" s="6" t="n">
        <v>0.9354644552932522</v>
      </c>
    </row>
    <row r="103">
      <c r="A103" s="5" t="inlineStr">
        <is>
          <t>07-09-2015</t>
        </is>
      </c>
      <c r="B103" s="6">
        <f>SUM(CY103:EV103)</f>
        <v/>
      </c>
      <c r="C103" s="6" t="inlineStr">
        <is>
          <t>EQUIPPP</t>
        </is>
      </c>
      <c r="D103" s="6" t="inlineStr">
        <is>
          <t>RJEX</t>
        </is>
      </c>
      <c r="E103" s="6" t="inlineStr">
        <is>
          <t>JMT</t>
        </is>
      </c>
      <c r="F103" s="6" t="inlineStr">
        <is>
          <t>GAYP</t>
        </is>
      </c>
      <c r="G103" s="6" t="inlineStr">
        <is>
          <t>ICNT</t>
        </is>
      </c>
      <c r="H103" s="6" t="inlineStr">
        <is>
          <t>HSS</t>
        </is>
      </c>
      <c r="I103" s="6" t="inlineStr">
        <is>
          <t>NILK</t>
        </is>
      </c>
      <c r="J103" s="6" t="inlineStr">
        <is>
          <t>JUBLPHAR</t>
        </is>
      </c>
      <c r="K103" s="6" t="inlineStr">
        <is>
          <t>WLSI</t>
        </is>
      </c>
      <c r="L103" s="6" t="inlineStr">
        <is>
          <t>CF</t>
        </is>
      </c>
      <c r="M103" s="6" t="inlineStr">
        <is>
          <t>AGIS</t>
        </is>
      </c>
      <c r="N103" s="6" t="inlineStr">
        <is>
          <t>SRIK</t>
        </is>
      </c>
      <c r="O103" s="6" t="inlineStr">
        <is>
          <t>CLPL</t>
        </is>
      </c>
      <c r="P103" s="6" t="inlineStr">
        <is>
          <t>KWALITY</t>
        </is>
      </c>
      <c r="Q103" s="6" t="inlineStr">
        <is>
          <t>VTEX</t>
        </is>
      </c>
      <c r="R103" s="6" t="inlineStr">
        <is>
          <t>SECURKLO</t>
        </is>
      </c>
      <c r="S103" s="6" t="inlineStr">
        <is>
          <t>JDPF</t>
        </is>
      </c>
      <c r="T103" s="6" t="inlineStr">
        <is>
          <t>ALPM</t>
        </is>
      </c>
      <c r="U103" s="6" t="inlineStr">
        <is>
          <t>NFIL</t>
        </is>
      </c>
      <c r="V103" s="6" t="inlineStr">
        <is>
          <t>KEII</t>
        </is>
      </c>
      <c r="W103" s="6" t="inlineStr">
        <is>
          <t>MAN</t>
        </is>
      </c>
      <c r="X103" s="6" t="inlineStr">
        <is>
          <t>IGM</t>
        </is>
      </c>
      <c r="Y103" s="6" t="inlineStr">
        <is>
          <t>ABFRL</t>
        </is>
      </c>
      <c r="Z103" s="6" t="inlineStr">
        <is>
          <t>SRTY</t>
        </is>
      </c>
      <c r="AA103" s="6" t="inlineStr">
        <is>
          <t>WLCO</t>
        </is>
      </c>
      <c r="AB103" s="6" t="inlineStr">
        <is>
          <t>GRAN</t>
        </is>
      </c>
      <c r="AC103" s="6" t="inlineStr">
        <is>
          <t>TANLA</t>
        </is>
      </c>
      <c r="AD103" s="6" t="inlineStr">
        <is>
          <t>NTCPH</t>
        </is>
      </c>
      <c r="AE103" s="6" t="inlineStr">
        <is>
          <t>BLA</t>
        </is>
      </c>
      <c r="AF103" s="6" t="inlineStr">
        <is>
          <t>NIIT</t>
        </is>
      </c>
      <c r="AG103" s="6" t="inlineStr">
        <is>
          <t>TELX</t>
        </is>
      </c>
      <c r="AH103" s="6" t="inlineStr">
        <is>
          <t>TRP</t>
        </is>
      </c>
      <c r="AI103" s="6" t="inlineStr">
        <is>
          <t>TRID</t>
        </is>
      </c>
      <c r="AJ103" s="6" t="inlineStr">
        <is>
          <t>RUPA</t>
        </is>
      </c>
      <c r="AK103" s="6" t="inlineStr">
        <is>
          <t>PCJL</t>
        </is>
      </c>
      <c r="AL103" s="6" t="inlineStr">
        <is>
          <t>RLXF</t>
        </is>
      </c>
      <c r="AM103" s="6" t="inlineStr">
        <is>
          <t>SPPT</t>
        </is>
      </c>
      <c r="AN103" s="6" t="inlineStr">
        <is>
          <t>VRLL</t>
        </is>
      </c>
      <c r="AO103" s="6" t="inlineStr">
        <is>
          <t>EDA</t>
        </is>
      </c>
      <c r="AP103" s="6" t="inlineStr">
        <is>
          <t>MRKS</t>
        </is>
      </c>
      <c r="AQ103" s="6" t="inlineStr">
        <is>
          <t>ARTO</t>
        </is>
      </c>
      <c r="AR103" s="6" t="inlineStr">
        <is>
          <t>GTFL</t>
        </is>
      </c>
      <c r="AS103" s="6" t="inlineStr">
        <is>
          <t>KECI</t>
        </is>
      </c>
      <c r="AT103" s="6" t="inlineStr">
        <is>
          <t>GNP</t>
        </is>
      </c>
      <c r="AU103" s="6" t="inlineStr">
        <is>
          <t>LOG</t>
        </is>
      </c>
      <c r="AV103" s="6" t="inlineStr">
        <is>
          <t>AVNT</t>
        </is>
      </c>
      <c r="AW103" s="6" t="inlineStr">
        <is>
          <t>TNNP</t>
        </is>
      </c>
      <c r="AX103" s="6" t="inlineStr">
        <is>
          <t>CEAT</t>
        </is>
      </c>
      <c r="AY103" s="6" t="inlineStr">
        <is>
          <t>RMKF</t>
        </is>
      </c>
      <c r="AZ103" s="6" t="inlineStr">
        <is>
          <t>KPR</t>
        </is>
      </c>
      <c r="BA103" s="6" t="inlineStr">
        <is>
          <t>Equippp Social Impact Technologies Ltd.</t>
        </is>
      </c>
      <c r="BB103" s="6" t="inlineStr">
        <is>
          <t>Rajesh Exports Ltd.</t>
        </is>
      </c>
      <c r="BC103" s="6" t="inlineStr">
        <is>
          <t>JMT Auto Ltd.</t>
        </is>
      </c>
      <c r="BD103" s="6" t="inlineStr">
        <is>
          <t>Gayatri Projects Ltd.</t>
        </is>
      </c>
      <c r="BE103" s="6" t="inlineStr">
        <is>
          <t>Indo Count Industries Ltd.</t>
        </is>
      </c>
      <c r="BF103" s="6" t="inlineStr">
        <is>
          <t>Himatsingka Seide Ltd.</t>
        </is>
      </c>
      <c r="BG103" s="6" t="inlineStr">
        <is>
          <t>Nilkamal Ltd.</t>
        </is>
      </c>
      <c r="BH103" s="6" t="inlineStr">
        <is>
          <t>Jubilant Pharmova Ltd.</t>
        </is>
      </c>
      <c r="BI103" s="6" t="inlineStr">
        <is>
          <t>Welspun India Ltd.</t>
        </is>
      </c>
      <c r="BJ103" s="6" t="inlineStr">
        <is>
          <t>Gufic Biosciences Ltd.</t>
        </is>
      </c>
      <c r="BK103" s="6" t="inlineStr">
        <is>
          <t>Aegis Logistics Ltd.</t>
        </is>
      </c>
      <c r="BL103" s="6" t="inlineStr">
        <is>
          <t>Srikalahasthi Pipes Ltd.</t>
        </is>
      </c>
      <c r="BM103" s="6" t="inlineStr">
        <is>
          <t>Caplin Point Laboratories Ltd.</t>
        </is>
      </c>
      <c r="BN103" s="6" t="inlineStr">
        <is>
          <t>Kwality Ltd.</t>
        </is>
      </c>
      <c r="BO103" s="6" t="inlineStr">
        <is>
          <t>Vardhman Textiles Ltd.</t>
        </is>
      </c>
      <c r="BP103" s="6" t="inlineStr">
        <is>
          <t>Securekloud Technologies Ltd.</t>
        </is>
      </c>
      <c r="BQ103" s="6" t="inlineStr">
        <is>
          <t>Jindal Poly Films Ltd.</t>
        </is>
      </c>
      <c r="BR103" s="6" t="inlineStr">
        <is>
          <t>Alembic Pharmaceuticals Ltd.</t>
        </is>
      </c>
      <c r="BS103" s="6" t="inlineStr">
        <is>
          <t>Navin Fluorine International Ltd.</t>
        </is>
      </c>
      <c r="BT103" s="6" t="inlineStr">
        <is>
          <t>KEI Industries Ltd.</t>
        </is>
      </c>
      <c r="BU103" s="6" t="inlineStr">
        <is>
          <t>Man Industries (India) Ltd.</t>
        </is>
      </c>
      <c r="BV103" s="6" t="inlineStr">
        <is>
          <t>Igarashi Motors India Ltd.</t>
        </is>
      </c>
      <c r="BW103" s="6" t="inlineStr">
        <is>
          <t>Aditya Birla Fashion and Retail Ltd.</t>
        </is>
      </c>
      <c r="BX103" s="6" t="inlineStr">
        <is>
          <t>TVS Srichakra Ltd.</t>
        </is>
      </c>
      <c r="BY103" s="6" t="inlineStr">
        <is>
          <t>Welspun Corp Ltd.</t>
        </is>
      </c>
      <c r="BZ103" s="6" t="inlineStr">
        <is>
          <t>Granules India Ltd.</t>
        </is>
      </c>
      <c r="CA103" s="6" t="inlineStr">
        <is>
          <t>Tanla Platforms Ltd.</t>
        </is>
      </c>
      <c r="CB103" s="6" t="inlineStr">
        <is>
          <t>Natco Pharma Ltd.</t>
        </is>
      </c>
      <c r="CC103" s="6" t="inlineStr">
        <is>
          <t>Balaji Amines Ltd.</t>
        </is>
      </c>
      <c r="CD103" s="6" t="inlineStr">
        <is>
          <t>NIIT Ltd.</t>
        </is>
      </c>
      <c r="CE103" s="6" t="inlineStr">
        <is>
          <t>Tata Elxsi Ltd.</t>
        </is>
      </c>
      <c r="CF103" s="6" t="inlineStr">
        <is>
          <t>Torrent Pharmaceuticals Ltd.</t>
        </is>
      </c>
      <c r="CG103" s="6" t="inlineStr">
        <is>
          <t>Trident Ltd.</t>
        </is>
      </c>
      <c r="CH103" s="6" t="inlineStr">
        <is>
          <t>Rupa &amp; Company Ltd.</t>
        </is>
      </c>
      <c r="CI103" s="6" t="inlineStr">
        <is>
          <t>PC Jeweller Ltd.</t>
        </is>
      </c>
      <c r="CJ103" s="6" t="inlineStr">
        <is>
          <t>Relaxo Footwears Ltd.</t>
        </is>
      </c>
      <c r="CK103" s="6" t="inlineStr">
        <is>
          <t>Supreme Petrochem Ltd.</t>
        </is>
      </c>
      <c r="CL103" s="6" t="inlineStr">
        <is>
          <t>VRL Logistics Ltd.</t>
        </is>
      </c>
      <c r="CM103" s="6" t="inlineStr">
        <is>
          <t>Ess Dee Aluminium Ltd.</t>
        </is>
      </c>
      <c r="CN103" s="6" t="inlineStr">
        <is>
          <t>Marksans Pharma Ltd.</t>
        </is>
      </c>
      <c r="CO103" s="6" t="inlineStr">
        <is>
          <t>Aarti Industries Ltd.</t>
        </is>
      </c>
      <c r="CP103" s="6" t="inlineStr">
        <is>
          <t>Garware Technical Fibres Ltd.</t>
        </is>
      </c>
      <c r="CQ103" s="6" t="inlineStr">
        <is>
          <t>KEC International Ltd.</t>
        </is>
      </c>
      <c r="CR103" s="6" t="inlineStr">
        <is>
          <t>Glenmark Pharmaceuticals Ltd.</t>
        </is>
      </c>
      <c r="CS103" s="6" t="inlineStr">
        <is>
          <t>La Opala RG Ltd.</t>
        </is>
      </c>
      <c r="CT103" s="6" t="inlineStr">
        <is>
          <t>Avanti Feeds Ltd.</t>
        </is>
      </c>
      <c r="CU103" s="6" t="inlineStr">
        <is>
          <t>Tamil Nadu Newsprint &amp; Papers Ltd.</t>
        </is>
      </c>
      <c r="CV103" s="6" t="inlineStr">
        <is>
          <t>Ceat Ltd.</t>
        </is>
      </c>
      <c r="CW103" s="6" t="inlineStr">
        <is>
          <t>Ramkrishna Forgings Ltd.</t>
        </is>
      </c>
      <c r="CX103" s="6" t="inlineStr">
        <is>
          <t>K.P.R. Mill Ltd.</t>
        </is>
      </c>
      <c r="CY103" s="6" t="n">
        <v>72715.39221629377</v>
      </c>
      <c r="CZ103" s="6" t="n">
        <v>76304.20198729046</v>
      </c>
      <c r="DA103" s="6" t="n">
        <v>65113.45850996801</v>
      </c>
      <c r="DB103" s="6" t="n">
        <v>79878.72734111265</v>
      </c>
      <c r="DC103" s="6" t="n">
        <v>73231.49913295456</v>
      </c>
      <c r="DD103" s="6" t="n">
        <v>70679.98968953789</v>
      </c>
      <c r="DE103" s="6" t="n">
        <v>76647.76765095748</v>
      </c>
      <c r="DF103" s="6" t="n">
        <v>69305.01867421241</v>
      </c>
      <c r="DG103" s="6" t="n">
        <v>75408.46823279915</v>
      </c>
      <c r="DH103" s="6" t="n">
        <v>72788.62661752751</v>
      </c>
      <c r="DI103" s="6" t="n">
        <v>78514.47204760123</v>
      </c>
      <c r="DJ103" s="6" t="n">
        <v>70030.1787522941</v>
      </c>
      <c r="DK103" s="6" t="n">
        <v>83416.90373921308</v>
      </c>
      <c r="DL103" s="6" t="n">
        <v>72312.47466952403</v>
      </c>
      <c r="DM103" s="6" t="n">
        <v>79750.45187982233</v>
      </c>
      <c r="DN103" s="6" t="n">
        <v>84494.40869348875</v>
      </c>
      <c r="DO103" s="6" t="n">
        <v>78853.38311814568</v>
      </c>
      <c r="DP103" s="6" t="n">
        <v>74856.07573715854</v>
      </c>
      <c r="DQ103" s="6" t="n">
        <v>77447.49378474122</v>
      </c>
      <c r="DR103" s="6" t="n">
        <v>76144.24810941982</v>
      </c>
      <c r="DS103" s="6" t="n">
        <v>73274.50400206451</v>
      </c>
      <c r="DT103" s="6" t="n">
        <v>81157.98905553026</v>
      </c>
      <c r="DU103" s="6" t="n">
        <v>76499.20883968494</v>
      </c>
      <c r="DV103" s="6" t="n">
        <v>74139.44669236874</v>
      </c>
      <c r="DW103" s="6" t="n">
        <v>68994.96466594722</v>
      </c>
      <c r="DX103" s="6" t="n">
        <v>72411.31416404771</v>
      </c>
      <c r="DY103" s="6" t="n">
        <v>70554.09357905718</v>
      </c>
      <c r="DZ103" s="6" t="n">
        <v>77012.22642569526</v>
      </c>
      <c r="EA103" s="6" t="n">
        <v>74189.18408876417</v>
      </c>
      <c r="EB103" s="6" t="n">
        <v>76223.92916840552</v>
      </c>
      <c r="EC103" s="6" t="n">
        <v>76122.45738893353</v>
      </c>
      <c r="ED103" s="6" t="n">
        <v>74584.24018153531</v>
      </c>
      <c r="EE103" s="6" t="n">
        <v>72061.07421860987</v>
      </c>
      <c r="EF103" s="6" t="n">
        <v>75162.80074124414</v>
      </c>
      <c r="EG103" s="6" t="n">
        <v>77223.61230043106</v>
      </c>
      <c r="EH103" s="6" t="n">
        <v>74946.79290430847</v>
      </c>
      <c r="EI103" s="6" t="n">
        <v>80736.69678585259</v>
      </c>
      <c r="EJ103" s="6" t="n">
        <v>73313.0222914942</v>
      </c>
      <c r="EK103" s="6" t="n">
        <v>75389.95746742804</v>
      </c>
      <c r="EL103" s="6" t="n">
        <v>71868.99498036191</v>
      </c>
      <c r="EM103" s="6" t="n">
        <v>77732.00026679465</v>
      </c>
      <c r="EN103" s="6" t="n">
        <v>78281.78548562044</v>
      </c>
      <c r="EO103" s="6" t="n">
        <v>82242.79562833346</v>
      </c>
      <c r="EP103" s="6" t="n">
        <v>71001.77914939134</v>
      </c>
      <c r="EQ103" s="6" t="n">
        <v>85422.33259270593</v>
      </c>
      <c r="ER103" s="6" t="n">
        <v>84052.98557500727</v>
      </c>
      <c r="ES103" s="6" t="n">
        <v>76515.37290137168</v>
      </c>
      <c r="ET103" s="6" t="n">
        <v>79546.12989568834</v>
      </c>
      <c r="EU103" s="6" t="n">
        <v>79976.8924974423</v>
      </c>
      <c r="EV103" s="6" t="n">
        <v>78199.52091599799</v>
      </c>
      <c r="EW103" s="6" t="n">
        <v>1.024390243902439</v>
      </c>
      <c r="EX103" s="6" t="n">
        <v>0.9812758545612889</v>
      </c>
      <c r="EY103" s="6" t="n">
        <v>0.9464579901153213</v>
      </c>
      <c r="EZ103" s="6" t="n">
        <v>1.174004452139501</v>
      </c>
      <c r="FA103" s="6" t="n">
        <v>1.017363672473472</v>
      </c>
      <c r="FB103" s="6" t="n">
        <v>1.148693301291679</v>
      </c>
      <c r="FC103" s="6" t="n">
        <v>1.001471309465424</v>
      </c>
      <c r="FD103" s="6" t="n">
        <v>1.053098799934243</v>
      </c>
      <c r="FE103" s="6" t="n">
        <v>1.201549846411617</v>
      </c>
      <c r="FF103" s="6" t="n">
        <v>1.076771653543307</v>
      </c>
      <c r="FG103" s="6" t="n">
        <v>1.040534492679496</v>
      </c>
      <c r="FH103" s="6" t="n">
        <v>1.074362300043234</v>
      </c>
      <c r="FI103" s="6" t="n">
        <v>1.081668747399084</v>
      </c>
      <c r="FJ103" s="6" t="n">
        <v>1.071323529411765</v>
      </c>
      <c r="FK103" s="6" t="n">
        <v>1.06883376104933</v>
      </c>
      <c r="FL103" s="6" t="n">
        <v>1.092105263157895</v>
      </c>
      <c r="FM103" s="6" t="n">
        <v>1.101694915254237</v>
      </c>
      <c r="FN103" s="6" t="n">
        <v>1.011588015552337</v>
      </c>
      <c r="FO103" s="6" t="n">
        <v>0.9750846023688663</v>
      </c>
      <c r="FP103" s="6" t="n">
        <v>1.036749482401657</v>
      </c>
      <c r="FQ103" s="6" t="n">
        <v>1.123745819397993</v>
      </c>
      <c r="FR103" s="6" t="n">
        <v>1.011132664248967</v>
      </c>
      <c r="FS103" s="6" t="n">
        <v>1.106518723994452</v>
      </c>
      <c r="FT103" s="6" t="n">
        <v>1.171057973801739</v>
      </c>
      <c r="FU103" s="6" t="n">
        <v>1.251774986346259</v>
      </c>
      <c r="FV103" s="6" t="n">
        <v>1.060126582278481</v>
      </c>
      <c r="FW103" s="6" t="n">
        <v>1.081720430107527</v>
      </c>
      <c r="FX103" s="6" t="n">
        <v>1.024652993577791</v>
      </c>
      <c r="FY103" s="6" t="n">
        <v>1.038961038961039</v>
      </c>
      <c r="FZ103" s="6" t="n">
        <v>1.042488619119879</v>
      </c>
      <c r="GA103" s="6" t="n">
        <v>1.159696038053251</v>
      </c>
      <c r="GB103" s="6" t="n">
        <v>0.9540459213710997</v>
      </c>
      <c r="GC103" s="6" t="n">
        <v>1.069124423963134</v>
      </c>
      <c r="GD103" s="6" t="n">
        <v>1.055130656469089</v>
      </c>
      <c r="GE103" s="6" t="n">
        <v>0.9945040899795502</v>
      </c>
      <c r="GF103" s="6" t="n">
        <v>1.099015990159902</v>
      </c>
      <c r="GG103" s="6" t="n">
        <v>1.106698564593301</v>
      </c>
      <c r="GH103" s="6" t="n">
        <v>1.02299712535933</v>
      </c>
      <c r="GI103" s="6" t="n">
        <v>1.133453381352541</v>
      </c>
      <c r="GJ103" s="6" t="n">
        <v>1.111111111111111</v>
      </c>
      <c r="GK103" s="6" t="n">
        <v>1.026604261608572</v>
      </c>
      <c r="GL103" s="6" t="n">
        <v>1.044046553267681</v>
      </c>
      <c r="GM103" s="6" t="n">
        <v>1.090729783037475</v>
      </c>
      <c r="GN103" s="6" t="n">
        <v>1.030387844862055</v>
      </c>
      <c r="GO103" s="6" t="n">
        <v>0.9834448447418083</v>
      </c>
      <c r="GP103" s="6" t="n">
        <v>1.082155477031802</v>
      </c>
      <c r="GQ103" s="6" t="n">
        <v>0.9986021805982667</v>
      </c>
      <c r="GR103" s="6" t="n">
        <v>1.125897938240507</v>
      </c>
      <c r="GS103" s="6" t="n">
        <v>1.008850981654329</v>
      </c>
      <c r="GT103" s="6" t="n">
        <v>1.034958535887904</v>
      </c>
    </row>
    <row r="104">
      <c r="A104" s="5" t="inlineStr">
        <is>
          <t>14-09-2015</t>
        </is>
      </c>
      <c r="B104" s="6">
        <f>SUM(CY104:EV104)</f>
        <v/>
      </c>
      <c r="C104" s="6" t="inlineStr">
        <is>
          <t>EQUIPPP</t>
        </is>
      </c>
      <c r="D104" s="6" t="inlineStr">
        <is>
          <t>RJEX</t>
        </is>
      </c>
      <c r="E104" s="6" t="inlineStr">
        <is>
          <t>JMT</t>
        </is>
      </c>
      <c r="F104" s="6" t="inlineStr">
        <is>
          <t>GAYP</t>
        </is>
      </c>
      <c r="G104" s="6" t="inlineStr">
        <is>
          <t>ICNT</t>
        </is>
      </c>
      <c r="H104" s="6" t="inlineStr">
        <is>
          <t>HSS</t>
        </is>
      </c>
      <c r="I104" s="6" t="inlineStr">
        <is>
          <t>NILK</t>
        </is>
      </c>
      <c r="J104" s="6" t="inlineStr">
        <is>
          <t>JUBLPHAR</t>
        </is>
      </c>
      <c r="K104" s="6" t="inlineStr">
        <is>
          <t>WLSI</t>
        </is>
      </c>
      <c r="L104" s="6" t="inlineStr">
        <is>
          <t>CF</t>
        </is>
      </c>
      <c r="M104" s="6" t="inlineStr">
        <is>
          <t>AGIS</t>
        </is>
      </c>
      <c r="N104" s="6" t="inlineStr">
        <is>
          <t>SRIK</t>
        </is>
      </c>
      <c r="O104" s="6" t="inlineStr">
        <is>
          <t>CLPL</t>
        </is>
      </c>
      <c r="P104" s="6" t="inlineStr">
        <is>
          <t>KWALITY</t>
        </is>
      </c>
      <c r="Q104" s="6" t="inlineStr">
        <is>
          <t>VTEX</t>
        </is>
      </c>
      <c r="R104" s="6" t="inlineStr">
        <is>
          <t>SECURKLO</t>
        </is>
      </c>
      <c r="S104" s="6" t="inlineStr">
        <is>
          <t>JDPF</t>
        </is>
      </c>
      <c r="T104" s="6" t="inlineStr">
        <is>
          <t>ALPM</t>
        </is>
      </c>
      <c r="U104" s="6" t="inlineStr">
        <is>
          <t>NFIL</t>
        </is>
      </c>
      <c r="V104" s="6" t="inlineStr">
        <is>
          <t>KEII</t>
        </is>
      </c>
      <c r="W104" s="6" t="inlineStr">
        <is>
          <t>MAN</t>
        </is>
      </c>
      <c r="X104" s="6" t="inlineStr">
        <is>
          <t>IGM</t>
        </is>
      </c>
      <c r="Y104" s="6" t="inlineStr">
        <is>
          <t>ABFRL</t>
        </is>
      </c>
      <c r="Z104" s="6" t="inlineStr">
        <is>
          <t>SRTY</t>
        </is>
      </c>
      <c r="AA104" s="6" t="inlineStr">
        <is>
          <t>WLCO</t>
        </is>
      </c>
      <c r="AB104" s="6" t="inlineStr">
        <is>
          <t>GRAN</t>
        </is>
      </c>
      <c r="AC104" s="6" t="inlineStr">
        <is>
          <t>TANLA</t>
        </is>
      </c>
      <c r="AD104" s="6" t="inlineStr">
        <is>
          <t>NTCPH</t>
        </is>
      </c>
      <c r="AE104" s="6" t="inlineStr">
        <is>
          <t>BLA</t>
        </is>
      </c>
      <c r="AF104" s="6" t="inlineStr">
        <is>
          <t>NIIT</t>
        </is>
      </c>
      <c r="AG104" s="6" t="inlineStr">
        <is>
          <t>TELX</t>
        </is>
      </c>
      <c r="AH104" s="6" t="inlineStr">
        <is>
          <t>TRP</t>
        </is>
      </c>
      <c r="AI104" s="6" t="inlineStr">
        <is>
          <t>TRID</t>
        </is>
      </c>
      <c r="AJ104" s="6" t="inlineStr">
        <is>
          <t>RUPA</t>
        </is>
      </c>
      <c r="AK104" s="6" t="inlineStr">
        <is>
          <t>PCJL</t>
        </is>
      </c>
      <c r="AL104" s="6" t="inlineStr">
        <is>
          <t>RLXF</t>
        </is>
      </c>
      <c r="AM104" s="6" t="inlineStr">
        <is>
          <t>SPPT</t>
        </is>
      </c>
      <c r="AN104" s="6" t="inlineStr">
        <is>
          <t>VRLL</t>
        </is>
      </c>
      <c r="AO104" s="6" t="inlineStr">
        <is>
          <t>EDA</t>
        </is>
      </c>
      <c r="AP104" s="6" t="inlineStr">
        <is>
          <t>MRKS</t>
        </is>
      </c>
      <c r="AQ104" s="6" t="inlineStr">
        <is>
          <t>ARTO</t>
        </is>
      </c>
      <c r="AR104" s="6" t="inlineStr">
        <is>
          <t>GTFL</t>
        </is>
      </c>
      <c r="AS104" s="6" t="inlineStr">
        <is>
          <t>KECI</t>
        </is>
      </c>
      <c r="AT104" s="6" t="inlineStr">
        <is>
          <t>GNP</t>
        </is>
      </c>
      <c r="AU104" s="6" t="inlineStr">
        <is>
          <t>LOG</t>
        </is>
      </c>
      <c r="AV104" s="6" t="inlineStr">
        <is>
          <t>AVNT</t>
        </is>
      </c>
      <c r="AW104" s="6" t="inlineStr">
        <is>
          <t>TNNP</t>
        </is>
      </c>
      <c r="AX104" s="6" t="inlineStr">
        <is>
          <t>CEAT</t>
        </is>
      </c>
      <c r="AY104" s="6" t="inlineStr">
        <is>
          <t>RMKF</t>
        </is>
      </c>
      <c r="AZ104" s="6" t="inlineStr">
        <is>
          <t>KPR</t>
        </is>
      </c>
      <c r="BA104" s="6" t="inlineStr">
        <is>
          <t>Equippp Social Impact Technologies Ltd.</t>
        </is>
      </c>
      <c r="BB104" s="6" t="inlineStr">
        <is>
          <t>Rajesh Exports Ltd.</t>
        </is>
      </c>
      <c r="BC104" s="6" t="inlineStr">
        <is>
          <t>JMT Auto Ltd.</t>
        </is>
      </c>
      <c r="BD104" s="6" t="inlineStr">
        <is>
          <t>Gayatri Projects Ltd.</t>
        </is>
      </c>
      <c r="BE104" s="6" t="inlineStr">
        <is>
          <t>Indo Count Industries Ltd.</t>
        </is>
      </c>
      <c r="BF104" s="6" t="inlineStr">
        <is>
          <t>Himatsingka Seide Ltd.</t>
        </is>
      </c>
      <c r="BG104" s="6" t="inlineStr">
        <is>
          <t>Nilkamal Ltd.</t>
        </is>
      </c>
      <c r="BH104" s="6" t="inlineStr">
        <is>
          <t>Jubilant Pharmova Ltd.</t>
        </is>
      </c>
      <c r="BI104" s="6" t="inlineStr">
        <is>
          <t>Welspun India Ltd.</t>
        </is>
      </c>
      <c r="BJ104" s="6" t="inlineStr">
        <is>
          <t>Gufic Biosciences Ltd.</t>
        </is>
      </c>
      <c r="BK104" s="6" t="inlineStr">
        <is>
          <t>Aegis Logistics Ltd.</t>
        </is>
      </c>
      <c r="BL104" s="6" t="inlineStr">
        <is>
          <t>Srikalahasthi Pipes Ltd.</t>
        </is>
      </c>
      <c r="BM104" s="6" t="inlineStr">
        <is>
          <t>Caplin Point Laboratories Ltd.</t>
        </is>
      </c>
      <c r="BN104" s="6" t="inlineStr">
        <is>
          <t>Kwality Ltd.</t>
        </is>
      </c>
      <c r="BO104" s="6" t="inlineStr">
        <is>
          <t>Vardhman Textiles Ltd.</t>
        </is>
      </c>
      <c r="BP104" s="6" t="inlineStr">
        <is>
          <t>Securekloud Technologies Ltd.</t>
        </is>
      </c>
      <c r="BQ104" s="6" t="inlineStr">
        <is>
          <t>Jindal Poly Films Ltd.</t>
        </is>
      </c>
      <c r="BR104" s="6" t="inlineStr">
        <is>
          <t>Alembic Pharmaceuticals Ltd.</t>
        </is>
      </c>
      <c r="BS104" s="6" t="inlineStr">
        <is>
          <t>Navin Fluorine International Ltd.</t>
        </is>
      </c>
      <c r="BT104" s="6" t="inlineStr">
        <is>
          <t>KEI Industries Ltd.</t>
        </is>
      </c>
      <c r="BU104" s="6" t="inlineStr">
        <is>
          <t>Man Industries (India) Ltd.</t>
        </is>
      </c>
      <c r="BV104" s="6" t="inlineStr">
        <is>
          <t>Igarashi Motors India Ltd.</t>
        </is>
      </c>
      <c r="BW104" s="6" t="inlineStr">
        <is>
          <t>Aditya Birla Fashion and Retail Ltd.</t>
        </is>
      </c>
      <c r="BX104" s="6" t="inlineStr">
        <is>
          <t>TVS Srichakra Ltd.</t>
        </is>
      </c>
      <c r="BY104" s="6" t="inlineStr">
        <is>
          <t>Welspun Corp Ltd.</t>
        </is>
      </c>
      <c r="BZ104" s="6" t="inlineStr">
        <is>
          <t>Granules India Ltd.</t>
        </is>
      </c>
      <c r="CA104" s="6" t="inlineStr">
        <is>
          <t>Tanla Platforms Ltd.</t>
        </is>
      </c>
      <c r="CB104" s="6" t="inlineStr">
        <is>
          <t>Natco Pharma Ltd.</t>
        </is>
      </c>
      <c r="CC104" s="6" t="inlineStr">
        <is>
          <t>Balaji Amines Ltd.</t>
        </is>
      </c>
      <c r="CD104" s="6" t="inlineStr">
        <is>
          <t>NIIT Ltd.</t>
        </is>
      </c>
      <c r="CE104" s="6" t="inlineStr">
        <is>
          <t>Tata Elxsi Ltd.</t>
        </is>
      </c>
      <c r="CF104" s="6" t="inlineStr">
        <is>
          <t>Torrent Pharmaceuticals Ltd.</t>
        </is>
      </c>
      <c r="CG104" s="6" t="inlineStr">
        <is>
          <t>Trident Ltd.</t>
        </is>
      </c>
      <c r="CH104" s="6" t="inlineStr">
        <is>
          <t>Rupa &amp; Company Ltd.</t>
        </is>
      </c>
      <c r="CI104" s="6" t="inlineStr">
        <is>
          <t>PC Jeweller Ltd.</t>
        </is>
      </c>
      <c r="CJ104" s="6" t="inlineStr">
        <is>
          <t>Relaxo Footwears Ltd.</t>
        </is>
      </c>
      <c r="CK104" s="6" t="inlineStr">
        <is>
          <t>Supreme Petrochem Ltd.</t>
        </is>
      </c>
      <c r="CL104" s="6" t="inlineStr">
        <is>
          <t>VRL Logistics Ltd.</t>
        </is>
      </c>
      <c r="CM104" s="6" t="inlineStr">
        <is>
          <t>Ess Dee Aluminium Ltd.</t>
        </is>
      </c>
      <c r="CN104" s="6" t="inlineStr">
        <is>
          <t>Marksans Pharma Ltd.</t>
        </is>
      </c>
      <c r="CO104" s="6" t="inlineStr">
        <is>
          <t>Aarti Industries Ltd.</t>
        </is>
      </c>
      <c r="CP104" s="6" t="inlineStr">
        <is>
          <t>Garware Technical Fibres Ltd.</t>
        </is>
      </c>
      <c r="CQ104" s="6" t="inlineStr">
        <is>
          <t>KEC International Ltd.</t>
        </is>
      </c>
      <c r="CR104" s="6" t="inlineStr">
        <is>
          <t>Glenmark Pharmaceuticals Ltd.</t>
        </is>
      </c>
      <c r="CS104" s="6" t="inlineStr">
        <is>
          <t>La Opala RG Ltd.</t>
        </is>
      </c>
      <c r="CT104" s="6" t="inlineStr">
        <is>
          <t>Avanti Feeds Ltd.</t>
        </is>
      </c>
      <c r="CU104" s="6" t="inlineStr">
        <is>
          <t>Tamil Nadu Newsprint &amp; Papers Ltd.</t>
        </is>
      </c>
      <c r="CV104" s="6" t="inlineStr">
        <is>
          <t>Ceat Ltd.</t>
        </is>
      </c>
      <c r="CW104" s="6" t="inlineStr">
        <is>
          <t>Ramkrishna Forgings Ltd.</t>
        </is>
      </c>
      <c r="CX104" s="6" t="inlineStr">
        <is>
          <t>K.P.R. Mill Ltd.</t>
        </is>
      </c>
      <c r="CY104" s="6" t="n">
        <v>74488.9383679107</v>
      </c>
      <c r="CZ104" s="6" t="n">
        <v>74875.47101169566</v>
      </c>
      <c r="DA104" s="6" t="n">
        <v>61627.15307080169</v>
      </c>
      <c r="DB104" s="6" t="n">
        <v>93777.98152970349</v>
      </c>
      <c r="DC104" s="6" t="n">
        <v>74503.06689864054</v>
      </c>
      <c r="DD104" s="6" t="n">
        <v>81189.63069173713</v>
      </c>
      <c r="DE104" s="6" t="n">
        <v>76760.54023700596</v>
      </c>
      <c r="DF104" s="6" t="n">
        <v>72985.0319952334</v>
      </c>
      <c r="DG104" s="6" t="n">
        <v>90607.03342325511</v>
      </c>
      <c r="DH104" s="6" t="n">
        <v>78376.72984210147</v>
      </c>
      <c r="DI104" s="6" t="n">
        <v>81697.01634004923</v>
      </c>
      <c r="DJ104" s="6" t="n">
        <v>75237.7839167535</v>
      </c>
      <c r="DK104" s="6" t="n">
        <v>90229.45777950464</v>
      </c>
      <c r="DL104" s="6" t="n">
        <v>77470.05558345332</v>
      </c>
      <c r="DM104" s="6" t="n">
        <v>85239.9754280941</v>
      </c>
      <c r="DN104" s="6" t="n">
        <v>92276.78844157323</v>
      </c>
      <c r="DO104" s="6" t="n">
        <v>86872.3712318554</v>
      </c>
      <c r="DP104" s="6" t="n">
        <v>75723.50910698762</v>
      </c>
      <c r="DQ104" s="6" t="n">
        <v>75517.85868155964</v>
      </c>
      <c r="DR104" s="6" t="n">
        <v>78942.50981530431</v>
      </c>
      <c r="DS104" s="6" t="n">
        <v>82341.91754078152</v>
      </c>
      <c r="DT104" s="6" t="n">
        <v>82061.49369880681</v>
      </c>
      <c r="DU104" s="6" t="n">
        <v>84647.8069518733</v>
      </c>
      <c r="DV104" s="6" t="n">
        <v>86821.59022234741</v>
      </c>
      <c r="DW104" s="6" t="n">
        <v>86366.17095267669</v>
      </c>
      <c r="DX104" s="6" t="n">
        <v>76765.15900302527</v>
      </c>
      <c r="DY104" s="6" t="n">
        <v>76319.80445218444</v>
      </c>
      <c r="DZ104" s="6" t="n">
        <v>78910.80834917935</v>
      </c>
      <c r="EA104" s="6" t="n">
        <v>77079.67178053421</v>
      </c>
      <c r="EB104" s="6" t="n">
        <v>79462.5786626625</v>
      </c>
      <c r="EC104" s="6" t="n">
        <v>88278.91224082367</v>
      </c>
      <c r="ED104" s="6" t="n">
        <v>71156.79014375624</v>
      </c>
      <c r="EE104" s="6" t="n">
        <v>77042.2544641359</v>
      </c>
      <c r="EF104" s="6" t="n">
        <v>79306.57528816423</v>
      </c>
      <c r="EG104" s="6" t="n">
        <v>76799.1982757738</v>
      </c>
      <c r="EH104" s="6" t="n">
        <v>82367.72381303766</v>
      </c>
      <c r="EI104" s="6" t="n">
        <v>89351.18644290768</v>
      </c>
      <c r="EJ104" s="6" t="n">
        <v>74999.01105560306</v>
      </c>
      <c r="EK104" s="6" t="n">
        <v>85451.00221148056</v>
      </c>
      <c r="EL104" s="6" t="n">
        <v>79854.43886706881</v>
      </c>
      <c r="EM104" s="6" t="n">
        <v>79800.00273725009</v>
      </c>
      <c r="EN104" s="6" t="n">
        <v>81729.82831990202</v>
      </c>
      <c r="EO104" s="6" t="n">
        <v>89704.66663208758</v>
      </c>
      <c r="EP104" s="6" t="n">
        <v>73159.37019911295</v>
      </c>
      <c r="EQ104" s="6" t="n">
        <v>84008.1526141168</v>
      </c>
      <c r="ER104" s="6" t="n">
        <v>90958.39870086916</v>
      </c>
      <c r="ES104" s="6" t="n">
        <v>76408.41822859929</v>
      </c>
      <c r="ET104" s="6" t="n">
        <v>89560.82364456708</v>
      </c>
      <c r="EU104" s="6" t="n">
        <v>80684.7665057074</v>
      </c>
      <c r="EV104" s="6" t="n">
        <v>80933.26167435681</v>
      </c>
      <c r="EW104" s="6" t="n">
        <v>1.19047619047619</v>
      </c>
      <c r="EX104" s="6" t="n">
        <v>0.9301087197692478</v>
      </c>
      <c r="EY104" s="6" t="n">
        <v>1.082680591818973</v>
      </c>
      <c r="EZ104" s="6" t="n">
        <v>1.04203097018856</v>
      </c>
      <c r="FA104" s="6" t="n">
        <v>1.090412181382118</v>
      </c>
      <c r="FB104" s="6" t="n">
        <v>1.048901673640168</v>
      </c>
      <c r="FC104" s="6" t="n">
        <v>1.031559473283274</v>
      </c>
      <c r="FD104" s="6" t="n">
        <v>1.082110521386201</v>
      </c>
      <c r="FE104" s="6" t="n">
        <v>0.9777467898437046</v>
      </c>
      <c r="FF104" s="6" t="n">
        <v>1.13162705667276</v>
      </c>
      <c r="FG104" s="6" t="n">
        <v>1.171121351766513</v>
      </c>
      <c r="FH104" s="6" t="n">
        <v>1.100402414486922</v>
      </c>
      <c r="FI104" s="6" t="n">
        <v>0.9678753486582666</v>
      </c>
      <c r="FJ104" s="6" t="n">
        <v>1.026767330130405</v>
      </c>
      <c r="FK104" s="6" t="n">
        <v>1.006509444029453</v>
      </c>
      <c r="FL104" s="6" t="n">
        <v>1.037233270431122</v>
      </c>
      <c r="FM104" s="6" t="n">
        <v>1.1270794246404</v>
      </c>
      <c r="FN104" s="6" t="n">
        <v>1.044615268671339</v>
      </c>
      <c r="FO104" s="6" t="n">
        <v>1.046288664266192</v>
      </c>
      <c r="FP104" s="6" t="n">
        <v>1.010983524712931</v>
      </c>
      <c r="FQ104" s="6" t="n">
        <v>1.058531746031746</v>
      </c>
      <c r="FR104" s="6" t="n">
        <v>0.9813162065226457</v>
      </c>
      <c r="FS104" s="6" t="n">
        <v>1.149661569315618</v>
      </c>
      <c r="FT104" s="6" t="n">
        <v>0.9977920513849861</v>
      </c>
      <c r="FU104" s="6" t="n">
        <v>0.9768760907504364</v>
      </c>
      <c r="FV104" s="6" t="n">
        <v>1.119829424307036</v>
      </c>
      <c r="FW104" s="6" t="n">
        <v>1.019880715705765</v>
      </c>
      <c r="FX104" s="6" t="n">
        <v>1.013433975827829</v>
      </c>
      <c r="FY104" s="6" t="n">
        <v>1.042083333333333</v>
      </c>
      <c r="FZ104" s="6" t="n">
        <v>1.026200873362445</v>
      </c>
      <c r="GA104" s="6" t="n">
        <v>0.959108643457383</v>
      </c>
      <c r="GB104" s="6" t="n">
        <v>0.9859096986526793</v>
      </c>
      <c r="GC104" s="6" t="n">
        <v>1.01867816091954</v>
      </c>
      <c r="GD104" s="6" t="n">
        <v>0.9842947749924493</v>
      </c>
      <c r="GE104" s="6" t="n">
        <v>0.8475774322066573</v>
      </c>
      <c r="GF104" s="6" t="n">
        <v>0.9833053534788285</v>
      </c>
      <c r="GG104" s="6" t="n">
        <v>1.012970168612192</v>
      </c>
      <c r="GH104" s="6" t="n">
        <v>0.9809407452657299</v>
      </c>
      <c r="GI104" s="6" t="n">
        <v>1.010414827890556</v>
      </c>
      <c r="GJ104" s="6" t="n">
        <v>1.071348314606742</v>
      </c>
      <c r="GK104" s="6" t="n">
        <v>1.159328134373125</v>
      </c>
      <c r="GL104" s="6" t="n">
        <v>1.070656834162236</v>
      </c>
      <c r="GM104" s="6" t="n">
        <v>1.086799276672694</v>
      </c>
      <c r="GN104" s="6" t="n">
        <v>0.9922875436554134</v>
      </c>
      <c r="GO104" s="6" t="n">
        <v>1.015787178368949</v>
      </c>
      <c r="GP104" s="6" t="n">
        <v>0.9980720798957881</v>
      </c>
      <c r="GQ104" s="6" t="n">
        <v>1.027435610302352</v>
      </c>
      <c r="GR104" s="6" t="n">
        <v>1.044164560633053</v>
      </c>
      <c r="GS104" s="6" t="n">
        <v>0.9973680012761206</v>
      </c>
      <c r="GT104" s="6" t="n">
        <v>1.002901153553913</v>
      </c>
    </row>
    <row r="105">
      <c r="A105" s="5" t="inlineStr">
        <is>
          <t>21-09-2015</t>
        </is>
      </c>
      <c r="B105" s="6">
        <f>SUM(CY105:EV105)</f>
        <v/>
      </c>
      <c r="C105" s="6" t="inlineStr">
        <is>
          <t>EQUIPPP</t>
        </is>
      </c>
      <c r="D105" s="6" t="inlineStr">
        <is>
          <t>RJEX</t>
        </is>
      </c>
      <c r="E105" s="6" t="inlineStr">
        <is>
          <t>JMT</t>
        </is>
      </c>
      <c r="F105" s="6" t="inlineStr">
        <is>
          <t>GAYP</t>
        </is>
      </c>
      <c r="G105" s="6" t="inlineStr">
        <is>
          <t>ICNT</t>
        </is>
      </c>
      <c r="H105" s="6" t="inlineStr">
        <is>
          <t>HSS</t>
        </is>
      </c>
      <c r="I105" s="6" t="inlineStr">
        <is>
          <t>NILK</t>
        </is>
      </c>
      <c r="J105" s="6" t="inlineStr">
        <is>
          <t>JUBLPHAR</t>
        </is>
      </c>
      <c r="K105" s="6" t="inlineStr">
        <is>
          <t>WLSI</t>
        </is>
      </c>
      <c r="L105" s="6" t="inlineStr">
        <is>
          <t>CF</t>
        </is>
      </c>
      <c r="M105" s="6" t="inlineStr">
        <is>
          <t>AGIS</t>
        </is>
      </c>
      <c r="N105" s="6" t="inlineStr">
        <is>
          <t>SRIK</t>
        </is>
      </c>
      <c r="O105" s="6" t="inlineStr">
        <is>
          <t>CLPL</t>
        </is>
      </c>
      <c r="P105" s="6" t="inlineStr">
        <is>
          <t>KWALITY</t>
        </is>
      </c>
      <c r="Q105" s="6" t="inlineStr">
        <is>
          <t>VTEX</t>
        </is>
      </c>
      <c r="R105" s="6" t="inlineStr">
        <is>
          <t>SECURKLO</t>
        </is>
      </c>
      <c r="S105" s="6" t="inlineStr">
        <is>
          <t>JDPF</t>
        </is>
      </c>
      <c r="T105" s="6" t="inlineStr">
        <is>
          <t>ALPM</t>
        </is>
      </c>
      <c r="U105" s="6" t="inlineStr">
        <is>
          <t>NFIL</t>
        </is>
      </c>
      <c r="V105" s="6" t="inlineStr">
        <is>
          <t>KEII</t>
        </is>
      </c>
      <c r="W105" s="6" t="inlineStr">
        <is>
          <t>MAN</t>
        </is>
      </c>
      <c r="X105" s="6" t="inlineStr">
        <is>
          <t>IGM</t>
        </is>
      </c>
      <c r="Y105" s="6" t="inlineStr">
        <is>
          <t>ABFRL</t>
        </is>
      </c>
      <c r="Z105" s="6" t="inlineStr">
        <is>
          <t>SRTY</t>
        </is>
      </c>
      <c r="AA105" s="6" t="inlineStr">
        <is>
          <t>WLCO</t>
        </is>
      </c>
      <c r="AB105" s="6" t="inlineStr">
        <is>
          <t>GRAN</t>
        </is>
      </c>
      <c r="AC105" s="6" t="inlineStr">
        <is>
          <t>TANLA</t>
        </is>
      </c>
      <c r="AD105" s="6" t="inlineStr">
        <is>
          <t>NTCPH</t>
        </is>
      </c>
      <c r="AE105" s="6" t="inlineStr">
        <is>
          <t>BLA</t>
        </is>
      </c>
      <c r="AF105" s="6" t="inlineStr">
        <is>
          <t>NIIT</t>
        </is>
      </c>
      <c r="AG105" s="6" t="inlineStr">
        <is>
          <t>TELX</t>
        </is>
      </c>
      <c r="AH105" s="6" t="inlineStr">
        <is>
          <t>TRP</t>
        </is>
      </c>
      <c r="AI105" s="6" t="inlineStr">
        <is>
          <t>TRID</t>
        </is>
      </c>
      <c r="AJ105" s="6" t="inlineStr">
        <is>
          <t>RUPA</t>
        </is>
      </c>
      <c r="AK105" s="6" t="inlineStr">
        <is>
          <t>PCJL</t>
        </is>
      </c>
      <c r="AL105" s="6" t="inlineStr">
        <is>
          <t>RLXF</t>
        </is>
      </c>
      <c r="AM105" s="6" t="inlineStr">
        <is>
          <t>SPPT</t>
        </is>
      </c>
      <c r="AN105" s="6" t="inlineStr">
        <is>
          <t>VRLL</t>
        </is>
      </c>
      <c r="AO105" s="6" t="inlineStr">
        <is>
          <t>EDA</t>
        </is>
      </c>
      <c r="AP105" s="6" t="inlineStr">
        <is>
          <t>MRKS</t>
        </is>
      </c>
      <c r="AQ105" s="6" t="inlineStr">
        <is>
          <t>ARTO</t>
        </is>
      </c>
      <c r="AR105" s="6" t="inlineStr">
        <is>
          <t>GTFL</t>
        </is>
      </c>
      <c r="AS105" s="6" t="inlineStr">
        <is>
          <t>KECI</t>
        </is>
      </c>
      <c r="AT105" s="6" t="inlineStr">
        <is>
          <t>GNP</t>
        </is>
      </c>
      <c r="AU105" s="6" t="inlineStr">
        <is>
          <t>LOG</t>
        </is>
      </c>
      <c r="AV105" s="6" t="inlineStr">
        <is>
          <t>AVNT</t>
        </is>
      </c>
      <c r="AW105" s="6" t="inlineStr">
        <is>
          <t>TNNP</t>
        </is>
      </c>
      <c r="AX105" s="6" t="inlineStr">
        <is>
          <t>CEAT</t>
        </is>
      </c>
      <c r="AY105" s="6" t="inlineStr">
        <is>
          <t>RMKF</t>
        </is>
      </c>
      <c r="AZ105" s="6" t="inlineStr">
        <is>
          <t>KPR</t>
        </is>
      </c>
      <c r="BA105" s="6" t="inlineStr">
        <is>
          <t>Equippp Social Impact Technologies Ltd.</t>
        </is>
      </c>
      <c r="BB105" s="6" t="inlineStr">
        <is>
          <t>Rajesh Exports Ltd.</t>
        </is>
      </c>
      <c r="BC105" s="6" t="inlineStr">
        <is>
          <t>JMT Auto Ltd.</t>
        </is>
      </c>
      <c r="BD105" s="6" t="inlineStr">
        <is>
          <t>Gayatri Projects Ltd.</t>
        </is>
      </c>
      <c r="BE105" s="6" t="inlineStr">
        <is>
          <t>Indo Count Industries Ltd.</t>
        </is>
      </c>
      <c r="BF105" s="6" t="inlineStr">
        <is>
          <t>Himatsingka Seide Ltd.</t>
        </is>
      </c>
      <c r="BG105" s="6" t="inlineStr">
        <is>
          <t>Nilkamal Ltd.</t>
        </is>
      </c>
      <c r="BH105" s="6" t="inlineStr">
        <is>
          <t>Jubilant Pharmova Ltd.</t>
        </is>
      </c>
      <c r="BI105" s="6" t="inlineStr">
        <is>
          <t>Welspun India Ltd.</t>
        </is>
      </c>
      <c r="BJ105" s="6" t="inlineStr">
        <is>
          <t>Gufic Biosciences Ltd.</t>
        </is>
      </c>
      <c r="BK105" s="6" t="inlineStr">
        <is>
          <t>Aegis Logistics Ltd.</t>
        </is>
      </c>
      <c r="BL105" s="6" t="inlineStr">
        <is>
          <t>Srikalahasthi Pipes Ltd.</t>
        </is>
      </c>
      <c r="BM105" s="6" t="inlineStr">
        <is>
          <t>Caplin Point Laboratories Ltd.</t>
        </is>
      </c>
      <c r="BN105" s="6" t="inlineStr">
        <is>
          <t>Kwality Ltd.</t>
        </is>
      </c>
      <c r="BO105" s="6" t="inlineStr">
        <is>
          <t>Vardhman Textiles Ltd.</t>
        </is>
      </c>
      <c r="BP105" s="6" t="inlineStr">
        <is>
          <t>Securekloud Technologies Ltd.</t>
        </is>
      </c>
      <c r="BQ105" s="6" t="inlineStr">
        <is>
          <t>Jindal Poly Films Ltd.</t>
        </is>
      </c>
      <c r="BR105" s="6" t="inlineStr">
        <is>
          <t>Alembic Pharmaceuticals Ltd.</t>
        </is>
      </c>
      <c r="BS105" s="6" t="inlineStr">
        <is>
          <t>Navin Fluorine International Ltd.</t>
        </is>
      </c>
      <c r="BT105" s="6" t="inlineStr">
        <is>
          <t>KEI Industries Ltd.</t>
        </is>
      </c>
      <c r="BU105" s="6" t="inlineStr">
        <is>
          <t>Man Industries (India) Ltd.</t>
        </is>
      </c>
      <c r="BV105" s="6" t="inlineStr">
        <is>
          <t>Igarashi Motors India Ltd.</t>
        </is>
      </c>
      <c r="BW105" s="6" t="inlineStr">
        <is>
          <t>Aditya Birla Fashion and Retail Ltd.</t>
        </is>
      </c>
      <c r="BX105" s="6" t="inlineStr">
        <is>
          <t>TVS Srichakra Ltd.</t>
        </is>
      </c>
      <c r="BY105" s="6" t="inlineStr">
        <is>
          <t>Welspun Corp Ltd.</t>
        </is>
      </c>
      <c r="BZ105" s="6" t="inlineStr">
        <is>
          <t>Granules India Ltd.</t>
        </is>
      </c>
      <c r="CA105" s="6" t="inlineStr">
        <is>
          <t>Tanla Platforms Ltd.</t>
        </is>
      </c>
      <c r="CB105" s="6" t="inlineStr">
        <is>
          <t>Natco Pharma Ltd.</t>
        </is>
      </c>
      <c r="CC105" s="6" t="inlineStr">
        <is>
          <t>Balaji Amines Ltd.</t>
        </is>
      </c>
      <c r="CD105" s="6" t="inlineStr">
        <is>
          <t>NIIT Ltd.</t>
        </is>
      </c>
      <c r="CE105" s="6" t="inlineStr">
        <is>
          <t>Tata Elxsi Ltd.</t>
        </is>
      </c>
      <c r="CF105" s="6" t="inlineStr">
        <is>
          <t>Torrent Pharmaceuticals Ltd.</t>
        </is>
      </c>
      <c r="CG105" s="6" t="inlineStr">
        <is>
          <t>Trident Ltd.</t>
        </is>
      </c>
      <c r="CH105" s="6" t="inlineStr">
        <is>
          <t>Rupa &amp; Company Ltd.</t>
        </is>
      </c>
      <c r="CI105" s="6" t="inlineStr">
        <is>
          <t>PC Jeweller Ltd.</t>
        </is>
      </c>
      <c r="CJ105" s="6" t="inlineStr">
        <is>
          <t>Relaxo Footwears Ltd.</t>
        </is>
      </c>
      <c r="CK105" s="6" t="inlineStr">
        <is>
          <t>Supreme Petrochem Ltd.</t>
        </is>
      </c>
      <c r="CL105" s="6" t="inlineStr">
        <is>
          <t>VRL Logistics Ltd.</t>
        </is>
      </c>
      <c r="CM105" s="6" t="inlineStr">
        <is>
          <t>Ess Dee Aluminium Ltd.</t>
        </is>
      </c>
      <c r="CN105" s="6" t="inlineStr">
        <is>
          <t>Marksans Pharma Ltd.</t>
        </is>
      </c>
      <c r="CO105" s="6" t="inlineStr">
        <is>
          <t>Aarti Industries Ltd.</t>
        </is>
      </c>
      <c r="CP105" s="6" t="inlineStr">
        <is>
          <t>Garware Technical Fibres Ltd.</t>
        </is>
      </c>
      <c r="CQ105" s="6" t="inlineStr">
        <is>
          <t>KEC International Ltd.</t>
        </is>
      </c>
      <c r="CR105" s="6" t="inlineStr">
        <is>
          <t>Glenmark Pharmaceuticals Ltd.</t>
        </is>
      </c>
      <c r="CS105" s="6" t="inlineStr">
        <is>
          <t>La Opala RG Ltd.</t>
        </is>
      </c>
      <c r="CT105" s="6" t="inlineStr">
        <is>
          <t>Avanti Feeds Ltd.</t>
        </is>
      </c>
      <c r="CU105" s="6" t="inlineStr">
        <is>
          <t>Tamil Nadu Newsprint &amp; Papers Ltd.</t>
        </is>
      </c>
      <c r="CV105" s="6" t="inlineStr">
        <is>
          <t>Ceat Ltd.</t>
        </is>
      </c>
      <c r="CW105" s="6" t="inlineStr">
        <is>
          <t>Ramkrishna Forgings Ltd.</t>
        </is>
      </c>
      <c r="CX105" s="6" t="inlineStr">
        <is>
          <t>K.P.R. Mill Ltd.</t>
        </is>
      </c>
      <c r="CY105" s="6" t="n">
        <v>88677.30758084607</v>
      </c>
      <c r="CZ105" s="6" t="n">
        <v>69642.32848480767</v>
      </c>
      <c r="DA105" s="6" t="n">
        <v>66722.522558814</v>
      </c>
      <c r="DB105" s="6" t="n">
        <v>97719.56107572179</v>
      </c>
      <c r="DC105" s="6" t="n">
        <v>81239.05169660453</v>
      </c>
      <c r="DD105" s="6" t="n">
        <v>85159.93951479018</v>
      </c>
      <c r="DE105" s="6" t="n">
        <v>79183.06245582539</v>
      </c>
      <c r="DF105" s="6" t="n">
        <v>78977.87102575053</v>
      </c>
      <c r="DG105" s="6" t="n">
        <v>88590.73606684893</v>
      </c>
      <c r="DH105" s="6" t="n">
        <v>88693.22810285341</v>
      </c>
      <c r="DI105" s="6" t="n">
        <v>95677.12021144936</v>
      </c>
      <c r="DJ105" s="6" t="n">
        <v>82791.83908264081</v>
      </c>
      <c r="DK105" s="6" t="n">
        <v>87330.8679075844</v>
      </c>
      <c r="DL105" s="6" t="n">
        <v>79543.72213647644</v>
      </c>
      <c r="DM105" s="6" t="n">
        <v>85794.84027721519</v>
      </c>
      <c r="DN105" s="6" t="n">
        <v>95712.55506013377</v>
      </c>
      <c r="DO105" s="6" t="n">
        <v>97912.06218514685</v>
      </c>
      <c r="DP105" s="6" t="n">
        <v>79101.93381053247</v>
      </c>
      <c r="DQ105" s="6" t="n">
        <v>79013.4794881721</v>
      </c>
      <c r="DR105" s="6" t="n">
        <v>79809.57682276146</v>
      </c>
      <c r="DS105" s="6" t="n">
        <v>87161.53374604552</v>
      </c>
      <c r="DT105" s="6" t="n">
        <v>80528.27369809509</v>
      </c>
      <c r="DU105" s="6" t="n">
        <v>97316.33057941613</v>
      </c>
      <c r="DV105" s="6" t="n">
        <v>86629.89261246267</v>
      </c>
      <c r="DW105" s="6" t="n">
        <v>84369.0474533347</v>
      </c>
      <c r="DX105" s="6" t="n">
        <v>85963.88381319589</v>
      </c>
      <c r="DY105" s="6" t="n">
        <v>77837.09678721793</v>
      </c>
      <c r="DZ105" s="6" t="n">
        <v>79970.89424109671</v>
      </c>
      <c r="EA105" s="6" t="n">
        <v>80323.44130129836</v>
      </c>
      <c r="EB105" s="6" t="n">
        <v>81544.56762325628</v>
      </c>
      <c r="EC105" s="6" t="n">
        <v>84669.06776518974</v>
      </c>
      <c r="ED105" s="6" t="n">
        <v>70154.16952772265</v>
      </c>
      <c r="EE105" s="6" t="n">
        <v>78481.26209062118</v>
      </c>
      <c r="EF105" s="6" t="n">
        <v>78061.04767868535</v>
      </c>
      <c r="EG105" s="6" t="n">
        <v>65093.26727011029</v>
      </c>
      <c r="EH105" s="6" t="n">
        <v>80992.62377922551</v>
      </c>
      <c r="EI105" s="6" t="n">
        <v>90510.08639677158</v>
      </c>
      <c r="EJ105" s="6" t="n">
        <v>73569.58579907598</v>
      </c>
      <c r="EK105" s="6" t="n">
        <v>86340.95969258866</v>
      </c>
      <c r="EL105" s="6" t="n">
        <v>85551.91849410124</v>
      </c>
      <c r="EM105" s="6" t="n">
        <v>92514.38829634644</v>
      </c>
      <c r="EN105" s="6" t="n">
        <v>87504.59924560938</v>
      </c>
      <c r="EO105" s="6" t="n">
        <v>97490.96680991797</v>
      </c>
      <c r="EP105" s="6" t="n">
        <v>72595.13175025483</v>
      </c>
      <c r="EQ105" s="6" t="n">
        <v>85334.40430388173</v>
      </c>
      <c r="ER105" s="6" t="n">
        <v>90783.03817536683</v>
      </c>
      <c r="ES105" s="6" t="n">
        <v>78504.72981493823</v>
      </c>
      <c r="ET105" s="6" t="n">
        <v>93516.23807076375</v>
      </c>
      <c r="EU105" s="6" t="n">
        <v>80472.40430322787</v>
      </c>
      <c r="EV105" s="6" t="n">
        <v>81168.06149409314</v>
      </c>
      <c r="EW105" s="6" t="n">
        <v>1.1</v>
      </c>
      <c r="EX105" s="6" t="n">
        <v>1.313454198473283</v>
      </c>
      <c r="EY105" s="6" t="n">
        <v>0.8247588424437298</v>
      </c>
      <c r="EZ105" s="6" t="n">
        <v>0.9706833805095025</v>
      </c>
      <c r="FA105" s="6" t="n">
        <v>0.9289514066496164</v>
      </c>
      <c r="FB105" s="6" t="n">
        <v>1.037147843430566</v>
      </c>
      <c r="FC105" s="6" t="n">
        <v>1.00237366810845</v>
      </c>
      <c r="FD105" s="6" t="n">
        <v>1.066503173687247</v>
      </c>
      <c r="FE105" s="6" t="n">
        <v>0.9891846921797005</v>
      </c>
      <c r="FF105" s="6" t="n">
        <v>1.20032310177706</v>
      </c>
      <c r="FG105" s="6" t="n">
        <v>0.9186778593913956</v>
      </c>
      <c r="FH105" s="6" t="n">
        <v>0.9923203510696655</v>
      </c>
      <c r="FI105" s="6" t="n">
        <v>0.9639272582728809</v>
      </c>
      <c r="FJ105" s="6" t="n">
        <v>0.9572192513368983</v>
      </c>
      <c r="FK105" s="6" t="n">
        <v>1.00519508057676</v>
      </c>
      <c r="FL105" s="6" t="n">
        <v>0.9769085438387797</v>
      </c>
      <c r="FM105" s="6" t="n">
        <v>0.9759183220508267</v>
      </c>
      <c r="FN105" s="6" t="n">
        <v>0.9905490224370537</v>
      </c>
      <c r="FO105" s="6" t="n">
        <v>0.9957707935981425</v>
      </c>
      <c r="FP105" s="6" t="n">
        <v>0.9837037037037036</v>
      </c>
      <c r="FQ105" s="6" t="n">
        <v>0.964386129334583</v>
      </c>
      <c r="FR105" s="6" t="n">
        <v>0.9331916702082449</v>
      </c>
      <c r="FS105" s="6" t="n">
        <v>0.9175752289576973</v>
      </c>
      <c r="FT105" s="6" t="n">
        <v>0.9433806989630767</v>
      </c>
      <c r="FU105" s="6" t="n">
        <v>1.011165698972756</v>
      </c>
      <c r="FV105" s="6" t="n">
        <v>1.048743335872049</v>
      </c>
      <c r="FW105" s="6" t="n">
        <v>0.9746588693957116</v>
      </c>
      <c r="FX105" s="6" t="n">
        <v>1.065880475261571</v>
      </c>
      <c r="FY105" s="6" t="n">
        <v>0.9812075169932027</v>
      </c>
      <c r="FZ105" s="6" t="n">
        <v>1.001418439716312</v>
      </c>
      <c r="GA105" s="6" t="n">
        <v>0.9814336749328535</v>
      </c>
      <c r="GB105" s="6" t="n">
        <v>0.9713123304819529</v>
      </c>
      <c r="GC105" s="6" t="n">
        <v>1.129760225669958</v>
      </c>
      <c r="GD105" s="6" t="n">
        <v>0.9552009818962873</v>
      </c>
      <c r="GE105" s="6" t="n">
        <v>1.057164518574678</v>
      </c>
      <c r="GF105" s="6" t="n">
        <v>1.003414587878213</v>
      </c>
      <c r="GG105" s="6" t="n">
        <v>0.9722577891591976</v>
      </c>
      <c r="GH105" s="6" t="n">
        <v>0.986922406277245</v>
      </c>
      <c r="GI105" s="6" t="n">
        <v>0.9468902865129281</v>
      </c>
      <c r="GJ105" s="6" t="n">
        <v>1.085474567383325</v>
      </c>
      <c r="GK105" s="6" t="n">
        <v>1.058677429369761</v>
      </c>
      <c r="GL105" s="6" t="n">
        <v>1.050776870094506</v>
      </c>
      <c r="GM105" s="6" t="n">
        <v>0.9111480865224626</v>
      </c>
      <c r="GN105" s="6" t="n">
        <v>0.976242850857897</v>
      </c>
      <c r="GO105" s="6" t="n">
        <v>0.9756139447020438</v>
      </c>
      <c r="GP105" s="6" t="n">
        <v>1.063465822079907</v>
      </c>
      <c r="GQ105" s="6" t="n">
        <v>0.9722070844686649</v>
      </c>
      <c r="GR105" s="6" t="n">
        <v>0.998650954251478</v>
      </c>
      <c r="GS105" s="6" t="n">
        <v>0.9753698520591764</v>
      </c>
      <c r="GT105" s="6" t="n">
        <v>1.084509952476066</v>
      </c>
    </row>
    <row r="106">
      <c r="A106" s="5" t="inlineStr">
        <is>
          <t>28-09-2015</t>
        </is>
      </c>
      <c r="B106" s="6">
        <f>SUM(CY106:EV106)</f>
        <v/>
      </c>
      <c r="C106" s="6" t="inlineStr">
        <is>
          <t>EQUIPPP</t>
        </is>
      </c>
      <c r="D106" s="6" t="inlineStr">
        <is>
          <t>RJEX</t>
        </is>
      </c>
      <c r="E106" s="6" t="inlineStr">
        <is>
          <t>JMT</t>
        </is>
      </c>
      <c r="F106" s="6" t="inlineStr">
        <is>
          <t>GAYP</t>
        </is>
      </c>
      <c r="G106" s="6" t="inlineStr">
        <is>
          <t>ICNT</t>
        </is>
      </c>
      <c r="H106" s="6" t="inlineStr">
        <is>
          <t>HSS</t>
        </is>
      </c>
      <c r="I106" s="6" t="inlineStr">
        <is>
          <t>NILK</t>
        </is>
      </c>
      <c r="J106" s="6" t="inlineStr">
        <is>
          <t>JUBLPHAR</t>
        </is>
      </c>
      <c r="K106" s="6" t="inlineStr">
        <is>
          <t>WLSI</t>
        </is>
      </c>
      <c r="L106" s="6" t="inlineStr">
        <is>
          <t>CF</t>
        </is>
      </c>
      <c r="M106" s="6" t="inlineStr">
        <is>
          <t>AGIS</t>
        </is>
      </c>
      <c r="N106" s="6" t="inlineStr">
        <is>
          <t>SRIK</t>
        </is>
      </c>
      <c r="O106" s="6" t="inlineStr">
        <is>
          <t>CLPL</t>
        </is>
      </c>
      <c r="P106" s="6" t="inlineStr">
        <is>
          <t>KWALITY</t>
        </is>
      </c>
      <c r="Q106" s="6" t="inlineStr">
        <is>
          <t>VTEX</t>
        </is>
      </c>
      <c r="R106" s="6" t="inlineStr">
        <is>
          <t>SECURKLO</t>
        </is>
      </c>
      <c r="S106" s="6" t="inlineStr">
        <is>
          <t>JDPF</t>
        </is>
      </c>
      <c r="T106" s="6" t="inlineStr">
        <is>
          <t>ALPM</t>
        </is>
      </c>
      <c r="U106" s="6" t="inlineStr">
        <is>
          <t>NFIL</t>
        </is>
      </c>
      <c r="V106" s="6" t="inlineStr">
        <is>
          <t>KEII</t>
        </is>
      </c>
      <c r="W106" s="6" t="inlineStr">
        <is>
          <t>MAN</t>
        </is>
      </c>
      <c r="X106" s="6" t="inlineStr">
        <is>
          <t>IGM</t>
        </is>
      </c>
      <c r="Y106" s="6" t="inlineStr">
        <is>
          <t>ABFRL</t>
        </is>
      </c>
      <c r="Z106" s="6" t="inlineStr">
        <is>
          <t>SRTY</t>
        </is>
      </c>
      <c r="AA106" s="6" t="inlineStr">
        <is>
          <t>WLCO</t>
        </is>
      </c>
      <c r="AB106" s="6" t="inlineStr">
        <is>
          <t>GRAN</t>
        </is>
      </c>
      <c r="AC106" s="6" t="inlineStr">
        <is>
          <t>TANLA</t>
        </is>
      </c>
      <c r="AD106" s="6" t="inlineStr">
        <is>
          <t>NTCPH</t>
        </is>
      </c>
      <c r="AE106" s="6" t="inlineStr">
        <is>
          <t>BLA</t>
        </is>
      </c>
      <c r="AF106" s="6" t="inlineStr">
        <is>
          <t>NIIT</t>
        </is>
      </c>
      <c r="AG106" s="6" t="inlineStr">
        <is>
          <t>TELX</t>
        </is>
      </c>
      <c r="AH106" s="6" t="inlineStr">
        <is>
          <t>TRP</t>
        </is>
      </c>
      <c r="AI106" s="6" t="inlineStr">
        <is>
          <t>TRID</t>
        </is>
      </c>
      <c r="AJ106" s="6" t="inlineStr">
        <is>
          <t>RUPA</t>
        </is>
      </c>
      <c r="AK106" s="6" t="inlineStr">
        <is>
          <t>PCJL</t>
        </is>
      </c>
      <c r="AL106" s="6" t="inlineStr">
        <is>
          <t>RLXF</t>
        </is>
      </c>
      <c r="AM106" s="6" t="inlineStr">
        <is>
          <t>SPPT</t>
        </is>
      </c>
      <c r="AN106" s="6" t="inlineStr">
        <is>
          <t>VRLL</t>
        </is>
      </c>
      <c r="AO106" s="6" t="inlineStr">
        <is>
          <t>EDA</t>
        </is>
      </c>
      <c r="AP106" s="6" t="inlineStr">
        <is>
          <t>MRKS</t>
        </is>
      </c>
      <c r="AQ106" s="6" t="inlineStr">
        <is>
          <t>ARTO</t>
        </is>
      </c>
      <c r="AR106" s="6" t="inlineStr">
        <is>
          <t>GTFL</t>
        </is>
      </c>
      <c r="AS106" s="6" t="inlineStr">
        <is>
          <t>KECI</t>
        </is>
      </c>
      <c r="AT106" s="6" t="inlineStr">
        <is>
          <t>GNP</t>
        </is>
      </c>
      <c r="AU106" s="6" t="inlineStr">
        <is>
          <t>LOG</t>
        </is>
      </c>
      <c r="AV106" s="6" t="inlineStr">
        <is>
          <t>AVNT</t>
        </is>
      </c>
      <c r="AW106" s="6" t="inlineStr">
        <is>
          <t>TNNP</t>
        </is>
      </c>
      <c r="AX106" s="6" t="inlineStr">
        <is>
          <t>CEAT</t>
        </is>
      </c>
      <c r="AY106" s="6" t="inlineStr">
        <is>
          <t>RMKF</t>
        </is>
      </c>
      <c r="AZ106" s="6" t="inlineStr">
        <is>
          <t>KPR</t>
        </is>
      </c>
      <c r="BA106" s="6" t="inlineStr">
        <is>
          <t>Equippp Social Impact Technologies Ltd.</t>
        </is>
      </c>
      <c r="BB106" s="6" t="inlineStr">
        <is>
          <t>Rajesh Exports Ltd.</t>
        </is>
      </c>
      <c r="BC106" s="6" t="inlineStr">
        <is>
          <t>JMT Auto Ltd.</t>
        </is>
      </c>
      <c r="BD106" s="6" t="inlineStr">
        <is>
          <t>Gayatri Projects Ltd.</t>
        </is>
      </c>
      <c r="BE106" s="6" t="inlineStr">
        <is>
          <t>Indo Count Industries Ltd.</t>
        </is>
      </c>
      <c r="BF106" s="6" t="inlineStr">
        <is>
          <t>Himatsingka Seide Ltd.</t>
        </is>
      </c>
      <c r="BG106" s="6" t="inlineStr">
        <is>
          <t>Nilkamal Ltd.</t>
        </is>
      </c>
      <c r="BH106" s="6" t="inlineStr">
        <is>
          <t>Jubilant Pharmova Ltd.</t>
        </is>
      </c>
      <c r="BI106" s="6" t="inlineStr">
        <is>
          <t>Welspun India Ltd.</t>
        </is>
      </c>
      <c r="BJ106" s="6" t="inlineStr">
        <is>
          <t>Gufic Biosciences Ltd.</t>
        </is>
      </c>
      <c r="BK106" s="6" t="inlineStr">
        <is>
          <t>Aegis Logistics Ltd.</t>
        </is>
      </c>
      <c r="BL106" s="6" t="inlineStr">
        <is>
          <t>Srikalahasthi Pipes Ltd.</t>
        </is>
      </c>
      <c r="BM106" s="6" t="inlineStr">
        <is>
          <t>Caplin Point Laboratories Ltd.</t>
        </is>
      </c>
      <c r="BN106" s="6" t="inlineStr">
        <is>
          <t>Kwality Ltd.</t>
        </is>
      </c>
      <c r="BO106" s="6" t="inlineStr">
        <is>
          <t>Vardhman Textiles Ltd.</t>
        </is>
      </c>
      <c r="BP106" s="6" t="inlineStr">
        <is>
          <t>Securekloud Technologies Ltd.</t>
        </is>
      </c>
      <c r="BQ106" s="6" t="inlineStr">
        <is>
          <t>Jindal Poly Films Ltd.</t>
        </is>
      </c>
      <c r="BR106" s="6" t="inlineStr">
        <is>
          <t>Alembic Pharmaceuticals Ltd.</t>
        </is>
      </c>
      <c r="BS106" s="6" t="inlineStr">
        <is>
          <t>Navin Fluorine International Ltd.</t>
        </is>
      </c>
      <c r="BT106" s="6" t="inlineStr">
        <is>
          <t>KEI Industries Ltd.</t>
        </is>
      </c>
      <c r="BU106" s="6" t="inlineStr">
        <is>
          <t>Man Industries (India) Ltd.</t>
        </is>
      </c>
      <c r="BV106" s="6" t="inlineStr">
        <is>
          <t>Igarashi Motors India Ltd.</t>
        </is>
      </c>
      <c r="BW106" s="6" t="inlineStr">
        <is>
          <t>Aditya Birla Fashion and Retail Ltd.</t>
        </is>
      </c>
      <c r="BX106" s="6" t="inlineStr">
        <is>
          <t>TVS Srichakra Ltd.</t>
        </is>
      </c>
      <c r="BY106" s="6" t="inlineStr">
        <is>
          <t>Welspun Corp Ltd.</t>
        </is>
      </c>
      <c r="BZ106" s="6" t="inlineStr">
        <is>
          <t>Granules India Ltd.</t>
        </is>
      </c>
      <c r="CA106" s="6" t="inlineStr">
        <is>
          <t>Tanla Platforms Ltd.</t>
        </is>
      </c>
      <c r="CB106" s="6" t="inlineStr">
        <is>
          <t>Natco Pharma Ltd.</t>
        </is>
      </c>
      <c r="CC106" s="6" t="inlineStr">
        <is>
          <t>Balaji Amines Ltd.</t>
        </is>
      </c>
      <c r="CD106" s="6" t="inlineStr">
        <is>
          <t>NIIT Ltd.</t>
        </is>
      </c>
      <c r="CE106" s="6" t="inlineStr">
        <is>
          <t>Tata Elxsi Ltd.</t>
        </is>
      </c>
      <c r="CF106" s="6" t="inlineStr">
        <is>
          <t>Torrent Pharmaceuticals Ltd.</t>
        </is>
      </c>
      <c r="CG106" s="6" t="inlineStr">
        <is>
          <t>Trident Ltd.</t>
        </is>
      </c>
      <c r="CH106" s="6" t="inlineStr">
        <is>
          <t>Rupa &amp; Company Ltd.</t>
        </is>
      </c>
      <c r="CI106" s="6" t="inlineStr">
        <is>
          <t>PC Jeweller Ltd.</t>
        </is>
      </c>
      <c r="CJ106" s="6" t="inlineStr">
        <is>
          <t>Relaxo Footwears Ltd.</t>
        </is>
      </c>
      <c r="CK106" s="6" t="inlineStr">
        <is>
          <t>Supreme Petrochem Ltd.</t>
        </is>
      </c>
      <c r="CL106" s="6" t="inlineStr">
        <is>
          <t>VRL Logistics Ltd.</t>
        </is>
      </c>
      <c r="CM106" s="6" t="inlineStr">
        <is>
          <t>Ess Dee Aluminium Ltd.</t>
        </is>
      </c>
      <c r="CN106" s="6" t="inlineStr">
        <is>
          <t>Marksans Pharma Ltd.</t>
        </is>
      </c>
      <c r="CO106" s="6" t="inlineStr">
        <is>
          <t>Aarti Industries Ltd.</t>
        </is>
      </c>
      <c r="CP106" s="6" t="inlineStr">
        <is>
          <t>Garware Technical Fibres Ltd.</t>
        </is>
      </c>
      <c r="CQ106" s="6" t="inlineStr">
        <is>
          <t>KEC International Ltd.</t>
        </is>
      </c>
      <c r="CR106" s="6" t="inlineStr">
        <is>
          <t>Glenmark Pharmaceuticals Ltd.</t>
        </is>
      </c>
      <c r="CS106" s="6" t="inlineStr">
        <is>
          <t>La Opala RG Ltd.</t>
        </is>
      </c>
      <c r="CT106" s="6" t="inlineStr">
        <is>
          <t>Avanti Feeds Ltd.</t>
        </is>
      </c>
      <c r="CU106" s="6" t="inlineStr">
        <is>
          <t>Tamil Nadu Newsprint &amp; Papers Ltd.</t>
        </is>
      </c>
      <c r="CV106" s="6" t="inlineStr">
        <is>
          <t>Ceat Ltd.</t>
        </is>
      </c>
      <c r="CW106" s="6" t="inlineStr">
        <is>
          <t>Ramkrishna Forgings Ltd.</t>
        </is>
      </c>
      <c r="CX106" s="6" t="inlineStr">
        <is>
          <t>K.P.R. Mill Ltd.</t>
        </is>
      </c>
      <c r="CY106" s="6" t="n">
        <v>97545.03833893067</v>
      </c>
      <c r="CZ106" s="6" t="n">
        <v>91472.00873982611</v>
      </c>
      <c r="DA106" s="6" t="n">
        <v>55029.99047053309</v>
      </c>
      <c r="DB106" s="6" t="n">
        <v>94854.75388688644</v>
      </c>
      <c r="DC106" s="6" t="n">
        <v>75467.13134844169</v>
      </c>
      <c r="DD106" s="6" t="n">
        <v>88323.44761444206</v>
      </c>
      <c r="DE106" s="6" t="n">
        <v>79371.01676590621</v>
      </c>
      <c r="DF106" s="6" t="n">
        <v>84230.15010002504</v>
      </c>
      <c r="DG106" s="6" t="n">
        <v>87632.59998625905</v>
      </c>
      <c r="DH106" s="6" t="n">
        <v>106460.5306630373</v>
      </c>
      <c r="DI106" s="6" t="n">
        <v>87896.45198858753</v>
      </c>
      <c r="DJ106" s="6" t="n">
        <v>82156.02682418938</v>
      </c>
      <c r="DK106" s="6" t="n">
        <v>84180.60406474896</v>
      </c>
      <c r="DL106" s="6" t="n">
        <v>76140.78215202825</v>
      </c>
      <c r="DM106" s="6" t="n">
        <v>86240.55138552558</v>
      </c>
      <c r="DN106" s="6" t="n">
        <v>93502.41279088431</v>
      </c>
      <c r="DO106" s="6" t="n">
        <v>95554.1754362647</v>
      </c>
      <c r="DP106" s="6" t="n">
        <v>78354.34320890346</v>
      </c>
      <c r="DQ106" s="6" t="n">
        <v>78679.31517488768</v>
      </c>
      <c r="DR106" s="6" t="n">
        <v>78508.97631157571</v>
      </c>
      <c r="DS106" s="6" t="n">
        <v>84057.37415621447</v>
      </c>
      <c r="DT106" s="6" t="n">
        <v>75148.31423131203</v>
      </c>
      <c r="DU106" s="6" t="n">
        <v>89295.05431273072</v>
      </c>
      <c r="DV106" s="6" t="n">
        <v>81724.9686438413</v>
      </c>
      <c r="DW106" s="6" t="n">
        <v>85311.08683981678</v>
      </c>
      <c r="DX106" s="6" t="n">
        <v>90154.05027476826</v>
      </c>
      <c r="DY106" s="6" t="n">
        <v>75864.6167516744</v>
      </c>
      <c r="DZ106" s="6" t="n">
        <v>85239.41476079301</v>
      </c>
      <c r="EA106" s="6" t="n">
        <v>78813.96439559622</v>
      </c>
      <c r="EB106" s="6" t="n">
        <v>81660.23367662259</v>
      </c>
      <c r="EC106" s="6" t="n">
        <v>83097.07432992898</v>
      </c>
      <c r="ED106" s="6" t="n">
        <v>68141.6098969983</v>
      </c>
      <c r="EE106" s="6" t="n">
        <v>88665.00837036328</v>
      </c>
      <c r="EF106" s="6" t="n">
        <v>74563.98939053314</v>
      </c>
      <c r="EG106" s="6" t="n">
        <v>68814.29255605898</v>
      </c>
      <c r="EH106" s="6" t="n">
        <v>81269.18021060673</v>
      </c>
      <c r="EI106" s="6" t="n">
        <v>87999.13649673312</v>
      </c>
      <c r="EJ106" s="6" t="n">
        <v>72607.4726456443</v>
      </c>
      <c r="EK106" s="6" t="n">
        <v>81755.41606111646</v>
      </c>
      <c r="EL106" s="6" t="n">
        <v>92864.43171619799</v>
      </c>
      <c r="EM106" s="6" t="n">
        <v>97942.89478129195</v>
      </c>
      <c r="EN106" s="6" t="n">
        <v>91947.80891417549</v>
      </c>
      <c r="EO106" s="6" t="n">
        <v>88828.70786208166</v>
      </c>
      <c r="EP106" s="6" t="n">
        <v>70870.47837827342</v>
      </c>
      <c r="EQ106" s="6" t="n">
        <v>83253.43480170913</v>
      </c>
      <c r="ER106" s="6" t="n">
        <v>96544.6583240781</v>
      </c>
      <c r="ES106" s="6" t="n">
        <v>76322.85449038137</v>
      </c>
      <c r="ET106" s="6" t="n">
        <v>93390.0803873766</v>
      </c>
      <c r="EU106" s="6" t="n">
        <v>78490.3570800856</v>
      </c>
      <c r="EV106" s="6" t="n">
        <v>88027.57051353334</v>
      </c>
      <c r="EW106" s="6" t="n">
        <v>1.054545454545454</v>
      </c>
      <c r="EX106" s="6" t="n">
        <v>1.172359925015622</v>
      </c>
      <c r="EY106" s="6" t="n">
        <v>1.055575735561206</v>
      </c>
      <c r="EZ106" s="6" t="n">
        <v>1.045673076923077</v>
      </c>
      <c r="FA106" s="6" t="n">
        <v>1.018842530282638</v>
      </c>
      <c r="FB106" s="6" t="n">
        <v>1.022183146219397</v>
      </c>
      <c r="FC106" s="6" t="n">
        <v>1.01420626617477</v>
      </c>
      <c r="FD106" s="6" t="n">
        <v>1.053465242330158</v>
      </c>
      <c r="FE106" s="6" t="n">
        <v>1.072870359245464</v>
      </c>
      <c r="FF106" s="6" t="n">
        <v>1.005344995140913</v>
      </c>
      <c r="FG106" s="6" t="n">
        <v>1.006595405958608</v>
      </c>
      <c r="FH106" s="6" t="n">
        <v>1.07140221402214</v>
      </c>
      <c r="FI106" s="6" t="n">
        <v>1.044611307420495</v>
      </c>
      <c r="FJ106" s="6" t="n">
        <v>1.197765203065683</v>
      </c>
      <c r="FK106" s="6" t="n">
        <v>1.135474860335196</v>
      </c>
      <c r="FL106" s="6" t="n">
        <v>0.9697785757031716</v>
      </c>
      <c r="FM106" s="6" t="n">
        <v>1.075179657269209</v>
      </c>
      <c r="FN106" s="6" t="n">
        <v>1.158640226628895</v>
      </c>
      <c r="FO106" s="6" t="n">
        <v>1.067252851711027</v>
      </c>
      <c r="FP106" s="6" t="n">
        <v>1.100304878048781</v>
      </c>
      <c r="FQ106" s="6" t="n">
        <v>1.041198501872659</v>
      </c>
      <c r="FR106" s="6" t="n">
        <v>1.07929832599696</v>
      </c>
      <c r="FS106" s="6" t="n">
        <v>1.023705004389815</v>
      </c>
      <c r="FT106" s="6" t="n">
        <v>1.13256880733945</v>
      </c>
      <c r="FU106" s="6" t="n">
        <v>0.9995929049142191</v>
      </c>
      <c r="FV106" s="6" t="n">
        <v>1.071950328707086</v>
      </c>
      <c r="FW106" s="6" t="n">
        <v>0.96661744541715</v>
      </c>
      <c r="FX106" s="6" t="n">
        <v>1.100584795321636</v>
      </c>
      <c r="FY106" s="6" t="n">
        <v>1.102932551319648</v>
      </c>
      <c r="FZ106" s="6" t="n">
        <v>1.03054744061984</v>
      </c>
      <c r="GA106" s="6" t="n">
        <v>1.009263635504301</v>
      </c>
      <c r="GB106" s="6" t="n">
        <v>0.9955058240851151</v>
      </c>
      <c r="GC106" s="6" t="n">
        <v>1.033816425120773</v>
      </c>
      <c r="GD106" s="6" t="n">
        <v>1.085909187806438</v>
      </c>
      <c r="GE106" s="6" t="n">
        <v>0.9912280701754387</v>
      </c>
      <c r="GF106" s="6" t="n">
        <v>1.012557832121612</v>
      </c>
      <c r="GG106" s="6" t="n">
        <v>1.03401310997815</v>
      </c>
      <c r="GH106" s="6" t="n">
        <v>1.004325157009125</v>
      </c>
      <c r="GI106" s="6" t="n">
        <v>0.9636363636363636</v>
      </c>
      <c r="GJ106" s="6" t="n">
        <v>1.123471882640587</v>
      </c>
      <c r="GK106" s="6" t="n">
        <v>1.010330168063888</v>
      </c>
      <c r="GL106" s="6" t="n">
        <v>1.041031227305737</v>
      </c>
      <c r="GM106" s="6" t="n">
        <v>1.058734939759036</v>
      </c>
      <c r="GN106" s="6" t="n">
        <v>1.048320565704184</v>
      </c>
      <c r="GO106" s="6" t="n">
        <v>1.04159974301317</v>
      </c>
      <c r="GP106" s="6" t="n">
        <v>1.045964125560538</v>
      </c>
      <c r="GQ106" s="6" t="n">
        <v>1.032521189255254</v>
      </c>
      <c r="GR106" s="6" t="n">
        <v>1.101848767488341</v>
      </c>
      <c r="GS106" s="6" t="n">
        <v>1.123180873180873</v>
      </c>
      <c r="GT106" s="6" t="n">
        <v>1.102141680395387</v>
      </c>
    </row>
    <row r="107">
      <c r="A107" s="5" t="inlineStr">
        <is>
          <t>05-10-2015</t>
        </is>
      </c>
      <c r="B107" s="6">
        <f>SUM(CY107:EV107)</f>
        <v/>
      </c>
      <c r="C107" s="6" t="inlineStr">
        <is>
          <t>EQUIPPP</t>
        </is>
      </c>
      <c r="D107" s="6" t="inlineStr">
        <is>
          <t>GAYP</t>
        </is>
      </c>
      <c r="E107" s="6" t="inlineStr">
        <is>
          <t>RJEX</t>
        </is>
      </c>
      <c r="F107" s="6" t="inlineStr">
        <is>
          <t>HSS</t>
        </is>
      </c>
      <c r="G107" s="6" t="inlineStr">
        <is>
          <t>CF</t>
        </is>
      </c>
      <c r="H107" s="6" t="inlineStr">
        <is>
          <t>JUBLPHAR</t>
        </is>
      </c>
      <c r="I107" s="6" t="inlineStr">
        <is>
          <t>ICNT</t>
        </is>
      </c>
      <c r="J107" s="6" t="inlineStr">
        <is>
          <t>NILK</t>
        </is>
      </c>
      <c r="K107" s="6" t="inlineStr">
        <is>
          <t>WLSI</t>
        </is>
      </c>
      <c r="L107" s="6" t="inlineStr">
        <is>
          <t>MAN</t>
        </is>
      </c>
      <c r="M107" s="6" t="inlineStr">
        <is>
          <t>JDPF</t>
        </is>
      </c>
      <c r="N107" s="6" t="inlineStr">
        <is>
          <t>EDA</t>
        </is>
      </c>
      <c r="O107" s="6" t="inlineStr">
        <is>
          <t>WLCO</t>
        </is>
      </c>
      <c r="P107" s="6" t="inlineStr">
        <is>
          <t>SECURKLO</t>
        </is>
      </c>
      <c r="Q107" s="6" t="inlineStr">
        <is>
          <t>KWALITY</t>
        </is>
      </c>
      <c r="R107" s="6" t="inlineStr">
        <is>
          <t>JINW</t>
        </is>
      </c>
      <c r="S107" s="6" t="inlineStr">
        <is>
          <t>SRIK</t>
        </is>
      </c>
      <c r="T107" s="6" t="inlineStr">
        <is>
          <t>NIIT</t>
        </is>
      </c>
      <c r="U107" s="6" t="inlineStr">
        <is>
          <t>ABFRL</t>
        </is>
      </c>
      <c r="V107" s="6" t="inlineStr">
        <is>
          <t>GTFL</t>
        </is>
      </c>
      <c r="W107" s="6" t="inlineStr">
        <is>
          <t>TRID</t>
        </is>
      </c>
      <c r="X107" s="6" t="inlineStr">
        <is>
          <t>AVNT</t>
        </is>
      </c>
      <c r="Y107" s="6" t="inlineStr">
        <is>
          <t>SPPT</t>
        </is>
      </c>
      <c r="Z107" s="6" t="inlineStr">
        <is>
          <t>RAMCO</t>
        </is>
      </c>
      <c r="AA107" s="6" t="inlineStr">
        <is>
          <t>SRTY</t>
        </is>
      </c>
      <c r="AB107" s="6" t="inlineStr">
        <is>
          <t>KECI</t>
        </is>
      </c>
      <c r="AC107" s="6" t="inlineStr">
        <is>
          <t>VTEX</t>
        </is>
      </c>
      <c r="AD107" s="6" t="inlineStr">
        <is>
          <t>INDA</t>
        </is>
      </c>
      <c r="AE107" s="6" t="inlineStr">
        <is>
          <t>ARTO</t>
        </is>
      </c>
      <c r="AF107" s="6" t="inlineStr">
        <is>
          <t>KPR</t>
        </is>
      </c>
      <c r="AG107" s="6" t="inlineStr">
        <is>
          <t>RLXF</t>
        </is>
      </c>
      <c r="AH107" s="6" t="inlineStr">
        <is>
          <t>WH</t>
        </is>
      </c>
      <c r="AI107" s="6" t="inlineStr">
        <is>
          <t>MRKS</t>
        </is>
      </c>
      <c r="AJ107" s="6" t="inlineStr">
        <is>
          <t>FDCLT</t>
        </is>
      </c>
      <c r="AK107" s="6" t="inlineStr">
        <is>
          <t>JMT</t>
        </is>
      </c>
      <c r="AL107" s="6" t="inlineStr">
        <is>
          <t>SCI</t>
        </is>
      </c>
      <c r="AM107" s="6" t="inlineStr">
        <is>
          <t>ALPM</t>
        </is>
      </c>
      <c r="AN107" s="6" t="inlineStr">
        <is>
          <t>KTG</t>
        </is>
      </c>
      <c r="AO107" s="6" t="inlineStr">
        <is>
          <t>KARG</t>
        </is>
      </c>
      <c r="AP107" s="6" t="inlineStr">
        <is>
          <t>BLA</t>
        </is>
      </c>
      <c r="AQ107" s="6" t="inlineStr">
        <is>
          <t>CEAT</t>
        </is>
      </c>
      <c r="AR107" s="6" t="inlineStr">
        <is>
          <t>GRAN</t>
        </is>
      </c>
      <c r="AS107" s="6" t="inlineStr">
        <is>
          <t>KEII</t>
        </is>
      </c>
      <c r="AT107" s="6" t="inlineStr">
        <is>
          <t>SOTL</t>
        </is>
      </c>
      <c r="AU107" s="6" t="inlineStr">
        <is>
          <t>RUPA</t>
        </is>
      </c>
      <c r="AV107" s="6" t="inlineStr">
        <is>
          <t>TNNP</t>
        </is>
      </c>
      <c r="AW107" s="6" t="inlineStr">
        <is>
          <t>TELX</t>
        </is>
      </c>
      <c r="AX107" s="6" t="inlineStr">
        <is>
          <t>NFIL</t>
        </is>
      </c>
      <c r="AY107" s="6" t="inlineStr">
        <is>
          <t>UL</t>
        </is>
      </c>
      <c r="AZ107" s="6" t="inlineStr">
        <is>
          <t>BLIS</t>
        </is>
      </c>
      <c r="BA107" s="6" t="inlineStr">
        <is>
          <t>Equippp Social Impact Technologies Ltd.</t>
        </is>
      </c>
      <c r="BB107" s="6" t="inlineStr">
        <is>
          <t>Gayatri Projects Ltd.</t>
        </is>
      </c>
      <c r="BC107" s="6" t="inlineStr">
        <is>
          <t>Rajesh Exports Ltd.</t>
        </is>
      </c>
      <c r="BD107" s="6" t="inlineStr">
        <is>
          <t>Himatsingka Seide Ltd.</t>
        </is>
      </c>
      <c r="BE107" s="6" t="inlineStr">
        <is>
          <t>Gufic Biosciences Ltd.</t>
        </is>
      </c>
      <c r="BF107" s="6" t="inlineStr">
        <is>
          <t>Jubilant Pharmova Ltd.</t>
        </is>
      </c>
      <c r="BG107" s="6" t="inlineStr">
        <is>
          <t>Indo Count Industries Ltd.</t>
        </is>
      </c>
      <c r="BH107" s="6" t="inlineStr">
        <is>
          <t>Nilkamal Ltd.</t>
        </is>
      </c>
      <c r="BI107" s="6" t="inlineStr">
        <is>
          <t>Welspun India Ltd.</t>
        </is>
      </c>
      <c r="BJ107" s="6" t="inlineStr">
        <is>
          <t>Man Industries (India) Ltd.</t>
        </is>
      </c>
      <c r="BK107" s="6" t="inlineStr">
        <is>
          <t>Jindal Poly Films Ltd.</t>
        </is>
      </c>
      <c r="BL107" s="6" t="inlineStr">
        <is>
          <t>Ess Dee Aluminium Ltd.</t>
        </is>
      </c>
      <c r="BM107" s="6" t="inlineStr">
        <is>
          <t>Welspun Corp Ltd.</t>
        </is>
      </c>
      <c r="BN107" s="6" t="inlineStr">
        <is>
          <t>Securekloud Technologies Ltd.</t>
        </is>
      </c>
      <c r="BO107" s="6" t="inlineStr">
        <is>
          <t>Kwality Ltd.</t>
        </is>
      </c>
      <c r="BP107" s="6" t="inlineStr">
        <is>
          <t>Jindal Worldwide Ltd.</t>
        </is>
      </c>
      <c r="BQ107" s="6" t="inlineStr">
        <is>
          <t>Srikalahasthi Pipes Ltd.</t>
        </is>
      </c>
      <c r="BR107" s="6" t="inlineStr">
        <is>
          <t>NIIT Ltd.</t>
        </is>
      </c>
      <c r="BS107" s="6" t="inlineStr">
        <is>
          <t>Aditya Birla Fashion and Retail Ltd.</t>
        </is>
      </c>
      <c r="BT107" s="6" t="inlineStr">
        <is>
          <t>Garware Technical Fibres Ltd.</t>
        </is>
      </c>
      <c r="BU107" s="6" t="inlineStr">
        <is>
          <t>Trident Ltd.</t>
        </is>
      </c>
      <c r="BV107" s="6" t="inlineStr">
        <is>
          <t>Avanti Feeds Ltd.</t>
        </is>
      </c>
      <c r="BW107" s="6" t="inlineStr">
        <is>
          <t>Supreme Petrochem Ltd.</t>
        </is>
      </c>
      <c r="BX107" s="6" t="inlineStr">
        <is>
          <t>Ramco Industries Ltd.</t>
        </is>
      </c>
      <c r="BY107" s="6" t="inlineStr">
        <is>
          <t>TVS Srichakra Ltd.</t>
        </is>
      </c>
      <c r="BZ107" s="6" t="inlineStr">
        <is>
          <t>KEC International Ltd.</t>
        </is>
      </c>
      <c r="CA107" s="6" t="inlineStr">
        <is>
          <t>Vardhman Textiles Ltd.</t>
        </is>
      </c>
      <c r="CB107" s="6" t="inlineStr">
        <is>
          <t>Intellect Design Arena Ltd.</t>
        </is>
      </c>
      <c r="CC107" s="6" t="inlineStr">
        <is>
          <t>Aarti Industries Ltd.</t>
        </is>
      </c>
      <c r="CD107" s="6" t="inlineStr">
        <is>
          <t>K.P.R. Mill Ltd.</t>
        </is>
      </c>
      <c r="CE107" s="6" t="inlineStr">
        <is>
          <t>Relaxo Footwears Ltd.</t>
        </is>
      </c>
      <c r="CF107" s="6" t="inlineStr">
        <is>
          <t>Venky'S (India) Ltd.</t>
        </is>
      </c>
      <c r="CG107" s="6" t="inlineStr">
        <is>
          <t>Marksans Pharma Ltd.</t>
        </is>
      </c>
      <c r="CH107" s="6" t="inlineStr">
        <is>
          <t>FDC Ltd.</t>
        </is>
      </c>
      <c r="CI107" s="6" t="inlineStr">
        <is>
          <t>JMT Auto Ltd.</t>
        </is>
      </c>
      <c r="CJ107" s="6" t="inlineStr">
        <is>
          <t>Shipping Corporation Of India Ltd.</t>
        </is>
      </c>
      <c r="CK107" s="6" t="inlineStr">
        <is>
          <t>Alembic Pharmaceuticals Ltd.</t>
        </is>
      </c>
      <c r="CL107" s="6" t="inlineStr">
        <is>
          <t>Kitex Garments Ltd.</t>
        </is>
      </c>
      <c r="CM107" s="6" t="inlineStr">
        <is>
          <t>Karuturi Global Ltd.</t>
        </is>
      </c>
      <c r="CN107" s="6" t="inlineStr">
        <is>
          <t>Balaji Amines Ltd.</t>
        </is>
      </c>
      <c r="CO107" s="6" t="inlineStr">
        <is>
          <t>Ceat Ltd.</t>
        </is>
      </c>
      <c r="CP107" s="6" t="inlineStr">
        <is>
          <t>Granules India Ltd.</t>
        </is>
      </c>
      <c r="CQ107" s="6" t="inlineStr">
        <is>
          <t>KEI Industries Ltd.</t>
        </is>
      </c>
      <c r="CR107" s="6" t="inlineStr">
        <is>
          <t>Sterlite Technologies Ltd.</t>
        </is>
      </c>
      <c r="CS107" s="6" t="inlineStr">
        <is>
          <t>Rupa &amp; Company Ltd.</t>
        </is>
      </c>
      <c r="CT107" s="6" t="inlineStr">
        <is>
          <t>Tamil Nadu Newsprint &amp; Papers Ltd.</t>
        </is>
      </c>
      <c r="CU107" s="6" t="inlineStr">
        <is>
          <t>Tata Elxsi Ltd.</t>
        </is>
      </c>
      <c r="CV107" s="6" t="inlineStr">
        <is>
          <t>Navin Fluorine International Ltd.</t>
        </is>
      </c>
      <c r="CW107" s="6" t="inlineStr">
        <is>
          <t>Unichem Laboratories Ltd.</t>
        </is>
      </c>
      <c r="CX107" s="6" t="inlineStr">
        <is>
          <t>Bliss GVS Pharma Ltd.</t>
        </is>
      </c>
      <c r="CY107" s="6" t="n">
        <v>81418.0558549183</v>
      </c>
      <c r="CZ107" s="6" t="n">
        <v>93886.18093504757</v>
      </c>
      <c r="DA107" s="6" t="n">
        <v>89736.33118108079</v>
      </c>
      <c r="DB107" s="6" t="n">
        <v>88518.91766545894</v>
      </c>
      <c r="DC107" s="6" t="n">
        <v>84955.97155539754</v>
      </c>
      <c r="DD107" s="6" t="n">
        <v>86360.72088853661</v>
      </c>
      <c r="DE107" s="6" t="n">
        <v>86455.44669783227</v>
      </c>
      <c r="DF107" s="6" t="n">
        <v>88297.8082558056</v>
      </c>
      <c r="DG107" s="6" t="n">
        <v>90120.47184449143</v>
      </c>
      <c r="DH107" s="6" t="n">
        <v>86634.27545226696</v>
      </c>
      <c r="DI107" s="6" t="n">
        <v>85244.13741932297</v>
      </c>
      <c r="DJ107" s="6" t="n">
        <v>91238.44881784293</v>
      </c>
      <c r="DK107" s="6" t="n">
        <v>89726.79501252648</v>
      </c>
      <c r="DL107" s="6" t="n">
        <v>100940.6600600693</v>
      </c>
      <c r="DM107" s="6" t="n">
        <v>90942.71591731714</v>
      </c>
      <c r="DN107" s="6" t="n">
        <v>84456.68699274458</v>
      </c>
      <c r="DO107" s="6" t="n">
        <v>85191.33289449495</v>
      </c>
      <c r="DP107" s="6" t="n">
        <v>94719.12874609389</v>
      </c>
      <c r="DQ107" s="6" t="n">
        <v>88080.93030593271</v>
      </c>
      <c r="DR107" s="6" t="n">
        <v>87969.33350218601</v>
      </c>
      <c r="DS107" s="6" t="n">
        <v>87733.24946121989</v>
      </c>
      <c r="DT107" s="6" t="n">
        <v>89028.10609578103</v>
      </c>
      <c r="DU107" s="6" t="n">
        <v>88006.87893401193</v>
      </c>
      <c r="DV107" s="6" t="n">
        <v>88980.9878545033</v>
      </c>
      <c r="DW107" s="6" t="n">
        <v>85609.41154074717</v>
      </c>
      <c r="DX107" s="6" t="n">
        <v>89406.65139406334</v>
      </c>
      <c r="DY107" s="6" t="n">
        <v>84796.58944265012</v>
      </c>
      <c r="DZ107" s="6" t="n">
        <v>87894.41381432131</v>
      </c>
      <c r="EA107" s="6" t="n">
        <v>86456.89327605283</v>
      </c>
      <c r="EB107" s="6" t="n">
        <v>85952.44418236586</v>
      </c>
      <c r="EC107" s="6" t="n">
        <v>85685.5113016526</v>
      </c>
      <c r="ED107" s="6" t="n">
        <v>86049.5137314973</v>
      </c>
      <c r="EE107" s="6" t="n">
        <v>86559.64858616647</v>
      </c>
      <c r="EF107" s="6" t="n">
        <v>90572.22393752928</v>
      </c>
      <c r="EG107" s="6" t="n">
        <v>87085.03329433735</v>
      </c>
      <c r="EH107" s="6" t="n">
        <v>87281.53068293097</v>
      </c>
      <c r="EI107" s="6" t="n">
        <v>86667.11794409892</v>
      </c>
      <c r="EJ107" s="6" t="n">
        <v>86280.85661932438</v>
      </c>
      <c r="EK107" s="6" t="n">
        <v>87276.05257922773</v>
      </c>
      <c r="EL107" s="6" t="n">
        <v>92798.77181951173</v>
      </c>
      <c r="EM107" s="6" t="n">
        <v>86489.84547572522</v>
      </c>
      <c r="EN107" s="6" t="n">
        <v>87025.63003030898</v>
      </c>
      <c r="EO107" s="6" t="n">
        <v>92280.15671135786</v>
      </c>
      <c r="EP107" s="6" t="n">
        <v>86162.09630324427</v>
      </c>
      <c r="EQ107" s="6" t="n">
        <v>87753.82979142469</v>
      </c>
      <c r="ER107" s="6" t="n">
        <v>87123.4124181357</v>
      </c>
      <c r="ES107" s="6" t="n">
        <v>88472.8696194065</v>
      </c>
      <c r="ET107" s="6" t="n">
        <v>90452.41516685531</v>
      </c>
      <c r="EU107" s="6" t="n">
        <v>93080.98193342108</v>
      </c>
      <c r="EV107" s="6" t="n">
        <v>93579.13125745264</v>
      </c>
      <c r="EW107" s="6" t="n">
        <v>0.9310344827586208</v>
      </c>
      <c r="EX107" s="6" t="n">
        <v>1.066714044594474</v>
      </c>
      <c r="EY107" s="6" t="n">
        <v>1.105557467309016</v>
      </c>
      <c r="EZ107" s="6" t="n">
        <v>1.048505747126437</v>
      </c>
      <c r="FA107" s="6" t="n">
        <v>0.9260237780713341</v>
      </c>
      <c r="FB107" s="6" t="n">
        <v>1.005822416302766</v>
      </c>
      <c r="FC107" s="6" t="n">
        <v>0.9725826592105977</v>
      </c>
      <c r="FD107" s="6" t="n">
        <v>0.9725760527498876</v>
      </c>
      <c r="FE107" s="6" t="n">
        <v>0.897306680105269</v>
      </c>
      <c r="FF107" s="6" t="n">
        <v>1.008699855002416</v>
      </c>
      <c r="FG107" s="6" t="n">
        <v>1.107433348395843</v>
      </c>
      <c r="FH107" s="6" t="n">
        <v>1.225073187532288</v>
      </c>
      <c r="FI107" s="6" t="n">
        <v>0.9733615221987314</v>
      </c>
      <c r="FJ107" s="6" t="n">
        <v>1.05902404018658</v>
      </c>
      <c r="FK107" s="6" t="n">
        <v>1.163591635916359</v>
      </c>
      <c r="FL107" s="6" t="n">
        <v>0.9626658438753471</v>
      </c>
      <c r="FM107" s="6" t="n">
        <v>0.9273350471293916</v>
      </c>
      <c r="FN107" s="6" t="n">
        <v>1.116748166259169</v>
      </c>
      <c r="FO107" s="6" t="n">
        <v>0.9570251614339791</v>
      </c>
      <c r="FP107" s="6" t="n">
        <v>0.9630091438071489</v>
      </c>
      <c r="FQ107" s="6" t="n">
        <v>1.051558752997602</v>
      </c>
      <c r="FR107" s="6" t="n">
        <v>1.000667101293264</v>
      </c>
      <c r="FS107" s="6" t="n">
        <v>0.9875643224699829</v>
      </c>
      <c r="FT107" s="6" t="n">
        <v>0.9554475496152288</v>
      </c>
      <c r="FU107" s="6" t="n">
        <v>1.126056938949655</v>
      </c>
      <c r="FV107" s="6" t="n">
        <v>0.9843270868824531</v>
      </c>
      <c r="FW107" s="6" t="n">
        <v>0.8502373288231765</v>
      </c>
      <c r="FX107" s="6" t="n">
        <v>1.035334750265671</v>
      </c>
      <c r="FY107" s="6" t="n">
        <v>0.9287423557564479</v>
      </c>
      <c r="FZ107" s="6" t="n">
        <v>0.9724533185431689</v>
      </c>
      <c r="GA107" s="6" t="n">
        <v>1.026786550529175</v>
      </c>
      <c r="GB107" s="6" t="n">
        <v>0.9695964621337756</v>
      </c>
      <c r="GC107" s="6" t="n">
        <v>0.9845794392523364</v>
      </c>
      <c r="GD107" s="6" t="n">
        <v>0.9988221436984689</v>
      </c>
      <c r="GE107" s="6" t="n">
        <v>0.9941002949852507</v>
      </c>
      <c r="GF107" s="6" t="n">
        <v>1.007832898172324</v>
      </c>
      <c r="GG107" s="6" t="n">
        <v>1.016904979925336</v>
      </c>
      <c r="GH107" s="6" t="n">
        <v>0.9638369417733469</v>
      </c>
      <c r="GI107" s="6" t="n">
        <v>1</v>
      </c>
      <c r="GJ107" s="6" t="n">
        <v>1.015596663039536</v>
      </c>
      <c r="GK107" s="6" t="n">
        <v>0.9540288646820558</v>
      </c>
      <c r="GL107" s="6" t="n">
        <v>1.098360655737705</v>
      </c>
      <c r="GM107" s="6" t="n">
        <v>1.039355144618302</v>
      </c>
      <c r="GN107" s="6" t="n">
        <v>1.078695896571107</v>
      </c>
      <c r="GO107" s="6" t="n">
        <v>0.9733230531996917</v>
      </c>
      <c r="GP107" s="6" t="n">
        <v>1.030010718113612</v>
      </c>
      <c r="GQ107" s="6" t="n">
        <v>0.91780962919122</v>
      </c>
      <c r="GR107" s="6" t="n">
        <v>0.9885874083591566</v>
      </c>
      <c r="GS107" s="6" t="n">
        <v>0.9512571340428815</v>
      </c>
      <c r="GT107" s="6" t="n">
        <v>0.956402590931739</v>
      </c>
    </row>
    <row r="108">
      <c r="A108" s="5" t="inlineStr">
        <is>
          <t>12-10-2015</t>
        </is>
      </c>
      <c r="B108" s="6">
        <f>SUM(CY108:EV108)</f>
        <v/>
      </c>
      <c r="C108" s="6" t="inlineStr">
        <is>
          <t>EQUIPPP</t>
        </is>
      </c>
      <c r="D108" s="6" t="inlineStr">
        <is>
          <t>GAYP</t>
        </is>
      </c>
      <c r="E108" s="6" t="inlineStr">
        <is>
          <t>RJEX</t>
        </is>
      </c>
      <c r="F108" s="6" t="inlineStr">
        <is>
          <t>HSS</t>
        </is>
      </c>
      <c r="G108" s="6" t="inlineStr">
        <is>
          <t>CF</t>
        </is>
      </c>
      <c r="H108" s="6" t="inlineStr">
        <is>
          <t>JUBLPHAR</t>
        </is>
      </c>
      <c r="I108" s="6" t="inlineStr">
        <is>
          <t>ICNT</t>
        </is>
      </c>
      <c r="J108" s="6" t="inlineStr">
        <is>
          <t>NILK</t>
        </is>
      </c>
      <c r="K108" s="6" t="inlineStr">
        <is>
          <t>WLSI</t>
        </is>
      </c>
      <c r="L108" s="6" t="inlineStr">
        <is>
          <t>MAN</t>
        </is>
      </c>
      <c r="M108" s="6" t="inlineStr">
        <is>
          <t>JDPF</t>
        </is>
      </c>
      <c r="N108" s="6" t="inlineStr">
        <is>
          <t>EDA</t>
        </is>
      </c>
      <c r="O108" s="6" t="inlineStr">
        <is>
          <t>WLCO</t>
        </is>
      </c>
      <c r="P108" s="6" t="inlineStr">
        <is>
          <t>SECURKLO</t>
        </is>
      </c>
      <c r="Q108" s="6" t="inlineStr">
        <is>
          <t>KWALITY</t>
        </is>
      </c>
      <c r="R108" s="6" t="inlineStr">
        <is>
          <t>JINW</t>
        </is>
      </c>
      <c r="S108" s="6" t="inlineStr">
        <is>
          <t>SRIK</t>
        </is>
      </c>
      <c r="T108" s="6" t="inlineStr">
        <is>
          <t>NIIT</t>
        </is>
      </c>
      <c r="U108" s="6" t="inlineStr">
        <is>
          <t>ABFRL</t>
        </is>
      </c>
      <c r="V108" s="6" t="inlineStr">
        <is>
          <t>GTFL</t>
        </is>
      </c>
      <c r="W108" s="6" t="inlineStr">
        <is>
          <t>TRID</t>
        </is>
      </c>
      <c r="X108" s="6" t="inlineStr">
        <is>
          <t>AVNT</t>
        </is>
      </c>
      <c r="Y108" s="6" t="inlineStr">
        <is>
          <t>SPPT</t>
        </is>
      </c>
      <c r="Z108" s="6" t="inlineStr">
        <is>
          <t>RAMCO</t>
        </is>
      </c>
      <c r="AA108" s="6" t="inlineStr">
        <is>
          <t>SRTY</t>
        </is>
      </c>
      <c r="AB108" s="6" t="inlineStr">
        <is>
          <t>KECI</t>
        </is>
      </c>
      <c r="AC108" s="6" t="inlineStr">
        <is>
          <t>VTEX</t>
        </is>
      </c>
      <c r="AD108" s="6" t="inlineStr">
        <is>
          <t>INDA</t>
        </is>
      </c>
      <c r="AE108" s="6" t="inlineStr">
        <is>
          <t>ARTO</t>
        </is>
      </c>
      <c r="AF108" s="6" t="inlineStr">
        <is>
          <t>KPR</t>
        </is>
      </c>
      <c r="AG108" s="6" t="inlineStr">
        <is>
          <t>RLXF</t>
        </is>
      </c>
      <c r="AH108" s="6" t="inlineStr">
        <is>
          <t>WH</t>
        </is>
      </c>
      <c r="AI108" s="6" t="inlineStr">
        <is>
          <t>MRKS</t>
        </is>
      </c>
      <c r="AJ108" s="6" t="inlineStr">
        <is>
          <t>FDCLT</t>
        </is>
      </c>
      <c r="AK108" s="6" t="inlineStr">
        <is>
          <t>JMT</t>
        </is>
      </c>
      <c r="AL108" s="6" t="inlineStr">
        <is>
          <t>SCI</t>
        </is>
      </c>
      <c r="AM108" s="6" t="inlineStr">
        <is>
          <t>ALPM</t>
        </is>
      </c>
      <c r="AN108" s="6" t="inlineStr">
        <is>
          <t>KTG</t>
        </is>
      </c>
      <c r="AO108" s="6" t="inlineStr">
        <is>
          <t>KARG</t>
        </is>
      </c>
      <c r="AP108" s="6" t="inlineStr">
        <is>
          <t>BLA</t>
        </is>
      </c>
      <c r="AQ108" s="6" t="inlineStr">
        <is>
          <t>CEAT</t>
        </is>
      </c>
      <c r="AR108" s="6" t="inlineStr">
        <is>
          <t>GRAN</t>
        </is>
      </c>
      <c r="AS108" s="6" t="inlineStr">
        <is>
          <t>KEII</t>
        </is>
      </c>
      <c r="AT108" s="6" t="inlineStr">
        <is>
          <t>SOTL</t>
        </is>
      </c>
      <c r="AU108" s="6" t="inlineStr">
        <is>
          <t>RUPA</t>
        </is>
      </c>
      <c r="AV108" s="6" t="inlineStr">
        <is>
          <t>TNNP</t>
        </is>
      </c>
      <c r="AW108" s="6" t="inlineStr">
        <is>
          <t>TELX</t>
        </is>
      </c>
      <c r="AX108" s="6" t="inlineStr">
        <is>
          <t>NFIL</t>
        </is>
      </c>
      <c r="AY108" s="6" t="inlineStr">
        <is>
          <t>UL</t>
        </is>
      </c>
      <c r="AZ108" s="6" t="inlineStr">
        <is>
          <t>BLIS</t>
        </is>
      </c>
      <c r="BA108" s="6" t="inlineStr">
        <is>
          <t>Equippp Social Impact Technologies Ltd.</t>
        </is>
      </c>
      <c r="BB108" s="6" t="inlineStr">
        <is>
          <t>Gayatri Projects Ltd.</t>
        </is>
      </c>
      <c r="BC108" s="6" t="inlineStr">
        <is>
          <t>Rajesh Exports Ltd.</t>
        </is>
      </c>
      <c r="BD108" s="6" t="inlineStr">
        <is>
          <t>Himatsingka Seide Ltd.</t>
        </is>
      </c>
      <c r="BE108" s="6" t="inlineStr">
        <is>
          <t>Gufic Biosciences Ltd.</t>
        </is>
      </c>
      <c r="BF108" s="6" t="inlineStr">
        <is>
          <t>Jubilant Pharmova Ltd.</t>
        </is>
      </c>
      <c r="BG108" s="6" t="inlineStr">
        <is>
          <t>Indo Count Industries Ltd.</t>
        </is>
      </c>
      <c r="BH108" s="6" t="inlineStr">
        <is>
          <t>Nilkamal Ltd.</t>
        </is>
      </c>
      <c r="BI108" s="6" t="inlineStr">
        <is>
          <t>Welspun India Ltd.</t>
        </is>
      </c>
      <c r="BJ108" s="6" t="inlineStr">
        <is>
          <t>Man Industries (India) Ltd.</t>
        </is>
      </c>
      <c r="BK108" s="6" t="inlineStr">
        <is>
          <t>Jindal Poly Films Ltd.</t>
        </is>
      </c>
      <c r="BL108" s="6" t="inlineStr">
        <is>
          <t>Ess Dee Aluminium Ltd.</t>
        </is>
      </c>
      <c r="BM108" s="6" t="inlineStr">
        <is>
          <t>Welspun Corp Ltd.</t>
        </is>
      </c>
      <c r="BN108" s="6" t="inlineStr">
        <is>
          <t>Securekloud Technologies Ltd.</t>
        </is>
      </c>
      <c r="BO108" s="6" t="inlineStr">
        <is>
          <t>Kwality Ltd.</t>
        </is>
      </c>
      <c r="BP108" s="6" t="inlineStr">
        <is>
          <t>Jindal Worldwide Ltd.</t>
        </is>
      </c>
      <c r="BQ108" s="6" t="inlineStr">
        <is>
          <t>Srikalahasthi Pipes Ltd.</t>
        </is>
      </c>
      <c r="BR108" s="6" t="inlineStr">
        <is>
          <t>NIIT Ltd.</t>
        </is>
      </c>
      <c r="BS108" s="6" t="inlineStr">
        <is>
          <t>Aditya Birla Fashion and Retail Ltd.</t>
        </is>
      </c>
      <c r="BT108" s="6" t="inlineStr">
        <is>
          <t>Garware Technical Fibres Ltd.</t>
        </is>
      </c>
      <c r="BU108" s="6" t="inlineStr">
        <is>
          <t>Trident Ltd.</t>
        </is>
      </c>
      <c r="BV108" s="6" t="inlineStr">
        <is>
          <t>Avanti Feeds Ltd.</t>
        </is>
      </c>
      <c r="BW108" s="6" t="inlineStr">
        <is>
          <t>Supreme Petrochem Ltd.</t>
        </is>
      </c>
      <c r="BX108" s="6" t="inlineStr">
        <is>
          <t>Ramco Industries Ltd.</t>
        </is>
      </c>
      <c r="BY108" s="6" t="inlineStr">
        <is>
          <t>TVS Srichakra Ltd.</t>
        </is>
      </c>
      <c r="BZ108" s="6" t="inlineStr">
        <is>
          <t>KEC International Ltd.</t>
        </is>
      </c>
      <c r="CA108" s="6" t="inlineStr">
        <is>
          <t>Vardhman Textiles Ltd.</t>
        </is>
      </c>
      <c r="CB108" s="6" t="inlineStr">
        <is>
          <t>Intellect Design Arena Ltd.</t>
        </is>
      </c>
      <c r="CC108" s="6" t="inlineStr">
        <is>
          <t>Aarti Industries Ltd.</t>
        </is>
      </c>
      <c r="CD108" s="6" t="inlineStr">
        <is>
          <t>K.P.R. Mill Ltd.</t>
        </is>
      </c>
      <c r="CE108" s="6" t="inlineStr">
        <is>
          <t>Relaxo Footwears Ltd.</t>
        </is>
      </c>
      <c r="CF108" s="6" t="inlineStr">
        <is>
          <t>Venky'S (India) Ltd.</t>
        </is>
      </c>
      <c r="CG108" s="6" t="inlineStr">
        <is>
          <t>Marksans Pharma Ltd.</t>
        </is>
      </c>
      <c r="CH108" s="6" t="inlineStr">
        <is>
          <t>FDC Ltd.</t>
        </is>
      </c>
      <c r="CI108" s="6" t="inlineStr">
        <is>
          <t>JMT Auto Ltd.</t>
        </is>
      </c>
      <c r="CJ108" s="6" t="inlineStr">
        <is>
          <t>Shipping Corporation Of India Ltd.</t>
        </is>
      </c>
      <c r="CK108" s="6" t="inlineStr">
        <is>
          <t>Alembic Pharmaceuticals Ltd.</t>
        </is>
      </c>
      <c r="CL108" s="6" t="inlineStr">
        <is>
          <t>Kitex Garments Ltd.</t>
        </is>
      </c>
      <c r="CM108" s="6" t="inlineStr">
        <is>
          <t>Karuturi Global Ltd.</t>
        </is>
      </c>
      <c r="CN108" s="6" t="inlineStr">
        <is>
          <t>Balaji Amines Ltd.</t>
        </is>
      </c>
      <c r="CO108" s="6" t="inlineStr">
        <is>
          <t>Ceat Ltd.</t>
        </is>
      </c>
      <c r="CP108" s="6" t="inlineStr">
        <is>
          <t>Granules India Ltd.</t>
        </is>
      </c>
      <c r="CQ108" s="6" t="inlineStr">
        <is>
          <t>KEI Industries Ltd.</t>
        </is>
      </c>
      <c r="CR108" s="6" t="inlineStr">
        <is>
          <t>Sterlite Technologies Ltd.</t>
        </is>
      </c>
      <c r="CS108" s="6" t="inlineStr">
        <is>
          <t>Rupa &amp; Company Ltd.</t>
        </is>
      </c>
      <c r="CT108" s="6" t="inlineStr">
        <is>
          <t>Tamil Nadu Newsprint &amp; Papers Ltd.</t>
        </is>
      </c>
      <c r="CU108" s="6" t="inlineStr">
        <is>
          <t>Tata Elxsi Ltd.</t>
        </is>
      </c>
      <c r="CV108" s="6" t="inlineStr">
        <is>
          <t>Navin Fluorine International Ltd.</t>
        </is>
      </c>
      <c r="CW108" s="6" t="inlineStr">
        <is>
          <t>Unichem Laboratories Ltd.</t>
        </is>
      </c>
      <c r="CX108" s="6" t="inlineStr">
        <is>
          <t>Bliss GVS Pharma Ltd.</t>
        </is>
      </c>
      <c r="CY108" s="6" t="n">
        <v>75803.01752009637</v>
      </c>
      <c r="CZ108" s="6" t="n">
        <v>100149.7077967532</v>
      </c>
      <c r="DA108" s="6" t="n">
        <v>99208.67102615874</v>
      </c>
      <c r="DB108" s="6" t="n">
        <v>92812.59390164558</v>
      </c>
      <c r="DC108" s="6" t="n">
        <v>78671.24974945003</v>
      </c>
      <c r="DD108" s="6" t="n">
        <v>86863.54895775662</v>
      </c>
      <c r="DE108" s="6" t="n">
        <v>84085.06825261781</v>
      </c>
      <c r="DF108" s="6" t="n">
        <v>85876.33381989785</v>
      </c>
      <c r="DG108" s="6" t="n">
        <v>80865.70140030097</v>
      </c>
      <c r="DH108" s="6" t="n">
        <v>87387.9810869411</v>
      </c>
      <c r="DI108" s="6" t="n">
        <v>94402.20053339617</v>
      </c>
      <c r="DJ108" s="6" t="n">
        <v>111773.7773187764</v>
      </c>
      <c r="DK108" s="6" t="n">
        <v>87336.60977540631</v>
      </c>
      <c r="DL108" s="6" t="n">
        <v>106898.5856359148</v>
      </c>
      <c r="DM108" s="6" t="n">
        <v>105820.1835889078</v>
      </c>
      <c r="DN108" s="6" t="n">
        <v>81303.56785478651</v>
      </c>
      <c r="DO108" s="6" t="n">
        <v>79000.90870473217</v>
      </c>
      <c r="DP108" s="6" t="n">
        <v>105777.4133368665</v>
      </c>
      <c r="DQ108" s="6" t="n">
        <v>84295.6665452903</v>
      </c>
      <c r="DR108" s="6" t="n">
        <v>84715.27253722568</v>
      </c>
      <c r="DS108" s="6" t="n">
        <v>92256.66639986791</v>
      </c>
      <c r="DT108" s="6" t="n">
        <v>89087.49686049436</v>
      </c>
      <c r="DU108" s="6" t="n">
        <v>86912.45376716529</v>
      </c>
      <c r="DV108" s="6" t="n">
        <v>85016.66680792761</v>
      </c>
      <c r="DW108" s="6" t="n">
        <v>96401.07190485501</v>
      </c>
      <c r="DX108" s="6" t="n">
        <v>88005.38871463337</v>
      </c>
      <c r="DY108" s="6" t="n">
        <v>72097.2257010344</v>
      </c>
      <c r="DZ108" s="6" t="n">
        <v>91000.1409761979</v>
      </c>
      <c r="EA108" s="6" t="n">
        <v>80296.17873258509</v>
      </c>
      <c r="EB108" s="6" t="n">
        <v>83584.73958203815</v>
      </c>
      <c r="EC108" s="6" t="n">
        <v>87980.7305797525</v>
      </c>
      <c r="ED108" s="6" t="n">
        <v>83433.30408239152</v>
      </c>
      <c r="EE108" s="6" t="n">
        <v>85224.85026684708</v>
      </c>
      <c r="EF108" s="6" t="n">
        <v>90465.54287282078</v>
      </c>
      <c r="EG108" s="6" t="n">
        <v>86571.25728670115</v>
      </c>
      <c r="EH108" s="6" t="n">
        <v>87965.19802509493</v>
      </c>
      <c r="EI108" s="6" t="n">
        <v>88132.22383313067</v>
      </c>
      <c r="EJ108" s="6" t="n">
        <v>83160.67697755425</v>
      </c>
      <c r="EK108" s="6" t="n">
        <v>87276.05257922773</v>
      </c>
      <c r="EL108" s="6" t="n">
        <v>94246.12299406344</v>
      </c>
      <c r="EM108" s="6" t="n">
        <v>82513.80908573257</v>
      </c>
      <c r="EN108" s="6" t="n">
        <v>95585.52806607708</v>
      </c>
      <c r="EO108" s="6" t="n">
        <v>95911.85562413296</v>
      </c>
      <c r="EP108" s="6" t="n">
        <v>92942.69972227416</v>
      </c>
      <c r="EQ108" s="6" t="n">
        <v>85412.82554255554</v>
      </c>
      <c r="ER108" s="6" t="n">
        <v>89738.04858931233</v>
      </c>
      <c r="ES108" s="6" t="n">
        <v>81201.25165887062</v>
      </c>
      <c r="ET108" s="6" t="n">
        <v>89420.11868962795</v>
      </c>
      <c r="EU108" s="6" t="n">
        <v>88543.94810788338</v>
      </c>
      <c r="EV108" s="6" t="n">
        <v>89499.32359176897</v>
      </c>
      <c r="EW108" s="6" t="n">
        <v>0.9814814814814814</v>
      </c>
      <c r="EX108" s="6" t="n">
        <v>1.090189873417722</v>
      </c>
      <c r="EY108" s="6" t="n">
        <v>0.9719088008715275</v>
      </c>
      <c r="EZ108" s="6" t="n">
        <v>0.9767594825696119</v>
      </c>
      <c r="FA108" s="6" t="n">
        <v>1.149786019971469</v>
      </c>
      <c r="FB108" s="6" t="n">
        <v>1.024602026049204</v>
      </c>
      <c r="FC108" s="6" t="n">
        <v>1.015406944289383</v>
      </c>
      <c r="FD108" s="6" t="n">
        <v>1.012994350282486</v>
      </c>
      <c r="FE108" s="6" t="n">
        <v>0.9542589703588142</v>
      </c>
      <c r="FF108" s="6" t="n">
        <v>0.9597508385241975</v>
      </c>
      <c r="FG108" s="6" t="n">
        <v>1.003162297255942</v>
      </c>
      <c r="FH108" s="6" t="n">
        <v>1.052853528254147</v>
      </c>
      <c r="FI108" s="6" t="n">
        <v>0.9800173761946134</v>
      </c>
      <c r="FJ108" s="6" t="n">
        <v>0.9497995369586086</v>
      </c>
      <c r="FK108" s="6" t="n">
        <v>1.051268498942918</v>
      </c>
      <c r="FL108" s="6" t="n">
        <v>0.9711538461538461</v>
      </c>
      <c r="FM108" s="6" t="n">
        <v>1.14470523008686</v>
      </c>
      <c r="FN108" s="6" t="n">
        <v>1.123152709359606</v>
      </c>
      <c r="FO108" s="6" t="n">
        <v>1.040018613308516</v>
      </c>
      <c r="FP108" s="6" t="n">
        <v>1.007768666378938</v>
      </c>
      <c r="FQ108" s="6" t="n">
        <v>1.052451539338655</v>
      </c>
      <c r="FR108" s="6" t="n">
        <v>0.8682141179679109</v>
      </c>
      <c r="FS108" s="6" t="n">
        <v>1.055579678679982</v>
      </c>
      <c r="FT108" s="6" t="n">
        <v>1.091988130563798</v>
      </c>
      <c r="FU108" s="6" t="n">
        <v>1.035219757508956</v>
      </c>
      <c r="FV108" s="6" t="n">
        <v>0.9934233298719281</v>
      </c>
      <c r="FW108" s="6" t="n">
        <v>1.011229466119097</v>
      </c>
      <c r="FX108" s="6" t="n">
        <v>1.131383115216833</v>
      </c>
      <c r="FY108" s="6" t="n">
        <v>1.002004008016032</v>
      </c>
      <c r="FZ108" s="6" t="n">
        <v>0.9548162230671735</v>
      </c>
      <c r="GA108" s="6" t="n">
        <v>0.9800237161360943</v>
      </c>
      <c r="GB108" s="6" t="n">
        <v>1.034967692892437</v>
      </c>
      <c r="GC108" s="6" t="n">
        <v>0.9928808732795443</v>
      </c>
      <c r="GD108" s="6" t="n">
        <v>0.9891902515723271</v>
      </c>
      <c r="GE108" s="6" t="n">
        <v>1.059347181008902</v>
      </c>
      <c r="GF108" s="6" t="n">
        <v>1.076424870466321</v>
      </c>
      <c r="GG108" s="6" t="n">
        <v>0.9961903442543465</v>
      </c>
      <c r="GH108" s="6" t="n">
        <v>1.005875872199779</v>
      </c>
      <c r="GI108" s="6" t="n">
        <v>0.9245283018867926</v>
      </c>
      <c r="GJ108" s="6" t="n">
        <v>1.056071428571429</v>
      </c>
      <c r="GK108" s="6" t="n">
        <v>1.02959604286892</v>
      </c>
      <c r="GL108" s="6" t="n">
        <v>0.9803112099079073</v>
      </c>
      <c r="GM108" s="6" t="n">
        <v>0.9945255474452556</v>
      </c>
      <c r="GN108" s="6" t="n">
        <v>1.013548723293382</v>
      </c>
      <c r="GO108" s="6" t="n">
        <v>1.060044359949303</v>
      </c>
      <c r="GP108" s="6" t="n">
        <v>1.080124869927159</v>
      </c>
      <c r="GQ108" s="6" t="n">
        <v>1.03294361734937</v>
      </c>
      <c r="GR108" s="6" t="n">
        <v>1.010550458715596</v>
      </c>
      <c r="GS108" s="6" t="n">
        <v>0.9456786119669207</v>
      </c>
      <c r="GT108" s="6" t="n">
        <v>0.9950507944777286</v>
      </c>
    </row>
    <row r="109">
      <c r="A109" s="5" t="inlineStr">
        <is>
          <t>19-10-2015</t>
        </is>
      </c>
      <c r="B109" s="6">
        <f>SUM(CY109:EV109)</f>
        <v/>
      </c>
      <c r="C109" s="6" t="inlineStr">
        <is>
          <t>EQUIPPP</t>
        </is>
      </c>
      <c r="D109" s="6" t="inlineStr">
        <is>
          <t>GAYP</t>
        </is>
      </c>
      <c r="E109" s="6" t="inlineStr">
        <is>
          <t>RJEX</t>
        </is>
      </c>
      <c r="F109" s="6" t="inlineStr">
        <is>
          <t>HSS</t>
        </is>
      </c>
      <c r="G109" s="6" t="inlineStr">
        <is>
          <t>CF</t>
        </is>
      </c>
      <c r="H109" s="6" t="inlineStr">
        <is>
          <t>JUBLPHAR</t>
        </is>
      </c>
      <c r="I109" s="6" t="inlineStr">
        <is>
          <t>ICNT</t>
        </is>
      </c>
      <c r="J109" s="6" t="inlineStr">
        <is>
          <t>NILK</t>
        </is>
      </c>
      <c r="K109" s="6" t="inlineStr">
        <is>
          <t>WLSI</t>
        </is>
      </c>
      <c r="L109" s="6" t="inlineStr">
        <is>
          <t>MAN</t>
        </is>
      </c>
      <c r="M109" s="6" t="inlineStr">
        <is>
          <t>JDPF</t>
        </is>
      </c>
      <c r="N109" s="6" t="inlineStr">
        <is>
          <t>EDA</t>
        </is>
      </c>
      <c r="O109" s="6" t="inlineStr">
        <is>
          <t>WLCO</t>
        </is>
      </c>
      <c r="P109" s="6" t="inlineStr">
        <is>
          <t>SECURKLO</t>
        </is>
      </c>
      <c r="Q109" s="6" t="inlineStr">
        <is>
          <t>KWALITY</t>
        </is>
      </c>
      <c r="R109" s="6" t="inlineStr">
        <is>
          <t>JINW</t>
        </is>
      </c>
      <c r="S109" s="6" t="inlineStr">
        <is>
          <t>SRIK</t>
        </is>
      </c>
      <c r="T109" s="6" t="inlineStr">
        <is>
          <t>NIIT</t>
        </is>
      </c>
      <c r="U109" s="6" t="inlineStr">
        <is>
          <t>ABFRL</t>
        </is>
      </c>
      <c r="V109" s="6" t="inlineStr">
        <is>
          <t>GTFL</t>
        </is>
      </c>
      <c r="W109" s="6" t="inlineStr">
        <is>
          <t>TRID</t>
        </is>
      </c>
      <c r="X109" s="6" t="inlineStr">
        <is>
          <t>AVNT</t>
        </is>
      </c>
      <c r="Y109" s="6" t="inlineStr">
        <is>
          <t>SPPT</t>
        </is>
      </c>
      <c r="Z109" s="6" t="inlineStr">
        <is>
          <t>RAMCO</t>
        </is>
      </c>
      <c r="AA109" s="6" t="inlineStr">
        <is>
          <t>SRTY</t>
        </is>
      </c>
      <c r="AB109" s="6" t="inlineStr">
        <is>
          <t>KECI</t>
        </is>
      </c>
      <c r="AC109" s="6" t="inlineStr">
        <is>
          <t>VTEX</t>
        </is>
      </c>
      <c r="AD109" s="6" t="inlineStr">
        <is>
          <t>INDA</t>
        </is>
      </c>
      <c r="AE109" s="6" t="inlineStr">
        <is>
          <t>ARTO</t>
        </is>
      </c>
      <c r="AF109" s="6" t="inlineStr">
        <is>
          <t>KPR</t>
        </is>
      </c>
      <c r="AG109" s="6" t="inlineStr">
        <is>
          <t>RLXF</t>
        </is>
      </c>
      <c r="AH109" s="6" t="inlineStr">
        <is>
          <t>WH</t>
        </is>
      </c>
      <c r="AI109" s="6" t="inlineStr">
        <is>
          <t>MRKS</t>
        </is>
      </c>
      <c r="AJ109" s="6" t="inlineStr">
        <is>
          <t>FDCLT</t>
        </is>
      </c>
      <c r="AK109" s="6" t="inlineStr">
        <is>
          <t>JMT</t>
        </is>
      </c>
      <c r="AL109" s="6" t="inlineStr">
        <is>
          <t>SCI</t>
        </is>
      </c>
      <c r="AM109" s="6" t="inlineStr">
        <is>
          <t>ALPM</t>
        </is>
      </c>
      <c r="AN109" s="6" t="inlineStr">
        <is>
          <t>KTG</t>
        </is>
      </c>
      <c r="AO109" s="6" t="inlineStr">
        <is>
          <t>KARG</t>
        </is>
      </c>
      <c r="AP109" s="6" t="inlineStr">
        <is>
          <t>BLA</t>
        </is>
      </c>
      <c r="AQ109" s="6" t="inlineStr">
        <is>
          <t>CEAT</t>
        </is>
      </c>
      <c r="AR109" s="6" t="inlineStr">
        <is>
          <t>GRAN</t>
        </is>
      </c>
      <c r="AS109" s="6" t="inlineStr">
        <is>
          <t>KEII</t>
        </is>
      </c>
      <c r="AT109" s="6" t="inlineStr">
        <is>
          <t>SOTL</t>
        </is>
      </c>
      <c r="AU109" s="6" t="inlineStr">
        <is>
          <t>RUPA</t>
        </is>
      </c>
      <c r="AV109" s="6" t="inlineStr">
        <is>
          <t>TNNP</t>
        </is>
      </c>
      <c r="AW109" s="6" t="inlineStr">
        <is>
          <t>TELX</t>
        </is>
      </c>
      <c r="AX109" s="6" t="inlineStr">
        <is>
          <t>NFIL</t>
        </is>
      </c>
      <c r="AY109" s="6" t="inlineStr">
        <is>
          <t>UL</t>
        </is>
      </c>
      <c r="AZ109" s="6" t="inlineStr">
        <is>
          <t>BLIS</t>
        </is>
      </c>
      <c r="BA109" s="6" t="inlineStr">
        <is>
          <t>Equippp Social Impact Technologies Ltd.</t>
        </is>
      </c>
      <c r="BB109" s="6" t="inlineStr">
        <is>
          <t>Gayatri Projects Ltd.</t>
        </is>
      </c>
      <c r="BC109" s="6" t="inlineStr">
        <is>
          <t>Rajesh Exports Ltd.</t>
        </is>
      </c>
      <c r="BD109" s="6" t="inlineStr">
        <is>
          <t>Himatsingka Seide Ltd.</t>
        </is>
      </c>
      <c r="BE109" s="6" t="inlineStr">
        <is>
          <t>Gufic Biosciences Ltd.</t>
        </is>
      </c>
      <c r="BF109" s="6" t="inlineStr">
        <is>
          <t>Jubilant Pharmova Ltd.</t>
        </is>
      </c>
      <c r="BG109" s="6" t="inlineStr">
        <is>
          <t>Indo Count Industries Ltd.</t>
        </is>
      </c>
      <c r="BH109" s="6" t="inlineStr">
        <is>
          <t>Nilkamal Ltd.</t>
        </is>
      </c>
      <c r="BI109" s="6" t="inlineStr">
        <is>
          <t>Welspun India Ltd.</t>
        </is>
      </c>
      <c r="BJ109" s="6" t="inlineStr">
        <is>
          <t>Man Industries (India) Ltd.</t>
        </is>
      </c>
      <c r="BK109" s="6" t="inlineStr">
        <is>
          <t>Jindal Poly Films Ltd.</t>
        </is>
      </c>
      <c r="BL109" s="6" t="inlineStr">
        <is>
          <t>Ess Dee Aluminium Ltd.</t>
        </is>
      </c>
      <c r="BM109" s="6" t="inlineStr">
        <is>
          <t>Welspun Corp Ltd.</t>
        </is>
      </c>
      <c r="BN109" s="6" t="inlineStr">
        <is>
          <t>Securekloud Technologies Ltd.</t>
        </is>
      </c>
      <c r="BO109" s="6" t="inlineStr">
        <is>
          <t>Kwality Ltd.</t>
        </is>
      </c>
      <c r="BP109" s="6" t="inlineStr">
        <is>
          <t>Jindal Worldwide Ltd.</t>
        </is>
      </c>
      <c r="BQ109" s="6" t="inlineStr">
        <is>
          <t>Srikalahasthi Pipes Ltd.</t>
        </is>
      </c>
      <c r="BR109" s="6" t="inlineStr">
        <is>
          <t>NIIT Ltd.</t>
        </is>
      </c>
      <c r="BS109" s="6" t="inlineStr">
        <is>
          <t>Aditya Birla Fashion and Retail Ltd.</t>
        </is>
      </c>
      <c r="BT109" s="6" t="inlineStr">
        <is>
          <t>Garware Technical Fibres Ltd.</t>
        </is>
      </c>
      <c r="BU109" s="6" t="inlineStr">
        <is>
          <t>Trident Ltd.</t>
        </is>
      </c>
      <c r="BV109" s="6" t="inlineStr">
        <is>
          <t>Avanti Feeds Ltd.</t>
        </is>
      </c>
      <c r="BW109" s="6" t="inlineStr">
        <is>
          <t>Supreme Petrochem Ltd.</t>
        </is>
      </c>
      <c r="BX109" s="6" t="inlineStr">
        <is>
          <t>Ramco Industries Ltd.</t>
        </is>
      </c>
      <c r="BY109" s="6" t="inlineStr">
        <is>
          <t>TVS Srichakra Ltd.</t>
        </is>
      </c>
      <c r="BZ109" s="6" t="inlineStr">
        <is>
          <t>KEC International Ltd.</t>
        </is>
      </c>
      <c r="CA109" s="6" t="inlineStr">
        <is>
          <t>Vardhman Textiles Ltd.</t>
        </is>
      </c>
      <c r="CB109" s="6" t="inlineStr">
        <is>
          <t>Intellect Design Arena Ltd.</t>
        </is>
      </c>
      <c r="CC109" s="6" t="inlineStr">
        <is>
          <t>Aarti Industries Ltd.</t>
        </is>
      </c>
      <c r="CD109" s="6" t="inlineStr">
        <is>
          <t>K.P.R. Mill Ltd.</t>
        </is>
      </c>
      <c r="CE109" s="6" t="inlineStr">
        <is>
          <t>Relaxo Footwears Ltd.</t>
        </is>
      </c>
      <c r="CF109" s="6" t="inlineStr">
        <is>
          <t>Venky'S (India) Ltd.</t>
        </is>
      </c>
      <c r="CG109" s="6" t="inlineStr">
        <is>
          <t>Marksans Pharma Ltd.</t>
        </is>
      </c>
      <c r="CH109" s="6" t="inlineStr">
        <is>
          <t>FDC Ltd.</t>
        </is>
      </c>
      <c r="CI109" s="6" t="inlineStr">
        <is>
          <t>JMT Auto Ltd.</t>
        </is>
      </c>
      <c r="CJ109" s="6" t="inlineStr">
        <is>
          <t>Shipping Corporation Of India Ltd.</t>
        </is>
      </c>
      <c r="CK109" s="6" t="inlineStr">
        <is>
          <t>Alembic Pharmaceuticals Ltd.</t>
        </is>
      </c>
      <c r="CL109" s="6" t="inlineStr">
        <is>
          <t>Kitex Garments Ltd.</t>
        </is>
      </c>
      <c r="CM109" s="6" t="inlineStr">
        <is>
          <t>Karuturi Global Ltd.</t>
        </is>
      </c>
      <c r="CN109" s="6" t="inlineStr">
        <is>
          <t>Balaji Amines Ltd.</t>
        </is>
      </c>
      <c r="CO109" s="6" t="inlineStr">
        <is>
          <t>Ceat Ltd.</t>
        </is>
      </c>
      <c r="CP109" s="6" t="inlineStr">
        <is>
          <t>Granules India Ltd.</t>
        </is>
      </c>
      <c r="CQ109" s="6" t="inlineStr">
        <is>
          <t>KEI Industries Ltd.</t>
        </is>
      </c>
      <c r="CR109" s="6" t="inlineStr">
        <is>
          <t>Sterlite Technologies Ltd.</t>
        </is>
      </c>
      <c r="CS109" s="6" t="inlineStr">
        <is>
          <t>Rupa &amp; Company Ltd.</t>
        </is>
      </c>
      <c r="CT109" s="6" t="inlineStr">
        <is>
          <t>Tamil Nadu Newsprint &amp; Papers Ltd.</t>
        </is>
      </c>
      <c r="CU109" s="6" t="inlineStr">
        <is>
          <t>Tata Elxsi Ltd.</t>
        </is>
      </c>
      <c r="CV109" s="6" t="inlineStr">
        <is>
          <t>Navin Fluorine International Ltd.</t>
        </is>
      </c>
      <c r="CW109" s="6" t="inlineStr">
        <is>
          <t>Unichem Laboratories Ltd.</t>
        </is>
      </c>
      <c r="CX109" s="6" t="inlineStr">
        <is>
          <t>Bliss GVS Pharma Ltd.</t>
        </is>
      </c>
      <c r="CY109" s="6" t="n">
        <v>74399.25793639087</v>
      </c>
      <c r="CZ109" s="6" t="n">
        <v>109182.1972657642</v>
      </c>
      <c r="DA109" s="6" t="n">
        <v>96421.78049309179</v>
      </c>
      <c r="DB109" s="6" t="n">
        <v>90655.58119531485</v>
      </c>
      <c r="DC109" s="6" t="n">
        <v>90455.10313560159</v>
      </c>
      <c r="DD109" s="6" t="n">
        <v>89000.56825194164</v>
      </c>
      <c r="DE109" s="6" t="n">
        <v>85380.56221475483</v>
      </c>
      <c r="DF109" s="6" t="n">
        <v>86992.24098252929</v>
      </c>
      <c r="DG109" s="6" t="n">
        <v>77166.82095559454</v>
      </c>
      <c r="DH109" s="6" t="n">
        <v>83870.68812512844</v>
      </c>
      <c r="DI109" s="6" t="n">
        <v>94700.72835309783</v>
      </c>
      <c r="DJ109" s="6" t="n">
        <v>117681.4158163671</v>
      </c>
      <c r="DK109" s="6" t="n">
        <v>85591.39515782653</v>
      </c>
      <c r="DL109" s="6" t="n">
        <v>101532.2271385221</v>
      </c>
      <c r="DM109" s="6" t="n">
        <v>111245.425559375</v>
      </c>
      <c r="DN109" s="6" t="n">
        <v>78958.27262820613</v>
      </c>
      <c r="DO109" s="6" t="n">
        <v>90432.75337592146</v>
      </c>
      <c r="DP109" s="6" t="n">
        <v>118804.1883783525</v>
      </c>
      <c r="DQ109" s="6" t="n">
        <v>87669.06222834984</v>
      </c>
      <c r="DR109" s="6" t="n">
        <v>85373.39722676823</v>
      </c>
      <c r="DS109" s="6" t="n">
        <v>97095.67056679372</v>
      </c>
      <c r="DT109" s="6" t="n">
        <v>77347.02250870313</v>
      </c>
      <c r="DU109" s="6" t="n">
        <v>91743.02002083318</v>
      </c>
      <c r="DV109" s="6" t="n">
        <v>92837.1910543542</v>
      </c>
      <c r="DW109" s="6" t="n">
        <v>99796.2942809474</v>
      </c>
      <c r="DX109" s="6" t="n">
        <v>87426.60630356449</v>
      </c>
      <c r="DY109" s="6" t="n">
        <v>72906.83905432503</v>
      </c>
      <c r="DZ109" s="6" t="n">
        <v>102956.0229828218</v>
      </c>
      <c r="EA109" s="6" t="n">
        <v>80457.09291842193</v>
      </c>
      <c r="EB109" s="6" t="n">
        <v>79808.06535377495</v>
      </c>
      <c r="EC109" s="6" t="n">
        <v>86223.20253113755</v>
      </c>
      <c r="ED109" s="6" t="n">
        <v>86350.77423654591</v>
      </c>
      <c r="EE109" s="6" t="n">
        <v>84618.12375806553</v>
      </c>
      <c r="EF109" s="6" t="n">
        <v>89487.63311299273</v>
      </c>
      <c r="EG109" s="6" t="n">
        <v>91709.01736306322</v>
      </c>
      <c r="EH109" s="6" t="n">
        <v>94687.92688970709</v>
      </c>
      <c r="EI109" s="6" t="n">
        <v>87796.47040022755</v>
      </c>
      <c r="EJ109" s="6" t="n">
        <v>83649.31848752145</v>
      </c>
      <c r="EK109" s="6" t="n">
        <v>80689.18068645585</v>
      </c>
      <c r="EL109" s="6" t="n">
        <v>99530.63774765913</v>
      </c>
      <c r="EM109" s="6" t="n">
        <v>84955.89131671182</v>
      </c>
      <c r="EN109" s="6" t="n">
        <v>93703.56466814225</v>
      </c>
      <c r="EO109" s="6" t="n">
        <v>95386.79072108115</v>
      </c>
      <c r="EP109" s="6" t="n">
        <v>94201.95464295114</v>
      </c>
      <c r="EQ109" s="6" t="n">
        <v>90541.38398371976</v>
      </c>
      <c r="ER109" s="6" t="n">
        <v>96928.29806004808</v>
      </c>
      <c r="ES109" s="6" t="n">
        <v>83876.31462181039</v>
      </c>
      <c r="ET109" s="6" t="n">
        <v>90363.5419602066</v>
      </c>
      <c r="EU109" s="6" t="n">
        <v>83734.1179447342</v>
      </c>
      <c r="EV109" s="6" t="n">
        <v>89056.37304520904</v>
      </c>
      <c r="EW109" s="6" t="n">
        <v>1.037735849056604</v>
      </c>
      <c r="EX109" s="6" t="n">
        <v>0.990069513406157</v>
      </c>
      <c r="EY109" s="6" t="n">
        <v>1.025220176140913</v>
      </c>
      <c r="EZ109" s="6" t="n">
        <v>0.9591470258136925</v>
      </c>
      <c r="FA109" s="6" t="n">
        <v>1.001240694789082</v>
      </c>
      <c r="FB109" s="6" t="n">
        <v>1.061119671289163</v>
      </c>
      <c r="FC109" s="6" t="n">
        <v>1.029851566794942</v>
      </c>
      <c r="FD109" s="6" t="n">
        <v>1.046848856664808</v>
      </c>
      <c r="FE109" s="6" t="n">
        <v>0.9875752027203768</v>
      </c>
      <c r="FF109" s="6" t="n">
        <v>0.9296055916125811</v>
      </c>
      <c r="FG109" s="6" t="n">
        <v>1.092027659141753</v>
      </c>
      <c r="FH109" s="6" t="n">
        <v>0.8855807743658211</v>
      </c>
      <c r="FI109" s="6" t="n">
        <v>0.9658687943262412</v>
      </c>
      <c r="FJ109" s="6" t="n">
        <v>1.004904875148632</v>
      </c>
      <c r="FK109" s="6" t="n">
        <v>1.04323780794369</v>
      </c>
      <c r="FL109" s="6" t="n">
        <v>0.9257425742574258</v>
      </c>
      <c r="FM109" s="6" t="n">
        <v>1.021310946076849</v>
      </c>
      <c r="FN109" s="6" t="n">
        <v>0.9205653021442496</v>
      </c>
      <c r="FO109" s="6" t="n">
        <v>0.9718120805369127</v>
      </c>
      <c r="FP109" s="6" t="n">
        <v>0.9768736616702355</v>
      </c>
      <c r="FQ109" s="6" t="n">
        <v>1.022751895991332</v>
      </c>
      <c r="FR109" s="6" t="n">
        <v>1.051445823080818</v>
      </c>
      <c r="FS109" s="6" t="n">
        <v>0.9292472233648704</v>
      </c>
      <c r="FT109" s="6" t="n">
        <v>0.9934006211180123</v>
      </c>
      <c r="FU109" s="6" t="n">
        <v>1.007503036150992</v>
      </c>
      <c r="FV109" s="6" t="n">
        <v>0.9937282229965156</v>
      </c>
      <c r="FW109" s="6" t="n">
        <v>0.9440954375277619</v>
      </c>
      <c r="FX109" s="6" t="n">
        <v>0.9768655023814931</v>
      </c>
      <c r="FY109" s="6" t="n">
        <v>0.9768571428571429</v>
      </c>
      <c r="FZ109" s="6" t="n">
        <v>1.095440366363576</v>
      </c>
      <c r="GA109" s="6" t="n">
        <v>0.9801749813849588</v>
      </c>
      <c r="GB109" s="6" t="n">
        <v>0.9392214469335283</v>
      </c>
      <c r="GC109" s="6" t="n">
        <v>0.9569789674952199</v>
      </c>
      <c r="GD109" s="6" t="n">
        <v>1.015895092390225</v>
      </c>
      <c r="GE109" s="6" t="n">
        <v>1.003734827264239</v>
      </c>
      <c r="GF109" s="6" t="n">
        <v>0.9638989169675091</v>
      </c>
      <c r="GG109" s="6" t="n">
        <v>0.9415936587400918</v>
      </c>
      <c r="GH109" s="6" t="n">
        <v>0.8762930509918476</v>
      </c>
      <c r="GI109" s="6" t="n">
        <v>0.9183673469387754</v>
      </c>
      <c r="GJ109" s="6" t="n">
        <v>0.8897531281704432</v>
      </c>
      <c r="GK109" s="6" t="n">
        <v>0.9463127552245975</v>
      </c>
      <c r="GL109" s="6" t="n">
        <v>0.9387755102040817</v>
      </c>
      <c r="GM109" s="6" t="n">
        <v>0.9330275229357798</v>
      </c>
      <c r="GN109" s="6" t="n">
        <v>0.9609254498714653</v>
      </c>
      <c r="GO109" s="6" t="n">
        <v>0.9932745479001645</v>
      </c>
      <c r="GP109" s="6" t="n">
        <v>1.018304431599229</v>
      </c>
      <c r="GQ109" s="6" t="n">
        <v>0.997801422289778</v>
      </c>
      <c r="GR109" s="6" t="n">
        <v>1.035027992131941</v>
      </c>
      <c r="GS109" s="6" t="n">
        <v>0.9701646090534978</v>
      </c>
      <c r="GT109" s="6" t="n">
        <v>0.9321989528795812</v>
      </c>
    </row>
    <row r="110">
      <c r="A110" s="5" t="inlineStr">
        <is>
          <t>26-10-2015</t>
        </is>
      </c>
      <c r="B110" s="6">
        <f>SUM(CY110:EV110)</f>
        <v/>
      </c>
      <c r="C110" s="6" t="inlineStr">
        <is>
          <t>EQUIPPP</t>
        </is>
      </c>
      <c r="D110" s="6" t="inlineStr">
        <is>
          <t>GAYP</t>
        </is>
      </c>
      <c r="E110" s="6" t="inlineStr">
        <is>
          <t>RJEX</t>
        </is>
      </c>
      <c r="F110" s="6" t="inlineStr">
        <is>
          <t>HSS</t>
        </is>
      </c>
      <c r="G110" s="6" t="inlineStr">
        <is>
          <t>CF</t>
        </is>
      </c>
      <c r="H110" s="6" t="inlineStr">
        <is>
          <t>JUBLPHAR</t>
        </is>
      </c>
      <c r="I110" s="6" t="inlineStr">
        <is>
          <t>ICNT</t>
        </is>
      </c>
      <c r="J110" s="6" t="inlineStr">
        <is>
          <t>NILK</t>
        </is>
      </c>
      <c r="K110" s="6" t="inlineStr">
        <is>
          <t>WLSI</t>
        </is>
      </c>
      <c r="L110" s="6" t="inlineStr">
        <is>
          <t>MAN</t>
        </is>
      </c>
      <c r="M110" s="6" t="inlineStr">
        <is>
          <t>JDPF</t>
        </is>
      </c>
      <c r="N110" s="6" t="inlineStr">
        <is>
          <t>EDA</t>
        </is>
      </c>
      <c r="O110" s="6" t="inlineStr">
        <is>
          <t>WLCO</t>
        </is>
      </c>
      <c r="P110" s="6" t="inlineStr">
        <is>
          <t>SECURKLO</t>
        </is>
      </c>
      <c r="Q110" s="6" t="inlineStr">
        <is>
          <t>KWALITY</t>
        </is>
      </c>
      <c r="R110" s="6" t="inlineStr">
        <is>
          <t>JINW</t>
        </is>
      </c>
      <c r="S110" s="6" t="inlineStr">
        <is>
          <t>SRIK</t>
        </is>
      </c>
      <c r="T110" s="6" t="inlineStr">
        <is>
          <t>NIIT</t>
        </is>
      </c>
      <c r="U110" s="6" t="inlineStr">
        <is>
          <t>ABFRL</t>
        </is>
      </c>
      <c r="V110" s="6" t="inlineStr">
        <is>
          <t>GTFL</t>
        </is>
      </c>
      <c r="W110" s="6" t="inlineStr">
        <is>
          <t>TRID</t>
        </is>
      </c>
      <c r="X110" s="6" t="inlineStr">
        <is>
          <t>AVNT</t>
        </is>
      </c>
      <c r="Y110" s="6" t="inlineStr">
        <is>
          <t>SPPT</t>
        </is>
      </c>
      <c r="Z110" s="6" t="inlineStr">
        <is>
          <t>RAMCO</t>
        </is>
      </c>
      <c r="AA110" s="6" t="inlineStr">
        <is>
          <t>SRTY</t>
        </is>
      </c>
      <c r="AB110" s="6" t="inlineStr">
        <is>
          <t>KECI</t>
        </is>
      </c>
      <c r="AC110" s="6" t="inlineStr">
        <is>
          <t>VTEX</t>
        </is>
      </c>
      <c r="AD110" s="6" t="inlineStr">
        <is>
          <t>INDA</t>
        </is>
      </c>
      <c r="AE110" s="6" t="inlineStr">
        <is>
          <t>ARTO</t>
        </is>
      </c>
      <c r="AF110" s="6" t="inlineStr">
        <is>
          <t>KPR</t>
        </is>
      </c>
      <c r="AG110" s="6" t="inlineStr">
        <is>
          <t>RLXF</t>
        </is>
      </c>
      <c r="AH110" s="6" t="inlineStr">
        <is>
          <t>WH</t>
        </is>
      </c>
      <c r="AI110" s="6" t="inlineStr">
        <is>
          <t>MRKS</t>
        </is>
      </c>
      <c r="AJ110" s="6" t="inlineStr">
        <is>
          <t>FDCLT</t>
        </is>
      </c>
      <c r="AK110" s="6" t="inlineStr">
        <is>
          <t>JMT</t>
        </is>
      </c>
      <c r="AL110" s="6" t="inlineStr">
        <is>
          <t>SCI</t>
        </is>
      </c>
      <c r="AM110" s="6" t="inlineStr">
        <is>
          <t>ALPM</t>
        </is>
      </c>
      <c r="AN110" s="6" t="inlineStr">
        <is>
          <t>KTG</t>
        </is>
      </c>
      <c r="AO110" s="6" t="inlineStr">
        <is>
          <t>KARG</t>
        </is>
      </c>
      <c r="AP110" s="6" t="inlineStr">
        <is>
          <t>BLA</t>
        </is>
      </c>
      <c r="AQ110" s="6" t="inlineStr">
        <is>
          <t>CEAT</t>
        </is>
      </c>
      <c r="AR110" s="6" t="inlineStr">
        <is>
          <t>GRAN</t>
        </is>
      </c>
      <c r="AS110" s="6" t="inlineStr">
        <is>
          <t>KEII</t>
        </is>
      </c>
      <c r="AT110" s="6" t="inlineStr">
        <is>
          <t>SOTL</t>
        </is>
      </c>
      <c r="AU110" s="6" t="inlineStr">
        <is>
          <t>RUPA</t>
        </is>
      </c>
      <c r="AV110" s="6" t="inlineStr">
        <is>
          <t>TNNP</t>
        </is>
      </c>
      <c r="AW110" s="6" t="inlineStr">
        <is>
          <t>TELX</t>
        </is>
      </c>
      <c r="AX110" s="6" t="inlineStr">
        <is>
          <t>NFIL</t>
        </is>
      </c>
      <c r="AY110" s="6" t="inlineStr">
        <is>
          <t>UL</t>
        </is>
      </c>
      <c r="AZ110" s="6" t="inlineStr">
        <is>
          <t>BLIS</t>
        </is>
      </c>
      <c r="BA110" s="6" t="inlineStr">
        <is>
          <t>Equippp Social Impact Technologies Ltd.</t>
        </is>
      </c>
      <c r="BB110" s="6" t="inlineStr">
        <is>
          <t>Gayatri Projects Ltd.</t>
        </is>
      </c>
      <c r="BC110" s="6" t="inlineStr">
        <is>
          <t>Rajesh Exports Ltd.</t>
        </is>
      </c>
      <c r="BD110" s="6" t="inlineStr">
        <is>
          <t>Himatsingka Seide Ltd.</t>
        </is>
      </c>
      <c r="BE110" s="6" t="inlineStr">
        <is>
          <t>Gufic Biosciences Ltd.</t>
        </is>
      </c>
      <c r="BF110" s="6" t="inlineStr">
        <is>
          <t>Jubilant Pharmova Ltd.</t>
        </is>
      </c>
      <c r="BG110" s="6" t="inlineStr">
        <is>
          <t>Indo Count Industries Ltd.</t>
        </is>
      </c>
      <c r="BH110" s="6" t="inlineStr">
        <is>
          <t>Nilkamal Ltd.</t>
        </is>
      </c>
      <c r="BI110" s="6" t="inlineStr">
        <is>
          <t>Welspun India Ltd.</t>
        </is>
      </c>
      <c r="BJ110" s="6" t="inlineStr">
        <is>
          <t>Man Industries (India) Ltd.</t>
        </is>
      </c>
      <c r="BK110" s="6" t="inlineStr">
        <is>
          <t>Jindal Poly Films Ltd.</t>
        </is>
      </c>
      <c r="BL110" s="6" t="inlineStr">
        <is>
          <t>Ess Dee Aluminium Ltd.</t>
        </is>
      </c>
      <c r="BM110" s="6" t="inlineStr">
        <is>
          <t>Welspun Corp Ltd.</t>
        </is>
      </c>
      <c r="BN110" s="6" t="inlineStr">
        <is>
          <t>Securekloud Technologies Ltd.</t>
        </is>
      </c>
      <c r="BO110" s="6" t="inlineStr">
        <is>
          <t>Kwality Ltd.</t>
        </is>
      </c>
      <c r="BP110" s="6" t="inlineStr">
        <is>
          <t>Jindal Worldwide Ltd.</t>
        </is>
      </c>
      <c r="BQ110" s="6" t="inlineStr">
        <is>
          <t>Srikalahasthi Pipes Ltd.</t>
        </is>
      </c>
      <c r="BR110" s="6" t="inlineStr">
        <is>
          <t>NIIT Ltd.</t>
        </is>
      </c>
      <c r="BS110" s="6" t="inlineStr">
        <is>
          <t>Aditya Birla Fashion and Retail Ltd.</t>
        </is>
      </c>
      <c r="BT110" s="6" t="inlineStr">
        <is>
          <t>Garware Technical Fibres Ltd.</t>
        </is>
      </c>
      <c r="BU110" s="6" t="inlineStr">
        <is>
          <t>Trident Ltd.</t>
        </is>
      </c>
      <c r="BV110" s="6" t="inlineStr">
        <is>
          <t>Avanti Feeds Ltd.</t>
        </is>
      </c>
      <c r="BW110" s="6" t="inlineStr">
        <is>
          <t>Supreme Petrochem Ltd.</t>
        </is>
      </c>
      <c r="BX110" s="6" t="inlineStr">
        <is>
          <t>Ramco Industries Ltd.</t>
        </is>
      </c>
      <c r="BY110" s="6" t="inlineStr">
        <is>
          <t>TVS Srichakra Ltd.</t>
        </is>
      </c>
      <c r="BZ110" s="6" t="inlineStr">
        <is>
          <t>KEC International Ltd.</t>
        </is>
      </c>
      <c r="CA110" s="6" t="inlineStr">
        <is>
          <t>Vardhman Textiles Ltd.</t>
        </is>
      </c>
      <c r="CB110" s="6" t="inlineStr">
        <is>
          <t>Intellect Design Arena Ltd.</t>
        </is>
      </c>
      <c r="CC110" s="6" t="inlineStr">
        <is>
          <t>Aarti Industries Ltd.</t>
        </is>
      </c>
      <c r="CD110" s="6" t="inlineStr">
        <is>
          <t>K.P.R. Mill Ltd.</t>
        </is>
      </c>
      <c r="CE110" s="6" t="inlineStr">
        <is>
          <t>Relaxo Footwears Ltd.</t>
        </is>
      </c>
      <c r="CF110" s="6" t="inlineStr">
        <is>
          <t>Venky'S (India) Ltd.</t>
        </is>
      </c>
      <c r="CG110" s="6" t="inlineStr">
        <is>
          <t>Marksans Pharma Ltd.</t>
        </is>
      </c>
      <c r="CH110" s="6" t="inlineStr">
        <is>
          <t>FDC Ltd.</t>
        </is>
      </c>
      <c r="CI110" s="6" t="inlineStr">
        <is>
          <t>JMT Auto Ltd.</t>
        </is>
      </c>
      <c r="CJ110" s="6" t="inlineStr">
        <is>
          <t>Shipping Corporation Of India Ltd.</t>
        </is>
      </c>
      <c r="CK110" s="6" t="inlineStr">
        <is>
          <t>Alembic Pharmaceuticals Ltd.</t>
        </is>
      </c>
      <c r="CL110" s="6" t="inlineStr">
        <is>
          <t>Kitex Garments Ltd.</t>
        </is>
      </c>
      <c r="CM110" s="6" t="inlineStr">
        <is>
          <t>Karuturi Global Ltd.</t>
        </is>
      </c>
      <c r="CN110" s="6" t="inlineStr">
        <is>
          <t>Balaji Amines Ltd.</t>
        </is>
      </c>
      <c r="CO110" s="6" t="inlineStr">
        <is>
          <t>Ceat Ltd.</t>
        </is>
      </c>
      <c r="CP110" s="6" t="inlineStr">
        <is>
          <t>Granules India Ltd.</t>
        </is>
      </c>
      <c r="CQ110" s="6" t="inlineStr">
        <is>
          <t>KEI Industries Ltd.</t>
        </is>
      </c>
      <c r="CR110" s="6" t="inlineStr">
        <is>
          <t>Sterlite Technologies Ltd.</t>
        </is>
      </c>
      <c r="CS110" s="6" t="inlineStr">
        <is>
          <t>Rupa &amp; Company Ltd.</t>
        </is>
      </c>
      <c r="CT110" s="6" t="inlineStr">
        <is>
          <t>Tamil Nadu Newsprint &amp; Papers Ltd.</t>
        </is>
      </c>
      <c r="CU110" s="6" t="inlineStr">
        <is>
          <t>Tata Elxsi Ltd.</t>
        </is>
      </c>
      <c r="CV110" s="6" t="inlineStr">
        <is>
          <t>Navin Fluorine International Ltd.</t>
        </is>
      </c>
      <c r="CW110" s="6" t="inlineStr">
        <is>
          <t>Unichem Laboratories Ltd.</t>
        </is>
      </c>
      <c r="CX110" s="6" t="inlineStr">
        <is>
          <t>Bliss GVS Pharma Ltd.</t>
        </is>
      </c>
      <c r="CY110" s="6" t="n">
        <v>77206.77710380185</v>
      </c>
      <c r="CZ110" s="6" t="n">
        <v>108097.9649195302</v>
      </c>
      <c r="DA110" s="6" t="n">
        <v>98853.55478094799</v>
      </c>
      <c r="DB110" s="6" t="n">
        <v>86952.03107689795</v>
      </c>
      <c r="DC110" s="6" t="n">
        <v>90567.33031070781</v>
      </c>
      <c r="DD110" s="6" t="n">
        <v>94440.25372804902</v>
      </c>
      <c r="DE110" s="6" t="n">
        <v>87929.30577069831</v>
      </c>
      <c r="DF110" s="6" t="n">
        <v>91067.7280112702</v>
      </c>
      <c r="DG110" s="6" t="n">
        <v>76208.03884850829</v>
      </c>
      <c r="DH110" s="6" t="n">
        <v>77966.66065351429</v>
      </c>
      <c r="DI110" s="6" t="n">
        <v>103415.8147024525</v>
      </c>
      <c r="DJ110" s="6" t="n">
        <v>104216.3993471245</v>
      </c>
      <c r="DK110" s="6" t="n">
        <v>82670.05764579077</v>
      </c>
      <c r="DL110" s="6" t="n">
        <v>102030.2300361991</v>
      </c>
      <c r="DM110" s="6" t="n">
        <v>116055.4339043254</v>
      </c>
      <c r="DN110" s="6" t="n">
        <v>73095.03456175519</v>
      </c>
      <c r="DO110" s="6" t="n">
        <v>92359.96090669667</v>
      </c>
      <c r="DP110" s="6" t="n">
        <v>109367.0135705204</v>
      </c>
      <c r="DQ110" s="6" t="n">
        <v>85197.85376285273</v>
      </c>
      <c r="DR110" s="6" t="n">
        <v>83399.0231581406</v>
      </c>
      <c r="DS110" s="6" t="n">
        <v>99304.7811647381</v>
      </c>
      <c r="DT110" s="6" t="n">
        <v>81326.20374451391</v>
      </c>
      <c r="DU110" s="6" t="n">
        <v>85251.94661746697</v>
      </c>
      <c r="DV110" s="6" t="n">
        <v>92224.52325624705</v>
      </c>
      <c r="DW110" s="6" t="n">
        <v>100545.0694846724</v>
      </c>
      <c r="DX110" s="6" t="n">
        <v>86878.28612465711</v>
      </c>
      <c r="DY110" s="6" t="n">
        <v>68831.0141157591</v>
      </c>
      <c r="DZ110" s="6" t="n">
        <v>100574.1871143147</v>
      </c>
      <c r="EA110" s="6" t="n">
        <v>78595.08591088132</v>
      </c>
      <c r="EB110" s="6" t="n">
        <v>87424.97634990746</v>
      </c>
      <c r="EC110" s="6" t="n">
        <v>84513.82593590929</v>
      </c>
      <c r="ED110" s="6" t="n">
        <v>81102.4991222791</v>
      </c>
      <c r="EE110" s="6" t="n">
        <v>80977.76470537629</v>
      </c>
      <c r="EF110" s="6" t="n">
        <v>90910.04730910626</v>
      </c>
      <c r="EG110" s="6" t="n">
        <v>92051.53470148737</v>
      </c>
      <c r="EH110" s="6" t="n">
        <v>91269.59017888735</v>
      </c>
      <c r="EI110" s="6" t="n">
        <v>82668.59978861644</v>
      </c>
      <c r="EJ110" s="6" t="n">
        <v>73301.31651081894</v>
      </c>
      <c r="EK110" s="6" t="n">
        <v>74102.30879368393</v>
      </c>
      <c r="EL110" s="6" t="n">
        <v>88557.6962847789</v>
      </c>
      <c r="EM110" s="6" t="n">
        <v>80394.84358447901</v>
      </c>
      <c r="EN110" s="6" t="n">
        <v>87966.61172927641</v>
      </c>
      <c r="EO110" s="6" t="n">
        <v>88998.50106728397</v>
      </c>
      <c r="EP110" s="6" t="n">
        <v>90521.05564404919</v>
      </c>
      <c r="EQ110" s="6" t="n">
        <v>89932.45224268443</v>
      </c>
      <c r="ER110" s="6" t="n">
        <v>98702.51546191794</v>
      </c>
      <c r="ES110" s="6" t="n">
        <v>83691.90602606731</v>
      </c>
      <c r="ET110" s="6" t="n">
        <v>93528.79539700305</v>
      </c>
      <c r="EU110" s="6" t="n">
        <v>81235.87780029252</v>
      </c>
      <c r="EV110" s="6" t="n">
        <v>83018.25769999724</v>
      </c>
      <c r="EW110" s="6" t="n">
        <v>0.890909090909091</v>
      </c>
      <c r="EX110" s="6" t="n">
        <v>1.086181621788442</v>
      </c>
      <c r="EY110" s="6" t="n">
        <v>1.001718078875439</v>
      </c>
      <c r="EZ110" s="6" t="n">
        <v>0.9581090568687104</v>
      </c>
      <c r="FA110" s="6" t="n">
        <v>1.052044609665427</v>
      </c>
      <c r="FB110" s="6" t="n">
        <v>1.03472894482091</v>
      </c>
      <c r="FC110" s="6" t="n">
        <v>0.9648214381038809</v>
      </c>
      <c r="FD110" s="6" t="n">
        <v>0.9466750617523128</v>
      </c>
      <c r="FE110" s="6" t="n">
        <v>0.968414779499404</v>
      </c>
      <c r="FF110" s="6" t="n">
        <v>1.024167561761547</v>
      </c>
      <c r="FG110" s="6" t="n">
        <v>1.016854455722134</v>
      </c>
      <c r="FH110" s="6" t="n">
        <v>1.016583747927031</v>
      </c>
      <c r="FI110" s="6" t="n">
        <v>0.919229004130335</v>
      </c>
      <c r="FJ110" s="6" t="n">
        <v>1.089395059902381</v>
      </c>
      <c r="FK110" s="6" t="n">
        <v>0.904578313253012</v>
      </c>
      <c r="FL110" s="6" t="n">
        <v>0.9992869875222816</v>
      </c>
      <c r="FM110" s="6" t="n">
        <v>0.9734429339234902</v>
      </c>
      <c r="FN110" s="6" t="n">
        <v>1.000529380624669</v>
      </c>
      <c r="FO110" s="6" t="n">
        <v>0.9965469613259669</v>
      </c>
      <c r="FP110" s="6" t="n">
        <v>1.059038433435628</v>
      </c>
      <c r="FQ110" s="6" t="n">
        <v>0.9226694915254239</v>
      </c>
      <c r="FR110" s="6" t="n">
        <v>0.8598031567940767</v>
      </c>
      <c r="FS110" s="6" t="n">
        <v>0.9154493138556884</v>
      </c>
      <c r="FT110" s="6" t="n">
        <v>0.9421649081672527</v>
      </c>
      <c r="FU110" s="6" t="n">
        <v>0.9524603698811097</v>
      </c>
      <c r="FV110" s="6" t="n">
        <v>0.920757363253857</v>
      </c>
      <c r="FW110" s="6" t="n">
        <v>1.004704933458798</v>
      </c>
      <c r="FX110" s="6" t="n">
        <v>1.227304388205252</v>
      </c>
      <c r="FY110" s="6" t="n">
        <v>1.000974943940723</v>
      </c>
      <c r="FZ110" s="6" t="n">
        <v>0.9715237806725234</v>
      </c>
      <c r="GA110" s="6" t="n">
        <v>0.998195802867724</v>
      </c>
      <c r="GB110" s="6" t="n">
        <v>0.9603128054740967</v>
      </c>
      <c r="GC110" s="6" t="n">
        <v>0.9690309690309691</v>
      </c>
      <c r="GD110" s="6" t="n">
        <v>0.9102288284764326</v>
      </c>
      <c r="GE110" s="6" t="n">
        <v>1.069767441860465</v>
      </c>
      <c r="GF110" s="6" t="n">
        <v>1.025593008739076</v>
      </c>
      <c r="GG110" s="6" t="n">
        <v>1.00383990547925</v>
      </c>
      <c r="GH110" s="6" t="n">
        <v>0.9731963058120949</v>
      </c>
      <c r="GI110" s="6" t="n">
        <v>1.088888888888889</v>
      </c>
      <c r="GJ110" s="6" t="n">
        <v>1.003040668947168</v>
      </c>
      <c r="GK110" s="6" t="n">
        <v>0.9352709734737911</v>
      </c>
      <c r="GL110" s="6" t="n">
        <v>1.02311939268461</v>
      </c>
      <c r="GM110" s="6" t="n">
        <v>0.995575221238938</v>
      </c>
      <c r="GN110" s="6" t="n">
        <v>0.9828785446762974</v>
      </c>
      <c r="GO110" s="6" t="n">
        <v>0.95094793860969</v>
      </c>
      <c r="GP110" s="6" t="n">
        <v>0.9685430463576159</v>
      </c>
      <c r="GQ110" s="6" t="n">
        <v>0.9897445662522782</v>
      </c>
      <c r="GR110" s="6" t="n">
        <v>1.29570206856224</v>
      </c>
      <c r="GS110" s="6" t="n">
        <v>0.9842700600919053</v>
      </c>
      <c r="GT110" s="6" t="n">
        <v>0.9778152204436955</v>
      </c>
    </row>
    <row r="111">
      <c r="A111" s="5" t="inlineStr">
        <is>
          <t>02-11-2015</t>
        </is>
      </c>
      <c r="B111" s="6">
        <f>SUM(CY111:EV111)</f>
        <v/>
      </c>
      <c r="C111" s="6" t="inlineStr">
        <is>
          <t>GAYP</t>
        </is>
      </c>
      <c r="D111" s="6" t="inlineStr">
        <is>
          <t>EQUIPPP</t>
        </is>
      </c>
      <c r="E111" s="6" t="inlineStr">
        <is>
          <t>JUBLPHAR</t>
        </is>
      </c>
      <c r="F111" s="6" t="inlineStr">
        <is>
          <t>RJEX</t>
        </is>
      </c>
      <c r="G111" s="6" t="inlineStr">
        <is>
          <t>SECURKLO</t>
        </is>
      </c>
      <c r="H111" s="6" t="inlineStr">
        <is>
          <t>NIIT</t>
        </is>
      </c>
      <c r="I111" s="6" t="inlineStr">
        <is>
          <t>CF</t>
        </is>
      </c>
      <c r="J111" s="6" t="inlineStr">
        <is>
          <t>HSS</t>
        </is>
      </c>
      <c r="K111" s="6" t="inlineStr">
        <is>
          <t>JDPF</t>
        </is>
      </c>
      <c r="L111" s="6" t="inlineStr">
        <is>
          <t>INDA</t>
        </is>
      </c>
      <c r="M111" s="6" t="inlineStr">
        <is>
          <t>NFIL</t>
        </is>
      </c>
      <c r="N111" s="6" t="inlineStr">
        <is>
          <t>KWALITY</t>
        </is>
      </c>
      <c r="O111" s="6" t="inlineStr">
        <is>
          <t>TANLA</t>
        </is>
      </c>
      <c r="P111" s="6" t="inlineStr">
        <is>
          <t>NILK</t>
        </is>
      </c>
      <c r="Q111" s="6" t="inlineStr">
        <is>
          <t>ICNT</t>
        </is>
      </c>
      <c r="R111" s="6" t="inlineStr">
        <is>
          <t>GTFL</t>
        </is>
      </c>
      <c r="S111" s="6" t="inlineStr">
        <is>
          <t>TRID</t>
        </is>
      </c>
      <c r="T111" s="6" t="inlineStr">
        <is>
          <t>GRAN</t>
        </is>
      </c>
      <c r="U111" s="6" t="inlineStr">
        <is>
          <t>JMT</t>
        </is>
      </c>
      <c r="V111" s="6" t="inlineStr">
        <is>
          <t>SRIK</t>
        </is>
      </c>
      <c r="W111" s="6" t="inlineStr">
        <is>
          <t>SCI</t>
        </is>
      </c>
      <c r="X111" s="6" t="inlineStr">
        <is>
          <t>TAKE</t>
        </is>
      </c>
      <c r="Y111" s="6" t="inlineStr">
        <is>
          <t>COFORGE</t>
        </is>
      </c>
      <c r="Z111" s="6" t="inlineStr">
        <is>
          <t>MHSC</t>
        </is>
      </c>
      <c r="AA111" s="6" t="inlineStr">
        <is>
          <t>MRKS</t>
        </is>
      </c>
      <c r="AB111" s="6" t="inlineStr">
        <is>
          <t>TELX</t>
        </is>
      </c>
      <c r="AC111" s="6" t="inlineStr">
        <is>
          <t>KCPL</t>
        </is>
      </c>
      <c r="AD111" s="6" t="inlineStr">
        <is>
          <t>ABFRL</t>
        </is>
      </c>
      <c r="AE111" s="6" t="inlineStr">
        <is>
          <t>WH</t>
        </is>
      </c>
      <c r="AF111" s="6" t="inlineStr">
        <is>
          <t>SRTY</t>
        </is>
      </c>
      <c r="AG111" s="6" t="inlineStr">
        <is>
          <t>ARTO</t>
        </is>
      </c>
      <c r="AH111" s="6" t="inlineStr">
        <is>
          <t>TNNP</t>
        </is>
      </c>
      <c r="AI111" s="6" t="inlineStr">
        <is>
          <t>TRE</t>
        </is>
      </c>
      <c r="AJ111" s="6" t="inlineStr">
        <is>
          <t>ITCE</t>
        </is>
      </c>
      <c r="AK111" s="6" t="inlineStr">
        <is>
          <t>RAMCO</t>
        </is>
      </c>
      <c r="AL111" s="6" t="inlineStr">
        <is>
          <t>SOTL</t>
        </is>
      </c>
      <c r="AM111" s="6" t="inlineStr">
        <is>
          <t>HTFL</t>
        </is>
      </c>
      <c r="AN111" s="6" t="inlineStr">
        <is>
          <t>SPPT</t>
        </is>
      </c>
      <c r="AO111" s="6" t="inlineStr">
        <is>
          <t>FDCLT</t>
        </is>
      </c>
      <c r="AP111" s="6" t="inlineStr">
        <is>
          <t>3M</t>
        </is>
      </c>
      <c r="AQ111" s="6" t="inlineStr">
        <is>
          <t>FCON</t>
        </is>
      </c>
      <c r="AR111" s="6" t="inlineStr">
        <is>
          <t>AGIS</t>
        </is>
      </c>
      <c r="AS111" s="6" t="inlineStr">
        <is>
          <t>RATI</t>
        </is>
      </c>
      <c r="AT111" s="6" t="inlineStr">
        <is>
          <t>RUPA</t>
        </is>
      </c>
      <c r="AU111" s="6" t="inlineStr">
        <is>
          <t>WLSI</t>
        </is>
      </c>
      <c r="AV111" s="6" t="inlineStr">
        <is>
          <t>IGM</t>
        </is>
      </c>
      <c r="AW111" s="6" t="inlineStr">
        <is>
          <t>JINW</t>
        </is>
      </c>
      <c r="AX111" s="6" t="inlineStr">
        <is>
          <t>AVNT</t>
        </is>
      </c>
      <c r="AY111" s="6" t="inlineStr">
        <is>
          <t>RLXF</t>
        </is>
      </c>
      <c r="AZ111" s="6" t="inlineStr">
        <is>
          <t>CEAT</t>
        </is>
      </c>
      <c r="BA111" s="6" t="inlineStr">
        <is>
          <t>Gayatri Projects Ltd.</t>
        </is>
      </c>
      <c r="BB111" s="6" t="inlineStr">
        <is>
          <t>Equippp Social Impact Technologies Ltd.</t>
        </is>
      </c>
      <c r="BC111" s="6" t="inlineStr">
        <is>
          <t>Jubilant Pharmova Ltd.</t>
        </is>
      </c>
      <c r="BD111" s="6" t="inlineStr">
        <is>
          <t>Rajesh Exports Ltd.</t>
        </is>
      </c>
      <c r="BE111" s="6" t="inlineStr">
        <is>
          <t>Securekloud Technologies Ltd.</t>
        </is>
      </c>
      <c r="BF111" s="6" t="inlineStr">
        <is>
          <t>NIIT Ltd.</t>
        </is>
      </c>
      <c r="BG111" s="6" t="inlineStr">
        <is>
          <t>Gufic Biosciences Ltd.</t>
        </is>
      </c>
      <c r="BH111" s="6" t="inlineStr">
        <is>
          <t>Himatsingka Seide Ltd.</t>
        </is>
      </c>
      <c r="BI111" s="6" t="inlineStr">
        <is>
          <t>Jindal Poly Films Ltd.</t>
        </is>
      </c>
      <c r="BJ111" s="6" t="inlineStr">
        <is>
          <t>Intellect Design Arena Ltd.</t>
        </is>
      </c>
      <c r="BK111" s="6" t="inlineStr">
        <is>
          <t>Navin Fluorine International Ltd.</t>
        </is>
      </c>
      <c r="BL111" s="6" t="inlineStr">
        <is>
          <t>Kwality Ltd.</t>
        </is>
      </c>
      <c r="BM111" s="6" t="inlineStr">
        <is>
          <t>Tanla Platforms Ltd.</t>
        </is>
      </c>
      <c r="BN111" s="6" t="inlineStr">
        <is>
          <t>Nilkamal Ltd.</t>
        </is>
      </c>
      <c r="BO111" s="6" t="inlineStr">
        <is>
          <t>Indo Count Industries Ltd.</t>
        </is>
      </c>
      <c r="BP111" s="6" t="inlineStr">
        <is>
          <t>Garware Technical Fibres Ltd.</t>
        </is>
      </c>
      <c r="BQ111" s="6" t="inlineStr">
        <is>
          <t>Trident Ltd.</t>
        </is>
      </c>
      <c r="BR111" s="6" t="inlineStr">
        <is>
          <t>Granules India Ltd.</t>
        </is>
      </c>
      <c r="BS111" s="6" t="inlineStr">
        <is>
          <t>JMT Auto Ltd.</t>
        </is>
      </c>
      <c r="BT111" s="6" t="inlineStr">
        <is>
          <t>Srikalahasthi Pipes Ltd.</t>
        </is>
      </c>
      <c r="BU111" s="6" t="inlineStr">
        <is>
          <t>Shipping Corporation Of India Ltd.</t>
        </is>
      </c>
      <c r="BV111" s="6" t="inlineStr">
        <is>
          <t>Take Solutions Ltd.</t>
        </is>
      </c>
      <c r="BW111" s="6" t="inlineStr">
        <is>
          <t>Coforge Ltd.</t>
        </is>
      </c>
      <c r="BX111" s="6" t="inlineStr">
        <is>
          <t>Maharashtra Scooters Ltd.</t>
        </is>
      </c>
      <c r="BY111" s="6" t="inlineStr">
        <is>
          <t>Marksans Pharma Ltd.</t>
        </is>
      </c>
      <c r="BZ111" s="6" t="inlineStr">
        <is>
          <t>Tata Elxsi Ltd.</t>
        </is>
      </c>
      <c r="CA111" s="6" t="inlineStr">
        <is>
          <t>KCP Ltd.</t>
        </is>
      </c>
      <c r="CB111" s="6" t="inlineStr">
        <is>
          <t>Aditya Birla Fashion and Retail Ltd.</t>
        </is>
      </c>
      <c r="CC111" s="6" t="inlineStr">
        <is>
          <t>Venky'S (India) Ltd.</t>
        </is>
      </c>
      <c r="CD111" s="6" t="inlineStr">
        <is>
          <t>TVS Srichakra Ltd.</t>
        </is>
      </c>
      <c r="CE111" s="6" t="inlineStr">
        <is>
          <t>Aarti Industries Ltd.</t>
        </is>
      </c>
      <c r="CF111" s="6" t="inlineStr">
        <is>
          <t>Tamil Nadu Newsprint &amp; Papers Ltd.</t>
        </is>
      </c>
      <c r="CG111" s="6" t="inlineStr">
        <is>
          <t>Triveni Engineering &amp; Industries Ltd.</t>
        </is>
      </c>
      <c r="CH111" s="6" t="inlineStr">
        <is>
          <t>ITD Cementation India Ltd.</t>
        </is>
      </c>
      <c r="CI111" s="6" t="inlineStr">
        <is>
          <t>Ramco Industries Ltd.</t>
        </is>
      </c>
      <c r="CJ111" s="6" t="inlineStr">
        <is>
          <t>Sterlite Technologies Ltd.</t>
        </is>
      </c>
      <c r="CK111" s="6" t="inlineStr">
        <is>
          <t>Heritage Foods Ltd.</t>
        </is>
      </c>
      <c r="CL111" s="6" t="inlineStr">
        <is>
          <t>Supreme Petrochem Ltd.</t>
        </is>
      </c>
      <c r="CM111" s="6" t="inlineStr">
        <is>
          <t>FDC Ltd.</t>
        </is>
      </c>
      <c r="CN111" s="6" t="inlineStr">
        <is>
          <t>3M India Ltd.</t>
        </is>
      </c>
      <c r="CO111" s="6" t="inlineStr">
        <is>
          <t>Future Consumer Ltd.</t>
        </is>
      </c>
      <c r="CP111" s="6" t="inlineStr">
        <is>
          <t>Aegis Logistics Ltd.</t>
        </is>
      </c>
      <c r="CQ111" s="6" t="inlineStr">
        <is>
          <t>RattanIndia Enterprises Ltd.</t>
        </is>
      </c>
      <c r="CR111" s="6" t="inlineStr">
        <is>
          <t>Rupa &amp; Company Ltd.</t>
        </is>
      </c>
      <c r="CS111" s="6" t="inlineStr">
        <is>
          <t>Welspun India Ltd.</t>
        </is>
      </c>
      <c r="CT111" s="6" t="inlineStr">
        <is>
          <t>Igarashi Motors India Ltd.</t>
        </is>
      </c>
      <c r="CU111" s="6" t="inlineStr">
        <is>
          <t>Jindal Worldwide Ltd.</t>
        </is>
      </c>
      <c r="CV111" s="6" t="inlineStr">
        <is>
          <t>Avanti Feeds Ltd.</t>
        </is>
      </c>
      <c r="CW111" s="6" t="inlineStr">
        <is>
          <t>Relaxo Footwears Ltd.</t>
        </is>
      </c>
      <c r="CX111" s="6" t="inlineStr">
        <is>
          <t>Ceat Ltd.</t>
        </is>
      </c>
      <c r="CY111" s="6" t="n">
        <v>88438.48030943405</v>
      </c>
      <c r="CZ111" s="6" t="n">
        <v>88438.48030943405</v>
      </c>
      <c r="DA111" s="6" t="n">
        <v>88438.48030943405</v>
      </c>
      <c r="DB111" s="6" t="n">
        <v>88438.48030943405</v>
      </c>
      <c r="DC111" s="6" t="n">
        <v>88438.48030943403</v>
      </c>
      <c r="DD111" s="6" t="n">
        <v>88438.48030943405</v>
      </c>
      <c r="DE111" s="6" t="n">
        <v>88438.48030943405</v>
      </c>
      <c r="DF111" s="6" t="n">
        <v>88438.48030943405</v>
      </c>
      <c r="DG111" s="6" t="n">
        <v>88438.48030943405</v>
      </c>
      <c r="DH111" s="6" t="n">
        <v>88438.48030943405</v>
      </c>
      <c r="DI111" s="6" t="n">
        <v>88438.48030943405</v>
      </c>
      <c r="DJ111" s="6" t="n">
        <v>88438.48030943405</v>
      </c>
      <c r="DK111" s="6" t="n">
        <v>88438.48030943405</v>
      </c>
      <c r="DL111" s="6" t="n">
        <v>88438.48030943405</v>
      </c>
      <c r="DM111" s="6" t="n">
        <v>88438.48030943405</v>
      </c>
      <c r="DN111" s="6" t="n">
        <v>88438.48030943405</v>
      </c>
      <c r="DO111" s="6" t="n">
        <v>88438.48030943405</v>
      </c>
      <c r="DP111" s="6" t="n">
        <v>88438.48030943405</v>
      </c>
      <c r="DQ111" s="6" t="n">
        <v>88438.48030943405</v>
      </c>
      <c r="DR111" s="6" t="n">
        <v>88438.48030943405</v>
      </c>
      <c r="DS111" s="6" t="n">
        <v>88438.48030943405</v>
      </c>
      <c r="DT111" s="6" t="n">
        <v>88438.48030943405</v>
      </c>
      <c r="DU111" s="6" t="n">
        <v>88438.48030943405</v>
      </c>
      <c r="DV111" s="6" t="n">
        <v>88438.48030943405</v>
      </c>
      <c r="DW111" s="6" t="n">
        <v>88438.48030943405</v>
      </c>
      <c r="DX111" s="6" t="n">
        <v>88438.48030943405</v>
      </c>
      <c r="DY111" s="6" t="n">
        <v>88438.48030943405</v>
      </c>
      <c r="DZ111" s="6" t="n">
        <v>88438.48030943405</v>
      </c>
      <c r="EA111" s="6" t="n">
        <v>88438.48030943405</v>
      </c>
      <c r="EB111" s="6" t="n">
        <v>88438.48030943405</v>
      </c>
      <c r="EC111" s="6" t="n">
        <v>88438.48030943405</v>
      </c>
      <c r="ED111" s="6" t="n">
        <v>88438.48030943405</v>
      </c>
      <c r="EE111" s="6" t="n">
        <v>88438.48030943405</v>
      </c>
      <c r="EF111" s="6" t="n">
        <v>88438.48030943405</v>
      </c>
      <c r="EG111" s="6" t="n">
        <v>88438.48030943405</v>
      </c>
      <c r="EH111" s="6" t="n">
        <v>88438.48030943405</v>
      </c>
      <c r="EI111" s="6" t="n">
        <v>88438.48030943405</v>
      </c>
      <c r="EJ111" s="6" t="n">
        <v>88438.48030943405</v>
      </c>
      <c r="EK111" s="6" t="n">
        <v>88438.48030943405</v>
      </c>
      <c r="EL111" s="6" t="n">
        <v>88438.48030943405</v>
      </c>
      <c r="EM111" s="6" t="n">
        <v>88438.48030943405</v>
      </c>
      <c r="EN111" s="6" t="n">
        <v>88438.48030943405</v>
      </c>
      <c r="EO111" s="6" t="n">
        <v>88438.48030943405</v>
      </c>
      <c r="EP111" s="6" t="n">
        <v>88438.48030943405</v>
      </c>
      <c r="EQ111" s="6" t="n">
        <v>88438.48030943405</v>
      </c>
      <c r="ER111" s="6" t="n">
        <v>88438.48030943405</v>
      </c>
      <c r="ES111" s="6" t="n">
        <v>88438.48030943405</v>
      </c>
      <c r="ET111" s="6" t="n">
        <v>88438.48030943405</v>
      </c>
      <c r="EU111" s="6" t="n">
        <v>88438.48030943405</v>
      </c>
      <c r="EV111" s="6" t="n">
        <v>88438.48030943406</v>
      </c>
      <c r="EW111" s="6" t="n">
        <v>0.9462281574087229</v>
      </c>
      <c r="EX111" s="6" t="n">
        <v>0.9795918367346937</v>
      </c>
      <c r="EY111" s="6" t="n">
        <v>0.9474915214594785</v>
      </c>
      <c r="EZ111" s="6" t="n">
        <v>1.074608248226397</v>
      </c>
      <c r="FA111" s="6" t="n">
        <v>0.9569337714177097</v>
      </c>
      <c r="FB111" s="6" t="n">
        <v>0.9285714285714286</v>
      </c>
      <c r="FC111" s="6" t="n">
        <v>1.005889281507656</v>
      </c>
      <c r="FD111" s="6" t="n">
        <v>0.9870542256961408</v>
      </c>
      <c r="FE111" s="6" t="n">
        <v>0.9658424908424909</v>
      </c>
      <c r="FF111" s="6" t="n">
        <v>0.9848656829360545</v>
      </c>
      <c r="FG111" s="6" t="n">
        <v>0.9847685668349646</v>
      </c>
      <c r="FH111" s="6" t="n">
        <v>1.025039957378796</v>
      </c>
      <c r="FI111" s="6" t="n">
        <v>1.022522522522523</v>
      </c>
      <c r="FJ111" s="6" t="n">
        <v>1.034789726798322</v>
      </c>
      <c r="FK111" s="6" t="n">
        <v>1.018977536793183</v>
      </c>
      <c r="FL111" s="6" t="n">
        <v>0.9755761004553608</v>
      </c>
      <c r="FM111" s="6" t="n">
        <v>1.018369690011481</v>
      </c>
      <c r="FN111" s="6" t="n">
        <v>1.000337268128162</v>
      </c>
      <c r="FO111" s="6" t="n">
        <v>1.022608695652174</v>
      </c>
      <c r="FP111" s="6" t="n">
        <v>0.9136083143877883</v>
      </c>
      <c r="FQ111" s="6" t="n">
        <v>0.9653073645769932</v>
      </c>
      <c r="FR111" s="6" t="n">
        <v>0.9969994544462629</v>
      </c>
      <c r="FS111" s="6" t="n">
        <v>1.006775641568561</v>
      </c>
      <c r="FT111" s="6" t="n">
        <v>0.942996295788174</v>
      </c>
      <c r="FU111" s="6" t="n">
        <v>1.043298969072165</v>
      </c>
      <c r="FV111" s="6" t="n">
        <v>1.007860598065083</v>
      </c>
      <c r="FW111" s="6" t="n">
        <v>0.9611495476317189</v>
      </c>
      <c r="FX111" s="6" t="n">
        <v>0.9648879648879649</v>
      </c>
      <c r="FY111" s="6" t="n">
        <v>0.9700732899022803</v>
      </c>
      <c r="FZ111" s="6" t="n">
        <v>0.9446264801234374</v>
      </c>
      <c r="GA111" s="6" t="n">
        <v>1.007012759325996</v>
      </c>
      <c r="GB111" s="6" t="n">
        <v>1.152136752136752</v>
      </c>
      <c r="GC111" s="6" t="n">
        <v>1</v>
      </c>
      <c r="GD111" s="6" t="n">
        <v>0.9869942196531792</v>
      </c>
      <c r="GE111" s="6" t="n">
        <v>0.984653670676068</v>
      </c>
      <c r="GF111" s="6" t="n">
        <v>0.9172563962983126</v>
      </c>
      <c r="GG111" s="6" t="n">
        <v>1.02778366914104</v>
      </c>
      <c r="GH111" s="6" t="n">
        <v>1.017408123791103</v>
      </c>
      <c r="GI111" s="6" t="n">
        <v>0.9813064030941127</v>
      </c>
      <c r="GJ111" s="6" t="n">
        <v>0.978839518640074</v>
      </c>
      <c r="GK111" s="6" t="n">
        <v>1</v>
      </c>
      <c r="GL111" s="6" t="n">
        <v>0.9172346640701071</v>
      </c>
      <c r="GM111" s="6" t="n">
        <v>0.9838709677419354</v>
      </c>
      <c r="GN111" s="6" t="n">
        <v>1.043987341772152</v>
      </c>
      <c r="GO111" s="6" t="n">
        <v>0.9983589743589742</v>
      </c>
      <c r="GP111" s="6" t="n">
        <v>0.9691533403685364</v>
      </c>
      <c r="GQ111" s="6" t="n">
        <v>0.9992864787727435</v>
      </c>
      <c r="GR111" s="6" t="n">
        <v>0.9823758783105571</v>
      </c>
      <c r="GS111" s="6" t="n">
        <v>0.993816590563166</v>
      </c>
      <c r="GT111" s="6" t="n">
        <v>0.8954177409870178</v>
      </c>
    </row>
    <row r="112">
      <c r="A112" s="5" t="inlineStr">
        <is>
          <t>09-11-2015</t>
        </is>
      </c>
      <c r="B112" s="6">
        <f>SUM(CY112:EV112)</f>
        <v/>
      </c>
      <c r="C112" s="6" t="inlineStr">
        <is>
          <t>GAYP</t>
        </is>
      </c>
      <c r="D112" s="6" t="inlineStr">
        <is>
          <t>EQUIPPP</t>
        </is>
      </c>
      <c r="E112" s="6" t="inlineStr">
        <is>
          <t>JUBLPHAR</t>
        </is>
      </c>
      <c r="F112" s="6" t="inlineStr">
        <is>
          <t>RJEX</t>
        </is>
      </c>
      <c r="G112" s="6" t="inlineStr">
        <is>
          <t>SECURKLO</t>
        </is>
      </c>
      <c r="H112" s="6" t="inlineStr">
        <is>
          <t>NIIT</t>
        </is>
      </c>
      <c r="I112" s="6" t="inlineStr">
        <is>
          <t>CF</t>
        </is>
      </c>
      <c r="J112" s="6" t="inlineStr">
        <is>
          <t>HSS</t>
        </is>
      </c>
      <c r="K112" s="6" t="inlineStr">
        <is>
          <t>JDPF</t>
        </is>
      </c>
      <c r="L112" s="6" t="inlineStr">
        <is>
          <t>INDA</t>
        </is>
      </c>
      <c r="M112" s="6" t="inlineStr">
        <is>
          <t>NFIL</t>
        </is>
      </c>
      <c r="N112" s="6" t="inlineStr">
        <is>
          <t>KWALITY</t>
        </is>
      </c>
      <c r="O112" s="6" t="inlineStr">
        <is>
          <t>TANLA</t>
        </is>
      </c>
      <c r="P112" s="6" t="inlineStr">
        <is>
          <t>NILK</t>
        </is>
      </c>
      <c r="Q112" s="6" t="inlineStr">
        <is>
          <t>ICNT</t>
        </is>
      </c>
      <c r="R112" s="6" t="inlineStr">
        <is>
          <t>GTFL</t>
        </is>
      </c>
      <c r="S112" s="6" t="inlineStr">
        <is>
          <t>TRID</t>
        </is>
      </c>
      <c r="T112" s="6" t="inlineStr">
        <is>
          <t>GRAN</t>
        </is>
      </c>
      <c r="U112" s="6" t="inlineStr">
        <is>
          <t>JMT</t>
        </is>
      </c>
      <c r="V112" s="6" t="inlineStr">
        <is>
          <t>SRIK</t>
        </is>
      </c>
      <c r="W112" s="6" t="inlineStr">
        <is>
          <t>SCI</t>
        </is>
      </c>
      <c r="X112" s="6" t="inlineStr">
        <is>
          <t>TAKE</t>
        </is>
      </c>
      <c r="Y112" s="6" t="inlineStr">
        <is>
          <t>COFORGE</t>
        </is>
      </c>
      <c r="Z112" s="6" t="inlineStr">
        <is>
          <t>MHSC</t>
        </is>
      </c>
      <c r="AA112" s="6" t="inlineStr">
        <is>
          <t>MRKS</t>
        </is>
      </c>
      <c r="AB112" s="6" t="inlineStr">
        <is>
          <t>TELX</t>
        </is>
      </c>
      <c r="AC112" s="6" t="inlineStr">
        <is>
          <t>KCPL</t>
        </is>
      </c>
      <c r="AD112" s="6" t="inlineStr">
        <is>
          <t>ABFRL</t>
        </is>
      </c>
      <c r="AE112" s="6" t="inlineStr">
        <is>
          <t>WH</t>
        </is>
      </c>
      <c r="AF112" s="6" t="inlineStr">
        <is>
          <t>SRTY</t>
        </is>
      </c>
      <c r="AG112" s="6" t="inlineStr">
        <is>
          <t>ARTO</t>
        </is>
      </c>
      <c r="AH112" s="6" t="inlineStr">
        <is>
          <t>TNNP</t>
        </is>
      </c>
      <c r="AI112" s="6" t="inlineStr">
        <is>
          <t>TRE</t>
        </is>
      </c>
      <c r="AJ112" s="6" t="inlineStr">
        <is>
          <t>ITCE</t>
        </is>
      </c>
      <c r="AK112" s="6" t="inlineStr">
        <is>
          <t>RAMCO</t>
        </is>
      </c>
      <c r="AL112" s="6" t="inlineStr">
        <is>
          <t>SOTL</t>
        </is>
      </c>
      <c r="AM112" s="6" t="inlineStr">
        <is>
          <t>HTFL</t>
        </is>
      </c>
      <c r="AN112" s="6" t="inlineStr">
        <is>
          <t>SPPT</t>
        </is>
      </c>
      <c r="AO112" s="6" t="inlineStr">
        <is>
          <t>FDCLT</t>
        </is>
      </c>
      <c r="AP112" s="6" t="inlineStr">
        <is>
          <t>3M</t>
        </is>
      </c>
      <c r="AQ112" s="6" t="inlineStr">
        <is>
          <t>FCON</t>
        </is>
      </c>
      <c r="AR112" s="6" t="inlineStr">
        <is>
          <t>AGIS</t>
        </is>
      </c>
      <c r="AS112" s="6" t="inlineStr">
        <is>
          <t>RATI</t>
        </is>
      </c>
      <c r="AT112" s="6" t="inlineStr">
        <is>
          <t>RUPA</t>
        </is>
      </c>
      <c r="AU112" s="6" t="inlineStr">
        <is>
          <t>WLSI</t>
        </is>
      </c>
      <c r="AV112" s="6" t="inlineStr">
        <is>
          <t>IGM</t>
        </is>
      </c>
      <c r="AW112" s="6" t="inlineStr">
        <is>
          <t>JINW</t>
        </is>
      </c>
      <c r="AX112" s="6" t="inlineStr">
        <is>
          <t>AVNT</t>
        </is>
      </c>
      <c r="AY112" s="6" t="inlineStr">
        <is>
          <t>RLXF</t>
        </is>
      </c>
      <c r="AZ112" s="6" t="inlineStr">
        <is>
          <t>CEAT</t>
        </is>
      </c>
      <c r="BA112" s="6" t="inlineStr">
        <is>
          <t>Gayatri Projects Ltd.</t>
        </is>
      </c>
      <c r="BB112" s="6" t="inlineStr">
        <is>
          <t>Equippp Social Impact Technologies Ltd.</t>
        </is>
      </c>
      <c r="BC112" s="6" t="inlineStr">
        <is>
          <t>Jubilant Pharmova Ltd.</t>
        </is>
      </c>
      <c r="BD112" s="6" t="inlineStr">
        <is>
          <t>Rajesh Exports Ltd.</t>
        </is>
      </c>
      <c r="BE112" s="6" t="inlineStr">
        <is>
          <t>Securekloud Technologies Ltd.</t>
        </is>
      </c>
      <c r="BF112" s="6" t="inlineStr">
        <is>
          <t>NIIT Ltd.</t>
        </is>
      </c>
      <c r="BG112" s="6" t="inlineStr">
        <is>
          <t>Gufic Biosciences Ltd.</t>
        </is>
      </c>
      <c r="BH112" s="6" t="inlineStr">
        <is>
          <t>Himatsingka Seide Ltd.</t>
        </is>
      </c>
      <c r="BI112" s="6" t="inlineStr">
        <is>
          <t>Jindal Poly Films Ltd.</t>
        </is>
      </c>
      <c r="BJ112" s="6" t="inlineStr">
        <is>
          <t>Intellect Design Arena Ltd.</t>
        </is>
      </c>
      <c r="BK112" s="6" t="inlineStr">
        <is>
          <t>Navin Fluorine International Ltd.</t>
        </is>
      </c>
      <c r="BL112" s="6" t="inlineStr">
        <is>
          <t>Kwality Ltd.</t>
        </is>
      </c>
      <c r="BM112" s="6" t="inlineStr">
        <is>
          <t>Tanla Platforms Ltd.</t>
        </is>
      </c>
      <c r="BN112" s="6" t="inlineStr">
        <is>
          <t>Nilkamal Ltd.</t>
        </is>
      </c>
      <c r="BO112" s="6" t="inlineStr">
        <is>
          <t>Indo Count Industries Ltd.</t>
        </is>
      </c>
      <c r="BP112" s="6" t="inlineStr">
        <is>
          <t>Garware Technical Fibres Ltd.</t>
        </is>
      </c>
      <c r="BQ112" s="6" t="inlineStr">
        <is>
          <t>Trident Ltd.</t>
        </is>
      </c>
      <c r="BR112" s="6" t="inlineStr">
        <is>
          <t>Granules India Ltd.</t>
        </is>
      </c>
      <c r="BS112" s="6" t="inlineStr">
        <is>
          <t>JMT Auto Ltd.</t>
        </is>
      </c>
      <c r="BT112" s="6" t="inlineStr">
        <is>
          <t>Srikalahasthi Pipes Ltd.</t>
        </is>
      </c>
      <c r="BU112" s="6" t="inlineStr">
        <is>
          <t>Shipping Corporation Of India Ltd.</t>
        </is>
      </c>
      <c r="BV112" s="6" t="inlineStr">
        <is>
          <t>Take Solutions Ltd.</t>
        </is>
      </c>
      <c r="BW112" s="6" t="inlineStr">
        <is>
          <t>Coforge Ltd.</t>
        </is>
      </c>
      <c r="BX112" s="6" t="inlineStr">
        <is>
          <t>Maharashtra Scooters Ltd.</t>
        </is>
      </c>
      <c r="BY112" s="6" t="inlineStr">
        <is>
          <t>Marksans Pharma Ltd.</t>
        </is>
      </c>
      <c r="BZ112" s="6" t="inlineStr">
        <is>
          <t>Tata Elxsi Ltd.</t>
        </is>
      </c>
      <c r="CA112" s="6" t="inlineStr">
        <is>
          <t>KCP Ltd.</t>
        </is>
      </c>
      <c r="CB112" s="6" t="inlineStr">
        <is>
          <t>Aditya Birla Fashion and Retail Ltd.</t>
        </is>
      </c>
      <c r="CC112" s="6" t="inlineStr">
        <is>
          <t>Venky'S (India) Ltd.</t>
        </is>
      </c>
      <c r="CD112" s="6" t="inlineStr">
        <is>
          <t>TVS Srichakra Ltd.</t>
        </is>
      </c>
      <c r="CE112" s="6" t="inlineStr">
        <is>
          <t>Aarti Industries Ltd.</t>
        </is>
      </c>
      <c r="CF112" s="6" t="inlineStr">
        <is>
          <t>Tamil Nadu Newsprint &amp; Papers Ltd.</t>
        </is>
      </c>
      <c r="CG112" s="6" t="inlineStr">
        <is>
          <t>Triveni Engineering &amp; Industries Ltd.</t>
        </is>
      </c>
      <c r="CH112" s="6" t="inlineStr">
        <is>
          <t>ITD Cementation India Ltd.</t>
        </is>
      </c>
      <c r="CI112" s="6" t="inlineStr">
        <is>
          <t>Ramco Industries Ltd.</t>
        </is>
      </c>
      <c r="CJ112" s="6" t="inlineStr">
        <is>
          <t>Sterlite Technologies Ltd.</t>
        </is>
      </c>
      <c r="CK112" s="6" t="inlineStr">
        <is>
          <t>Heritage Foods Ltd.</t>
        </is>
      </c>
      <c r="CL112" s="6" t="inlineStr">
        <is>
          <t>Supreme Petrochem Ltd.</t>
        </is>
      </c>
      <c r="CM112" s="6" t="inlineStr">
        <is>
          <t>FDC Ltd.</t>
        </is>
      </c>
      <c r="CN112" s="6" t="inlineStr">
        <is>
          <t>3M India Ltd.</t>
        </is>
      </c>
      <c r="CO112" s="6" t="inlineStr">
        <is>
          <t>Future Consumer Ltd.</t>
        </is>
      </c>
      <c r="CP112" s="6" t="inlineStr">
        <is>
          <t>Aegis Logistics Ltd.</t>
        </is>
      </c>
      <c r="CQ112" s="6" t="inlineStr">
        <is>
          <t>RattanIndia Enterprises Ltd.</t>
        </is>
      </c>
      <c r="CR112" s="6" t="inlineStr">
        <is>
          <t>Rupa &amp; Company Ltd.</t>
        </is>
      </c>
      <c r="CS112" s="6" t="inlineStr">
        <is>
          <t>Welspun India Ltd.</t>
        </is>
      </c>
      <c r="CT112" s="6" t="inlineStr">
        <is>
          <t>Igarashi Motors India Ltd.</t>
        </is>
      </c>
      <c r="CU112" s="6" t="inlineStr">
        <is>
          <t>Jindal Worldwide Ltd.</t>
        </is>
      </c>
      <c r="CV112" s="6" t="inlineStr">
        <is>
          <t>Avanti Feeds Ltd.</t>
        </is>
      </c>
      <c r="CW112" s="6" t="inlineStr">
        <is>
          <t>Relaxo Footwears Ltd.</t>
        </is>
      </c>
      <c r="CX112" s="6" t="inlineStr">
        <is>
          <t>Ceat Ltd.</t>
        </is>
      </c>
      <c r="CY112" s="6" t="n">
        <v>83682.98026722341</v>
      </c>
      <c r="CZ112" s="6" t="n">
        <v>86633.61336434355</v>
      </c>
      <c r="DA112" s="6" t="n">
        <v>83794.71026394979</v>
      </c>
      <c r="DB112" s="6" t="n">
        <v>95036.72040112567</v>
      </c>
      <c r="DC112" s="6" t="n">
        <v>84629.76850095758</v>
      </c>
      <c r="DD112" s="6" t="n">
        <v>82121.44600161733</v>
      </c>
      <c r="DE112" s="6" t="n">
        <v>88959.31941608559</v>
      </c>
      <c r="DF112" s="6" t="n">
        <v>87293.57570357183</v>
      </c>
      <c r="DG112" s="6" t="n">
        <v>85417.64210838836</v>
      </c>
      <c r="DH112" s="6" t="n">
        <v>87100.02430777757</v>
      </c>
      <c r="DI112" s="6" t="n">
        <v>87091.4355073836</v>
      </c>
      <c r="DJ112" s="6" t="n">
        <v>90652.97608702777</v>
      </c>
      <c r="DK112" s="6" t="n">
        <v>90430.33797406094</v>
      </c>
      <c r="DL112" s="6" t="n">
        <v>91515.23087785803</v>
      </c>
      <c r="DM112" s="6" t="n">
        <v>90116.82482343956</v>
      </c>
      <c r="DN112" s="6" t="n">
        <v>86278.46775047587</v>
      </c>
      <c r="DO112" s="6" t="n">
        <v>90063.06777780481</v>
      </c>
      <c r="DP112" s="6" t="n">
        <v>88468.3077901455</v>
      </c>
      <c r="DQ112" s="6" t="n">
        <v>90437.95899469081</v>
      </c>
      <c r="DR112" s="6" t="n">
        <v>80798.13092251966</v>
      </c>
      <c r="DS112" s="6" t="n">
        <v>85370.31635469409</v>
      </c>
      <c r="DT112" s="6" t="n">
        <v>88173.11662056232</v>
      </c>
      <c r="DU112" s="6" t="n">
        <v>89037.70775287901</v>
      </c>
      <c r="DV112" s="6" t="n">
        <v>83397.15933693167</v>
      </c>
      <c r="DW112" s="6" t="n">
        <v>92267.7753331415</v>
      </c>
      <c r="DX112" s="6" t="n">
        <v>89133.6596566333</v>
      </c>
      <c r="DY112" s="6" t="n">
        <v>85002.60534264921</v>
      </c>
      <c r="DZ112" s="6" t="n">
        <v>85333.22528355417</v>
      </c>
      <c r="EA112" s="6" t="n">
        <v>85791.80754773071</v>
      </c>
      <c r="EB112" s="6" t="n">
        <v>83541.33036216661</v>
      </c>
      <c r="EC112" s="6" t="n">
        <v>89058.67808700094</v>
      </c>
      <c r="ED112" s="6" t="n">
        <v>101893.2234676215</v>
      </c>
      <c r="EE112" s="6" t="n">
        <v>88438.48030943405</v>
      </c>
      <c r="EF112" s="6" t="n">
        <v>87288.26886032292</v>
      </c>
      <c r="EG112" s="6" t="n">
        <v>87081.2742656974</v>
      </c>
      <c r="EH112" s="6" t="n">
        <v>81120.76174273074</v>
      </c>
      <c r="EI112" s="6" t="n">
        <v>90895.62578568771</v>
      </c>
      <c r="EJ112" s="6" t="n">
        <v>89978.02832255766</v>
      </c>
      <c r="EK112" s="6" t="n">
        <v>86785.24700756023</v>
      </c>
      <c r="EL112" s="6" t="n">
        <v>86567.07949534609</v>
      </c>
      <c r="EM112" s="6" t="n">
        <v>88438.48030943405</v>
      </c>
      <c r="EN112" s="6" t="n">
        <v>81118.83977749452</v>
      </c>
      <c r="EO112" s="6" t="n">
        <v>87012.05320766897</v>
      </c>
      <c r="EP112" s="6" t="n">
        <v>92328.65396861485</v>
      </c>
      <c r="EQ112" s="6" t="n">
        <v>88293.35049559292</v>
      </c>
      <c r="ER112" s="6" t="n">
        <v>85710.44860900505</v>
      </c>
      <c r="ES112" s="6" t="n">
        <v>88375.37757642697</v>
      </c>
      <c r="ET112" s="6" t="n">
        <v>86879.82977043117</v>
      </c>
      <c r="EU112" s="6" t="n">
        <v>87891.62897570943</v>
      </c>
      <c r="EV112" s="6" t="n">
        <v>79189.38425499829</v>
      </c>
      <c r="EW112" s="6" t="n">
        <v>1.030778470084828</v>
      </c>
      <c r="EX112" s="6" t="n">
        <v>0.9583333333333333</v>
      </c>
      <c r="EY112" s="6" t="n">
        <v>1.012589484078005</v>
      </c>
      <c r="EZ112" s="6" t="n">
        <v>0.9973882762623331</v>
      </c>
      <c r="FA112" s="6" t="n">
        <v>1.005391447461763</v>
      </c>
      <c r="FB112" s="6" t="n">
        <v>0.9943019943019943</v>
      </c>
      <c r="FC112" s="6" t="n">
        <v>1.144028103044497</v>
      </c>
      <c r="FD112" s="6" t="n">
        <v>1.02746844840386</v>
      </c>
      <c r="FE112" s="6" t="n">
        <v>1.010429506020669</v>
      </c>
      <c r="FF112" s="6" t="n">
        <v>0.9779101037264714</v>
      </c>
      <c r="FG112" s="6" t="n">
        <v>1.041073525620829</v>
      </c>
      <c r="FH112" s="6" t="n">
        <v>0.9677754677754676</v>
      </c>
      <c r="FI112" s="6" t="n">
        <v>1.095447870778267</v>
      </c>
      <c r="FJ112" s="6" t="n">
        <v>0.979333531098586</v>
      </c>
      <c r="FK112" s="6" t="n">
        <v>1.028180485421079</v>
      </c>
      <c r="FL112" s="6" t="n">
        <v>0.98005657708628</v>
      </c>
      <c r="FM112" s="6" t="n">
        <v>1.173618940248027</v>
      </c>
      <c r="FN112" s="6" t="n">
        <v>1.003371544167229</v>
      </c>
      <c r="FO112" s="6" t="n">
        <v>1.120748299319728</v>
      </c>
      <c r="FP112" s="6" t="n">
        <v>0.9797369356558835</v>
      </c>
      <c r="FQ112" s="6" t="n">
        <v>1.010718789407314</v>
      </c>
      <c r="FR112" s="6" t="n">
        <v>1.048153214774282</v>
      </c>
      <c r="FS112" s="6" t="n">
        <v>1.000588878606882</v>
      </c>
      <c r="FT112" s="6" t="n">
        <v>0.9927620571761111</v>
      </c>
      <c r="FU112" s="6" t="n">
        <v>0.9456521739130435</v>
      </c>
      <c r="FV112" s="6" t="n">
        <v>0.9817562039814562</v>
      </c>
      <c r="FW112" s="6" t="n">
        <v>0.9152823920265781</v>
      </c>
      <c r="FX112" s="6" t="n">
        <v>1.017716064160881</v>
      </c>
      <c r="FY112" s="6" t="n">
        <v>0.9804826862539349</v>
      </c>
      <c r="FZ112" s="6" t="n">
        <v>0.9907867931800246</v>
      </c>
      <c r="GA112" s="6" t="n">
        <v>0.9796885578876099</v>
      </c>
      <c r="GB112" s="6" t="n">
        <v>1.037515896566342</v>
      </c>
      <c r="GC112" s="6" t="n">
        <v>1.155709342560554</v>
      </c>
      <c r="GD112" s="6" t="n">
        <v>0.9921913128355295</v>
      </c>
      <c r="GE112" s="6" t="n">
        <v>1.013900589721988</v>
      </c>
      <c r="GF112" s="6" t="n">
        <v>1.021958456973294</v>
      </c>
      <c r="GG112" s="6" t="n">
        <v>1.006809739991744</v>
      </c>
      <c r="GH112" s="6" t="n">
        <v>1.064638783269962</v>
      </c>
      <c r="GI112" s="6" t="n">
        <v>0.9704401138603022</v>
      </c>
      <c r="GJ112" s="6" t="n">
        <v>0.9645662014090985</v>
      </c>
      <c r="GK112" s="6" t="n">
        <v>1.170212765957447</v>
      </c>
      <c r="GL112" s="6" t="n">
        <v>1.084394904458599</v>
      </c>
      <c r="GM112" s="6" t="n">
        <v>1.049180327868853</v>
      </c>
      <c r="GN112" s="6" t="n">
        <v>0.9859048196423159</v>
      </c>
      <c r="GO112" s="6" t="n">
        <v>1.022669680158893</v>
      </c>
      <c r="GP112" s="6" t="n">
        <v>0.9938855850573748</v>
      </c>
      <c r="GQ112" s="6" t="n">
        <v>1.011781506604784</v>
      </c>
      <c r="GR112" s="6" t="n">
        <v>0.9683834076752236</v>
      </c>
      <c r="GS112" s="6" t="n">
        <v>0.906193165502058</v>
      </c>
      <c r="GT112" s="6" t="n">
        <v>0.9936852740591058</v>
      </c>
    </row>
    <row r="113">
      <c r="A113" s="5" t="inlineStr">
        <is>
          <t>16-11-2015</t>
        </is>
      </c>
      <c r="B113" s="6">
        <f>SUM(CY113:EV113)</f>
        <v/>
      </c>
      <c r="C113" s="6" t="inlineStr">
        <is>
          <t>GAYP</t>
        </is>
      </c>
      <c r="D113" s="6" t="inlineStr">
        <is>
          <t>EQUIPPP</t>
        </is>
      </c>
      <c r="E113" s="6" t="inlineStr">
        <is>
          <t>JUBLPHAR</t>
        </is>
      </c>
      <c r="F113" s="6" t="inlineStr">
        <is>
          <t>RJEX</t>
        </is>
      </c>
      <c r="G113" s="6" t="inlineStr">
        <is>
          <t>SECURKLO</t>
        </is>
      </c>
      <c r="H113" s="6" t="inlineStr">
        <is>
          <t>NIIT</t>
        </is>
      </c>
      <c r="I113" s="6" t="inlineStr">
        <is>
          <t>CF</t>
        </is>
      </c>
      <c r="J113" s="6" t="inlineStr">
        <is>
          <t>HSS</t>
        </is>
      </c>
      <c r="K113" s="6" t="inlineStr">
        <is>
          <t>JDPF</t>
        </is>
      </c>
      <c r="L113" s="6" t="inlineStr">
        <is>
          <t>INDA</t>
        </is>
      </c>
      <c r="M113" s="6" t="inlineStr">
        <is>
          <t>NFIL</t>
        </is>
      </c>
      <c r="N113" s="6" t="inlineStr">
        <is>
          <t>KWALITY</t>
        </is>
      </c>
      <c r="O113" s="6" t="inlineStr">
        <is>
          <t>TANLA</t>
        </is>
      </c>
      <c r="P113" s="6" t="inlineStr">
        <is>
          <t>NILK</t>
        </is>
      </c>
      <c r="Q113" s="6" t="inlineStr">
        <is>
          <t>ICNT</t>
        </is>
      </c>
      <c r="R113" s="6" t="inlineStr">
        <is>
          <t>GTFL</t>
        </is>
      </c>
      <c r="S113" s="6" t="inlineStr">
        <is>
          <t>TRID</t>
        </is>
      </c>
      <c r="T113" s="6" t="inlineStr">
        <is>
          <t>GRAN</t>
        </is>
      </c>
      <c r="U113" s="6" t="inlineStr">
        <is>
          <t>JMT</t>
        </is>
      </c>
      <c r="V113" s="6" t="inlineStr">
        <is>
          <t>SRIK</t>
        </is>
      </c>
      <c r="W113" s="6" t="inlineStr">
        <is>
          <t>SCI</t>
        </is>
      </c>
      <c r="X113" s="6" t="inlineStr">
        <is>
          <t>TAKE</t>
        </is>
      </c>
      <c r="Y113" s="6" t="inlineStr">
        <is>
          <t>COFORGE</t>
        </is>
      </c>
      <c r="Z113" s="6" t="inlineStr">
        <is>
          <t>MHSC</t>
        </is>
      </c>
      <c r="AA113" s="6" t="inlineStr">
        <is>
          <t>MRKS</t>
        </is>
      </c>
      <c r="AB113" s="6" t="inlineStr">
        <is>
          <t>TELX</t>
        </is>
      </c>
      <c r="AC113" s="6" t="inlineStr">
        <is>
          <t>KCPL</t>
        </is>
      </c>
      <c r="AD113" s="6" t="inlineStr">
        <is>
          <t>ABFRL</t>
        </is>
      </c>
      <c r="AE113" s="6" t="inlineStr">
        <is>
          <t>WH</t>
        </is>
      </c>
      <c r="AF113" s="6" t="inlineStr">
        <is>
          <t>SRTY</t>
        </is>
      </c>
      <c r="AG113" s="6" t="inlineStr">
        <is>
          <t>ARTO</t>
        </is>
      </c>
      <c r="AH113" s="6" t="inlineStr">
        <is>
          <t>TNNP</t>
        </is>
      </c>
      <c r="AI113" s="6" t="inlineStr">
        <is>
          <t>TRE</t>
        </is>
      </c>
      <c r="AJ113" s="6" t="inlineStr">
        <is>
          <t>ITCE</t>
        </is>
      </c>
      <c r="AK113" s="6" t="inlineStr">
        <is>
          <t>RAMCO</t>
        </is>
      </c>
      <c r="AL113" s="6" t="inlineStr">
        <is>
          <t>SOTL</t>
        </is>
      </c>
      <c r="AM113" s="6" t="inlineStr">
        <is>
          <t>HTFL</t>
        </is>
      </c>
      <c r="AN113" s="6" t="inlineStr">
        <is>
          <t>SPPT</t>
        </is>
      </c>
      <c r="AO113" s="6" t="inlineStr">
        <is>
          <t>FDCLT</t>
        </is>
      </c>
      <c r="AP113" s="6" t="inlineStr">
        <is>
          <t>3M</t>
        </is>
      </c>
      <c r="AQ113" s="6" t="inlineStr">
        <is>
          <t>FCON</t>
        </is>
      </c>
      <c r="AR113" s="6" t="inlineStr">
        <is>
          <t>AGIS</t>
        </is>
      </c>
      <c r="AS113" s="6" t="inlineStr">
        <is>
          <t>RATI</t>
        </is>
      </c>
      <c r="AT113" s="6" t="inlineStr">
        <is>
          <t>RUPA</t>
        </is>
      </c>
      <c r="AU113" s="6" t="inlineStr">
        <is>
          <t>WLSI</t>
        </is>
      </c>
      <c r="AV113" s="6" t="inlineStr">
        <is>
          <t>IGM</t>
        </is>
      </c>
      <c r="AW113" s="6" t="inlineStr">
        <is>
          <t>JINW</t>
        </is>
      </c>
      <c r="AX113" s="6" t="inlineStr">
        <is>
          <t>AVNT</t>
        </is>
      </c>
      <c r="AY113" s="6" t="inlineStr">
        <is>
          <t>RLXF</t>
        </is>
      </c>
      <c r="AZ113" s="6" t="inlineStr">
        <is>
          <t>CEAT</t>
        </is>
      </c>
      <c r="BA113" s="6" t="inlineStr">
        <is>
          <t>Gayatri Projects Ltd.</t>
        </is>
      </c>
      <c r="BB113" s="6" t="inlineStr">
        <is>
          <t>Equippp Social Impact Technologies Ltd.</t>
        </is>
      </c>
      <c r="BC113" s="6" t="inlineStr">
        <is>
          <t>Jubilant Pharmova Ltd.</t>
        </is>
      </c>
      <c r="BD113" s="6" t="inlineStr">
        <is>
          <t>Rajesh Exports Ltd.</t>
        </is>
      </c>
      <c r="BE113" s="6" t="inlineStr">
        <is>
          <t>Securekloud Technologies Ltd.</t>
        </is>
      </c>
      <c r="BF113" s="6" t="inlineStr">
        <is>
          <t>NIIT Ltd.</t>
        </is>
      </c>
      <c r="BG113" s="6" t="inlineStr">
        <is>
          <t>Gufic Biosciences Ltd.</t>
        </is>
      </c>
      <c r="BH113" s="6" t="inlineStr">
        <is>
          <t>Himatsingka Seide Ltd.</t>
        </is>
      </c>
      <c r="BI113" s="6" t="inlineStr">
        <is>
          <t>Jindal Poly Films Ltd.</t>
        </is>
      </c>
      <c r="BJ113" s="6" t="inlineStr">
        <is>
          <t>Intellect Design Arena Ltd.</t>
        </is>
      </c>
      <c r="BK113" s="6" t="inlineStr">
        <is>
          <t>Navin Fluorine International Ltd.</t>
        </is>
      </c>
      <c r="BL113" s="6" t="inlineStr">
        <is>
          <t>Kwality Ltd.</t>
        </is>
      </c>
      <c r="BM113" s="6" t="inlineStr">
        <is>
          <t>Tanla Platforms Ltd.</t>
        </is>
      </c>
      <c r="BN113" s="6" t="inlineStr">
        <is>
          <t>Nilkamal Ltd.</t>
        </is>
      </c>
      <c r="BO113" s="6" t="inlineStr">
        <is>
          <t>Indo Count Industries Ltd.</t>
        </is>
      </c>
      <c r="BP113" s="6" t="inlineStr">
        <is>
          <t>Garware Technical Fibres Ltd.</t>
        </is>
      </c>
      <c r="BQ113" s="6" t="inlineStr">
        <is>
          <t>Trident Ltd.</t>
        </is>
      </c>
      <c r="BR113" s="6" t="inlineStr">
        <is>
          <t>Granules India Ltd.</t>
        </is>
      </c>
      <c r="BS113" s="6" t="inlineStr">
        <is>
          <t>JMT Auto Ltd.</t>
        </is>
      </c>
      <c r="BT113" s="6" t="inlineStr">
        <is>
          <t>Srikalahasthi Pipes Ltd.</t>
        </is>
      </c>
      <c r="BU113" s="6" t="inlineStr">
        <is>
          <t>Shipping Corporation Of India Ltd.</t>
        </is>
      </c>
      <c r="BV113" s="6" t="inlineStr">
        <is>
          <t>Take Solutions Ltd.</t>
        </is>
      </c>
      <c r="BW113" s="6" t="inlineStr">
        <is>
          <t>Coforge Ltd.</t>
        </is>
      </c>
      <c r="BX113" s="6" t="inlineStr">
        <is>
          <t>Maharashtra Scooters Ltd.</t>
        </is>
      </c>
      <c r="BY113" s="6" t="inlineStr">
        <is>
          <t>Marksans Pharma Ltd.</t>
        </is>
      </c>
      <c r="BZ113" s="6" t="inlineStr">
        <is>
          <t>Tata Elxsi Ltd.</t>
        </is>
      </c>
      <c r="CA113" s="6" t="inlineStr">
        <is>
          <t>KCP Ltd.</t>
        </is>
      </c>
      <c r="CB113" s="6" t="inlineStr">
        <is>
          <t>Aditya Birla Fashion and Retail Ltd.</t>
        </is>
      </c>
      <c r="CC113" s="6" t="inlineStr">
        <is>
          <t>Venky'S (India) Ltd.</t>
        </is>
      </c>
      <c r="CD113" s="6" t="inlineStr">
        <is>
          <t>TVS Srichakra Ltd.</t>
        </is>
      </c>
      <c r="CE113" s="6" t="inlineStr">
        <is>
          <t>Aarti Industries Ltd.</t>
        </is>
      </c>
      <c r="CF113" s="6" t="inlineStr">
        <is>
          <t>Tamil Nadu Newsprint &amp; Papers Ltd.</t>
        </is>
      </c>
      <c r="CG113" s="6" t="inlineStr">
        <is>
          <t>Triveni Engineering &amp; Industries Ltd.</t>
        </is>
      </c>
      <c r="CH113" s="6" t="inlineStr">
        <is>
          <t>ITD Cementation India Ltd.</t>
        </is>
      </c>
      <c r="CI113" s="6" t="inlineStr">
        <is>
          <t>Ramco Industries Ltd.</t>
        </is>
      </c>
      <c r="CJ113" s="6" t="inlineStr">
        <is>
          <t>Sterlite Technologies Ltd.</t>
        </is>
      </c>
      <c r="CK113" s="6" t="inlineStr">
        <is>
          <t>Heritage Foods Ltd.</t>
        </is>
      </c>
      <c r="CL113" s="6" t="inlineStr">
        <is>
          <t>Supreme Petrochem Ltd.</t>
        </is>
      </c>
      <c r="CM113" s="6" t="inlineStr">
        <is>
          <t>FDC Ltd.</t>
        </is>
      </c>
      <c r="CN113" s="6" t="inlineStr">
        <is>
          <t>3M India Ltd.</t>
        </is>
      </c>
      <c r="CO113" s="6" t="inlineStr">
        <is>
          <t>Future Consumer Ltd.</t>
        </is>
      </c>
      <c r="CP113" s="6" t="inlineStr">
        <is>
          <t>Aegis Logistics Ltd.</t>
        </is>
      </c>
      <c r="CQ113" s="6" t="inlineStr">
        <is>
          <t>RattanIndia Enterprises Ltd.</t>
        </is>
      </c>
      <c r="CR113" s="6" t="inlineStr">
        <is>
          <t>Rupa &amp; Company Ltd.</t>
        </is>
      </c>
      <c r="CS113" s="6" t="inlineStr">
        <is>
          <t>Welspun India Ltd.</t>
        </is>
      </c>
      <c r="CT113" s="6" t="inlineStr">
        <is>
          <t>Igarashi Motors India Ltd.</t>
        </is>
      </c>
      <c r="CU113" s="6" t="inlineStr">
        <is>
          <t>Jindal Worldwide Ltd.</t>
        </is>
      </c>
      <c r="CV113" s="6" t="inlineStr">
        <is>
          <t>Avanti Feeds Ltd.</t>
        </is>
      </c>
      <c r="CW113" s="6" t="inlineStr">
        <is>
          <t>Relaxo Footwears Ltd.</t>
        </is>
      </c>
      <c r="CX113" s="6" t="inlineStr">
        <is>
          <t>Ceat Ltd.</t>
        </is>
      </c>
      <c r="CY113" s="6" t="n">
        <v>86258.61437198742</v>
      </c>
      <c r="CZ113" s="6" t="n">
        <v>83023.87947416256</v>
      </c>
      <c r="DA113" s="6" t="n">
        <v>84849.64243463885</v>
      </c>
      <c r="DB113" s="6" t="n">
        <v>94788.51074250403</v>
      </c>
      <c r="DC113" s="6" t="n">
        <v>85086.04545153168</v>
      </c>
      <c r="DD113" s="6" t="n">
        <v>81653.51753437164</v>
      </c>
      <c r="DE113" s="6" t="n">
        <v>101771.9614397139</v>
      </c>
      <c r="DF113" s="6" t="n">
        <v>89691.39478377387</v>
      </c>
      <c r="DG113" s="6" t="n">
        <v>86308.50592102918</v>
      </c>
      <c r="DH113" s="6" t="n">
        <v>85175.99380539694</v>
      </c>
      <c r="DI113" s="6" t="n">
        <v>90668.58781505091</v>
      </c>
      <c r="DJ113" s="6" t="n">
        <v>87731.72633786159</v>
      </c>
      <c r="DK113" s="6" t="n">
        <v>99061.72118744414</v>
      </c>
      <c r="DL113" s="6" t="n">
        <v>89623.93420491506</v>
      </c>
      <c r="DM113" s="6" t="n">
        <v>92656.36069157039</v>
      </c>
      <c r="DN113" s="6" t="n">
        <v>84557.77977978038</v>
      </c>
      <c r="DO113" s="6" t="n">
        <v>105699.7221608735</v>
      </c>
      <c r="DP113" s="6" t="n">
        <v>88766.58259725994</v>
      </c>
      <c r="DQ113" s="6" t="n">
        <v>101358.188737247</v>
      </c>
      <c r="DR113" s="6" t="n">
        <v>79160.91319675228</v>
      </c>
      <c r="DS113" s="6" t="n">
        <v>86285.38279733584</v>
      </c>
      <c r="DT113" s="6" t="n">
        <v>92418.93564251006</v>
      </c>
      <c r="DU113" s="6" t="n">
        <v>89090.14015418045</v>
      </c>
      <c r="DV113" s="6" t="n">
        <v>82793.53546597621</v>
      </c>
      <c r="DW113" s="6" t="n">
        <v>87253.22232590556</v>
      </c>
      <c r="DX113" s="6" t="n">
        <v>87507.52335147139</v>
      </c>
      <c r="DY113" s="6" t="n">
        <v>77801.38794651117</v>
      </c>
      <c r="DZ113" s="6" t="n">
        <v>86844.99417773254</v>
      </c>
      <c r="EA113" s="6" t="n">
        <v>84117.38192297961</v>
      </c>
      <c r="EB113" s="6" t="n">
        <v>82771.64680752408</v>
      </c>
      <c r="EC113" s="6" t="n">
        <v>87249.76790243085</v>
      </c>
      <c r="ED113" s="6" t="n">
        <v>105715.8391000439</v>
      </c>
      <c r="EE113" s="6" t="n">
        <v>102209.1779354705</v>
      </c>
      <c r="EF113" s="6" t="n">
        <v>86606.66207566446</v>
      </c>
      <c r="EG113" s="6" t="n">
        <v>88291.75533173278</v>
      </c>
      <c r="EH113" s="6" t="n">
        <v>82902.04849909931</v>
      </c>
      <c r="EI113" s="6" t="n">
        <v>91514.60136367514</v>
      </c>
      <c r="EJ113" s="6" t="n">
        <v>95794.09859435796</v>
      </c>
      <c r="EK113" s="6" t="n">
        <v>84219.88498741119</v>
      </c>
      <c r="EL113" s="6" t="n">
        <v>83499.67903590544</v>
      </c>
      <c r="EM113" s="6" t="n">
        <v>103491.838659976</v>
      </c>
      <c r="EN113" s="6" t="n">
        <v>87964.85651030856</v>
      </c>
      <c r="EO113" s="6" t="n">
        <v>91291.33451296418</v>
      </c>
      <c r="EP113" s="6" t="n">
        <v>91027.26493874501</v>
      </c>
      <c r="EQ113" s="6" t="n">
        <v>90294.93251148507</v>
      </c>
      <c r="ER113" s="6" t="n">
        <v>85186.37936129104</v>
      </c>
      <c r="ES113" s="6" t="n">
        <v>89416.57267104392</v>
      </c>
      <c r="ET113" s="6" t="n">
        <v>84132.98561133348</v>
      </c>
      <c r="EU113" s="6" t="n">
        <v>79646.79348263053</v>
      </c>
      <c r="EV113" s="6" t="n">
        <v>78689.32499599982</v>
      </c>
      <c r="EW113" s="6" t="n">
        <v>1.049013181851285</v>
      </c>
      <c r="EX113" s="6" t="n">
        <v>1.130434782608696</v>
      </c>
      <c r="EY113" s="6" t="n">
        <v>0.9967089224768406</v>
      </c>
      <c r="EZ113" s="6" t="n">
        <v>1.002764038405586</v>
      </c>
      <c r="FA113" s="6" t="n">
        <v>1.020405859275776</v>
      </c>
      <c r="FB113" s="6" t="n">
        <v>1.06647564469914</v>
      </c>
      <c r="FC113" s="6" t="n">
        <v>1.136131013306039</v>
      </c>
      <c r="FD113" s="6" t="n">
        <v>1.034922928709056</v>
      </c>
      <c r="FE113" s="6" t="n">
        <v>0.9475462137562165</v>
      </c>
      <c r="FF113" s="6" t="n">
        <v>1.129444117069337</v>
      </c>
      <c r="FG113" s="6" t="n">
        <v>1.065287368971304</v>
      </c>
      <c r="FH113" s="6" t="n">
        <v>1.067669172932331</v>
      </c>
      <c r="FI113" s="6" t="n">
        <v>0.9959785522788204</v>
      </c>
      <c r="FJ113" s="6" t="n">
        <v>1.00686591276252</v>
      </c>
      <c r="FK113" s="6" t="n">
        <v>1.003326996197719</v>
      </c>
      <c r="FL113" s="6" t="n">
        <v>1.01125703564728</v>
      </c>
      <c r="FM113" s="6" t="n">
        <v>1.035542747358309</v>
      </c>
      <c r="FN113" s="6" t="n">
        <v>1.059811827956989</v>
      </c>
      <c r="FO113" s="6" t="n">
        <v>1.069802731411229</v>
      </c>
      <c r="FP113" s="6" t="n">
        <v>1.031204644412191</v>
      </c>
      <c r="FQ113" s="6" t="n">
        <v>1.009981285090455</v>
      </c>
      <c r="FR113" s="6" t="n">
        <v>1.04280866614461</v>
      </c>
      <c r="FS113" s="6" t="n">
        <v>0.9747771985875231</v>
      </c>
      <c r="FT113" s="6" t="n">
        <v>0.9719728888074739</v>
      </c>
      <c r="FU113" s="6" t="n">
        <v>1.043364681295716</v>
      </c>
      <c r="FV113" s="6" t="n">
        <v>1.026360378878365</v>
      </c>
      <c r="FW113" s="6" t="n">
        <v>1.009679370840895</v>
      </c>
      <c r="FX113" s="6" t="n">
        <v>1.00611620795107</v>
      </c>
      <c r="FY113" s="6" t="n">
        <v>1.02161815068493</v>
      </c>
      <c r="FZ113" s="6" t="n">
        <v>1.022858201352227</v>
      </c>
      <c r="GA113" s="6" t="n">
        <v>1.015697502221345</v>
      </c>
      <c r="GB113" s="6" t="n">
        <v>0.9591419816138917</v>
      </c>
      <c r="GC113" s="6" t="n">
        <v>1.07185628742515</v>
      </c>
      <c r="GD113" s="6" t="n">
        <v>0.9724545007378258</v>
      </c>
      <c r="GE113" s="6" t="n">
        <v>1.025758205234732</v>
      </c>
      <c r="GF113" s="6" t="n">
        <v>1.060975609756098</v>
      </c>
      <c r="GG113" s="6" t="n">
        <v>0.9739700758352144</v>
      </c>
      <c r="GH113" s="6" t="n">
        <v>0.9589285714285715</v>
      </c>
      <c r="GI113" s="6" t="n">
        <v>1.03677797833935</v>
      </c>
      <c r="GJ113" s="6" t="n">
        <v>1.016119400324438</v>
      </c>
      <c r="GK113" s="6" t="n">
        <v>0.9818181818181819</v>
      </c>
      <c r="GL113" s="6" t="n">
        <v>0.9882525697503671</v>
      </c>
      <c r="GM113" s="6" t="n">
        <v>1.109375</v>
      </c>
      <c r="GN113" s="6" t="n">
        <v>1.014604150653344</v>
      </c>
      <c r="GO113" s="6" t="n">
        <v>1.086324671845701</v>
      </c>
      <c r="GP113" s="6" t="n">
        <v>1.026630709590427</v>
      </c>
      <c r="GQ113" s="6" t="n">
        <v>0.9950599858856739</v>
      </c>
      <c r="GR113" s="6" t="n">
        <v>1.071303924353723</v>
      </c>
      <c r="GS113" s="6" t="n">
        <v>1.056617724728002</v>
      </c>
      <c r="GT113" s="6" t="n">
        <v>1.073614641586172</v>
      </c>
    </row>
    <row r="114">
      <c r="A114" s="5" t="inlineStr">
        <is>
          <t>23-11-2015</t>
        </is>
      </c>
      <c r="B114" s="6">
        <f>SUM(CY114:EV114)</f>
        <v/>
      </c>
      <c r="C114" s="6" t="inlineStr">
        <is>
          <t>GAYP</t>
        </is>
      </c>
      <c r="D114" s="6" t="inlineStr">
        <is>
          <t>EQUIPPP</t>
        </is>
      </c>
      <c r="E114" s="6" t="inlineStr">
        <is>
          <t>JUBLPHAR</t>
        </is>
      </c>
      <c r="F114" s="6" t="inlineStr">
        <is>
          <t>RJEX</t>
        </is>
      </c>
      <c r="G114" s="6" t="inlineStr">
        <is>
          <t>SECURKLO</t>
        </is>
      </c>
      <c r="H114" s="6" t="inlineStr">
        <is>
          <t>NIIT</t>
        </is>
      </c>
      <c r="I114" s="6" t="inlineStr">
        <is>
          <t>CF</t>
        </is>
      </c>
      <c r="J114" s="6" t="inlineStr">
        <is>
          <t>HSS</t>
        </is>
      </c>
      <c r="K114" s="6" t="inlineStr">
        <is>
          <t>JDPF</t>
        </is>
      </c>
      <c r="L114" s="6" t="inlineStr">
        <is>
          <t>INDA</t>
        </is>
      </c>
      <c r="M114" s="6" t="inlineStr">
        <is>
          <t>NFIL</t>
        </is>
      </c>
      <c r="N114" s="6" t="inlineStr">
        <is>
          <t>KWALITY</t>
        </is>
      </c>
      <c r="O114" s="6" t="inlineStr">
        <is>
          <t>TANLA</t>
        </is>
      </c>
      <c r="P114" s="6" t="inlineStr">
        <is>
          <t>NILK</t>
        </is>
      </c>
      <c r="Q114" s="6" t="inlineStr">
        <is>
          <t>ICNT</t>
        </is>
      </c>
      <c r="R114" s="6" t="inlineStr">
        <is>
          <t>GTFL</t>
        </is>
      </c>
      <c r="S114" s="6" t="inlineStr">
        <is>
          <t>TRID</t>
        </is>
      </c>
      <c r="T114" s="6" t="inlineStr">
        <is>
          <t>GRAN</t>
        </is>
      </c>
      <c r="U114" s="6" t="inlineStr">
        <is>
          <t>JMT</t>
        </is>
      </c>
      <c r="V114" s="6" t="inlineStr">
        <is>
          <t>SRIK</t>
        </is>
      </c>
      <c r="W114" s="6" t="inlineStr">
        <is>
          <t>SCI</t>
        </is>
      </c>
      <c r="X114" s="6" t="inlineStr">
        <is>
          <t>TAKE</t>
        </is>
      </c>
      <c r="Y114" s="6" t="inlineStr">
        <is>
          <t>COFORGE</t>
        </is>
      </c>
      <c r="Z114" s="6" t="inlineStr">
        <is>
          <t>MHSC</t>
        </is>
      </c>
      <c r="AA114" s="6" t="inlineStr">
        <is>
          <t>MRKS</t>
        </is>
      </c>
      <c r="AB114" s="6" t="inlineStr">
        <is>
          <t>TELX</t>
        </is>
      </c>
      <c r="AC114" s="6" t="inlineStr">
        <is>
          <t>KCPL</t>
        </is>
      </c>
      <c r="AD114" s="6" t="inlineStr">
        <is>
          <t>ABFRL</t>
        </is>
      </c>
      <c r="AE114" s="6" t="inlineStr">
        <is>
          <t>WH</t>
        </is>
      </c>
      <c r="AF114" s="6" t="inlineStr">
        <is>
          <t>SRTY</t>
        </is>
      </c>
      <c r="AG114" s="6" t="inlineStr">
        <is>
          <t>ARTO</t>
        </is>
      </c>
      <c r="AH114" s="6" t="inlineStr">
        <is>
          <t>TNNP</t>
        </is>
      </c>
      <c r="AI114" s="6" t="inlineStr">
        <is>
          <t>TRE</t>
        </is>
      </c>
      <c r="AJ114" s="6" t="inlineStr">
        <is>
          <t>ITCE</t>
        </is>
      </c>
      <c r="AK114" s="6" t="inlineStr">
        <is>
          <t>RAMCO</t>
        </is>
      </c>
      <c r="AL114" s="6" t="inlineStr">
        <is>
          <t>SOTL</t>
        </is>
      </c>
      <c r="AM114" s="6" t="inlineStr">
        <is>
          <t>HTFL</t>
        </is>
      </c>
      <c r="AN114" s="6" t="inlineStr">
        <is>
          <t>SPPT</t>
        </is>
      </c>
      <c r="AO114" s="6" t="inlineStr">
        <is>
          <t>FDCLT</t>
        </is>
      </c>
      <c r="AP114" s="6" t="inlineStr">
        <is>
          <t>3M</t>
        </is>
      </c>
      <c r="AQ114" s="6" t="inlineStr">
        <is>
          <t>FCON</t>
        </is>
      </c>
      <c r="AR114" s="6" t="inlineStr">
        <is>
          <t>AGIS</t>
        </is>
      </c>
      <c r="AS114" s="6" t="inlineStr">
        <is>
          <t>RATI</t>
        </is>
      </c>
      <c r="AT114" s="6" t="inlineStr">
        <is>
          <t>RUPA</t>
        </is>
      </c>
      <c r="AU114" s="6" t="inlineStr">
        <is>
          <t>WLSI</t>
        </is>
      </c>
      <c r="AV114" s="6" t="inlineStr">
        <is>
          <t>IGM</t>
        </is>
      </c>
      <c r="AW114" s="6" t="inlineStr">
        <is>
          <t>JINW</t>
        </is>
      </c>
      <c r="AX114" s="6" t="inlineStr">
        <is>
          <t>AVNT</t>
        </is>
      </c>
      <c r="AY114" s="6" t="inlineStr">
        <is>
          <t>RLXF</t>
        </is>
      </c>
      <c r="AZ114" s="6" t="inlineStr">
        <is>
          <t>CEAT</t>
        </is>
      </c>
      <c r="BA114" s="6" t="inlineStr">
        <is>
          <t>Gayatri Projects Ltd.</t>
        </is>
      </c>
      <c r="BB114" s="6" t="inlineStr">
        <is>
          <t>Equippp Social Impact Technologies Ltd.</t>
        </is>
      </c>
      <c r="BC114" s="6" t="inlineStr">
        <is>
          <t>Jubilant Pharmova Ltd.</t>
        </is>
      </c>
      <c r="BD114" s="6" t="inlineStr">
        <is>
          <t>Rajesh Exports Ltd.</t>
        </is>
      </c>
      <c r="BE114" s="6" t="inlineStr">
        <is>
          <t>Securekloud Technologies Ltd.</t>
        </is>
      </c>
      <c r="BF114" s="6" t="inlineStr">
        <is>
          <t>NIIT Ltd.</t>
        </is>
      </c>
      <c r="BG114" s="6" t="inlineStr">
        <is>
          <t>Gufic Biosciences Ltd.</t>
        </is>
      </c>
      <c r="BH114" s="6" t="inlineStr">
        <is>
          <t>Himatsingka Seide Ltd.</t>
        </is>
      </c>
      <c r="BI114" s="6" t="inlineStr">
        <is>
          <t>Jindal Poly Films Ltd.</t>
        </is>
      </c>
      <c r="BJ114" s="6" t="inlineStr">
        <is>
          <t>Intellect Design Arena Ltd.</t>
        </is>
      </c>
      <c r="BK114" s="6" t="inlineStr">
        <is>
          <t>Navin Fluorine International Ltd.</t>
        </is>
      </c>
      <c r="BL114" s="6" t="inlineStr">
        <is>
          <t>Kwality Ltd.</t>
        </is>
      </c>
      <c r="BM114" s="6" t="inlineStr">
        <is>
          <t>Tanla Platforms Ltd.</t>
        </is>
      </c>
      <c r="BN114" s="6" t="inlineStr">
        <is>
          <t>Nilkamal Ltd.</t>
        </is>
      </c>
      <c r="BO114" s="6" t="inlineStr">
        <is>
          <t>Indo Count Industries Ltd.</t>
        </is>
      </c>
      <c r="BP114" s="6" t="inlineStr">
        <is>
          <t>Garware Technical Fibres Ltd.</t>
        </is>
      </c>
      <c r="BQ114" s="6" t="inlineStr">
        <is>
          <t>Trident Ltd.</t>
        </is>
      </c>
      <c r="BR114" s="6" t="inlineStr">
        <is>
          <t>Granules India Ltd.</t>
        </is>
      </c>
      <c r="BS114" s="6" t="inlineStr">
        <is>
          <t>JMT Auto Ltd.</t>
        </is>
      </c>
      <c r="BT114" s="6" t="inlineStr">
        <is>
          <t>Srikalahasthi Pipes Ltd.</t>
        </is>
      </c>
      <c r="BU114" s="6" t="inlineStr">
        <is>
          <t>Shipping Corporation Of India Ltd.</t>
        </is>
      </c>
      <c r="BV114" s="6" t="inlineStr">
        <is>
          <t>Take Solutions Ltd.</t>
        </is>
      </c>
      <c r="BW114" s="6" t="inlineStr">
        <is>
          <t>Coforge Ltd.</t>
        </is>
      </c>
      <c r="BX114" s="6" t="inlineStr">
        <is>
          <t>Maharashtra Scooters Ltd.</t>
        </is>
      </c>
      <c r="BY114" s="6" t="inlineStr">
        <is>
          <t>Marksans Pharma Ltd.</t>
        </is>
      </c>
      <c r="BZ114" s="6" t="inlineStr">
        <is>
          <t>Tata Elxsi Ltd.</t>
        </is>
      </c>
      <c r="CA114" s="6" t="inlineStr">
        <is>
          <t>KCP Ltd.</t>
        </is>
      </c>
      <c r="CB114" s="6" t="inlineStr">
        <is>
          <t>Aditya Birla Fashion and Retail Ltd.</t>
        </is>
      </c>
      <c r="CC114" s="6" t="inlineStr">
        <is>
          <t>Venky'S (India) Ltd.</t>
        </is>
      </c>
      <c r="CD114" s="6" t="inlineStr">
        <is>
          <t>TVS Srichakra Ltd.</t>
        </is>
      </c>
      <c r="CE114" s="6" t="inlineStr">
        <is>
          <t>Aarti Industries Ltd.</t>
        </is>
      </c>
      <c r="CF114" s="6" t="inlineStr">
        <is>
          <t>Tamil Nadu Newsprint &amp; Papers Ltd.</t>
        </is>
      </c>
      <c r="CG114" s="6" t="inlineStr">
        <is>
          <t>Triveni Engineering &amp; Industries Ltd.</t>
        </is>
      </c>
      <c r="CH114" s="6" t="inlineStr">
        <is>
          <t>ITD Cementation India Ltd.</t>
        </is>
      </c>
      <c r="CI114" s="6" t="inlineStr">
        <is>
          <t>Ramco Industries Ltd.</t>
        </is>
      </c>
      <c r="CJ114" s="6" t="inlineStr">
        <is>
          <t>Sterlite Technologies Ltd.</t>
        </is>
      </c>
      <c r="CK114" s="6" t="inlineStr">
        <is>
          <t>Heritage Foods Ltd.</t>
        </is>
      </c>
      <c r="CL114" s="6" t="inlineStr">
        <is>
          <t>Supreme Petrochem Ltd.</t>
        </is>
      </c>
      <c r="CM114" s="6" t="inlineStr">
        <is>
          <t>FDC Ltd.</t>
        </is>
      </c>
      <c r="CN114" s="6" t="inlineStr">
        <is>
          <t>3M India Ltd.</t>
        </is>
      </c>
      <c r="CO114" s="6" t="inlineStr">
        <is>
          <t>Future Consumer Ltd.</t>
        </is>
      </c>
      <c r="CP114" s="6" t="inlineStr">
        <is>
          <t>Aegis Logistics Ltd.</t>
        </is>
      </c>
      <c r="CQ114" s="6" t="inlineStr">
        <is>
          <t>RattanIndia Enterprises Ltd.</t>
        </is>
      </c>
      <c r="CR114" s="6" t="inlineStr">
        <is>
          <t>Rupa &amp; Company Ltd.</t>
        </is>
      </c>
      <c r="CS114" s="6" t="inlineStr">
        <is>
          <t>Welspun India Ltd.</t>
        </is>
      </c>
      <c r="CT114" s="6" t="inlineStr">
        <is>
          <t>Igarashi Motors India Ltd.</t>
        </is>
      </c>
      <c r="CU114" s="6" t="inlineStr">
        <is>
          <t>Jindal Worldwide Ltd.</t>
        </is>
      </c>
      <c r="CV114" s="6" t="inlineStr">
        <is>
          <t>Avanti Feeds Ltd.</t>
        </is>
      </c>
      <c r="CW114" s="6" t="inlineStr">
        <is>
          <t>Relaxo Footwears Ltd.</t>
        </is>
      </c>
      <c r="CX114" s="6" t="inlineStr">
        <is>
          <t>Ceat Ltd.</t>
        </is>
      </c>
      <c r="CY114" s="6" t="n">
        <v>90486.42352444153</v>
      </c>
      <c r="CZ114" s="6" t="n">
        <v>93853.0811447055</v>
      </c>
      <c r="DA114" s="6" t="n">
        <v>84570.39568357411</v>
      </c>
      <c r="DB114" s="6" t="n">
        <v>95050.50982660464</v>
      </c>
      <c r="DC114" s="6" t="n">
        <v>86822.29932134788</v>
      </c>
      <c r="DD114" s="6" t="n">
        <v>87081.48775442156</v>
      </c>
      <c r="DE114" s="6" t="n">
        <v>115626.2816766452</v>
      </c>
      <c r="DF114" s="6" t="n">
        <v>92823.68096962338</v>
      </c>
      <c r="DG114" s="6" t="n">
        <v>81781.2980004272</v>
      </c>
      <c r="DH114" s="6" t="n">
        <v>96201.52511903984</v>
      </c>
      <c r="DI114" s="6" t="n">
        <v>96588.10136183923</v>
      </c>
      <c r="DJ114" s="6" t="n">
        <v>93668.45969907027</v>
      </c>
      <c r="DK114" s="6" t="n">
        <v>98663.34965451877</v>
      </c>
      <c r="DL114" s="6" t="n">
        <v>90239.28431859986</v>
      </c>
      <c r="DM114" s="6" t="n">
        <v>92964.62805128568</v>
      </c>
      <c r="DN114" s="6" t="n">
        <v>85509.64972101619</v>
      </c>
      <c r="DO114" s="6" t="n">
        <v>109456.5806814809</v>
      </c>
      <c r="DP114" s="6" t="n">
        <v>94075.87416389713</v>
      </c>
      <c r="DQ114" s="6" t="n">
        <v>108433.2671620017</v>
      </c>
      <c r="DR114" s="6" t="n">
        <v>81631.10134440129</v>
      </c>
      <c r="DS114" s="6" t="n">
        <v>87146.62180217511</v>
      </c>
      <c r="DT114" s="6" t="n">
        <v>96375.26700387044</v>
      </c>
      <c r="DU114" s="6" t="n">
        <v>86843.03724126183</v>
      </c>
      <c r="DV114" s="6" t="n">
        <v>80473.07184144894</v>
      </c>
      <c r="DW114" s="6" t="n">
        <v>91036.93050409267</v>
      </c>
      <c r="DX114" s="6" t="n">
        <v>89814.2548217235</v>
      </c>
      <c r="DY114" s="6" t="n">
        <v>78554.4564323818</v>
      </c>
      <c r="DZ114" s="6" t="n">
        <v>87376.15622163303</v>
      </c>
      <c r="EA114" s="6" t="n">
        <v>85935.84416061243</v>
      </c>
      <c r="EB114" s="6" t="n">
        <v>84663.65777650592</v>
      </c>
      <c r="EC114" s="6" t="n">
        <v>88619.37132789106</v>
      </c>
      <c r="ED114" s="6" t="n">
        <v>101396.4994023914</v>
      </c>
      <c r="EE114" s="6" t="n">
        <v>109553.5500026899</v>
      </c>
      <c r="EF114" s="6" t="n">
        <v>84221.03832935987</v>
      </c>
      <c r="EG114" s="6" t="n">
        <v>90565.99248610232</v>
      </c>
      <c r="EH114" s="6" t="n">
        <v>87957.05145636147</v>
      </c>
      <c r="EI114" s="6" t="n">
        <v>89132.48323020809</v>
      </c>
      <c r="EJ114" s="6" t="n">
        <v>91859.69811637541</v>
      </c>
      <c r="EK114" s="6" t="n">
        <v>87317.32209322078</v>
      </c>
      <c r="EL114" s="6" t="n">
        <v>84845.64378924729</v>
      </c>
      <c r="EM114" s="6" t="n">
        <v>101610.1688661583</v>
      </c>
      <c r="EN114" s="6" t="n">
        <v>86931.49549403474</v>
      </c>
      <c r="EO114" s="6" t="n">
        <v>101276.3242253196</v>
      </c>
      <c r="EP114" s="6" t="n">
        <v>92356.64082947226</v>
      </c>
      <c r="EQ114" s="6" t="n">
        <v>98089.6129298687</v>
      </c>
      <c r="ER114" s="6" t="n">
        <v>87454.95309112148</v>
      </c>
      <c r="ES114" s="6" t="n">
        <v>88974.85353999429</v>
      </c>
      <c r="ET114" s="6" t="n">
        <v>90131.99765301692</v>
      </c>
      <c r="EU114" s="6" t="n">
        <v>84156.21371149816</v>
      </c>
      <c r="EV114" s="6" t="n">
        <v>84482.01145223815</v>
      </c>
      <c r="EW114" s="6" t="n">
        <v>1.053804498750347</v>
      </c>
      <c r="EX114" s="6" t="n">
        <v>1.057692307692308</v>
      </c>
      <c r="EY114" s="6" t="n">
        <v>1.012963189433778</v>
      </c>
      <c r="EZ114" s="6" t="n">
        <v>1.02495285071812</v>
      </c>
      <c r="FA114" s="6" t="n">
        <v>1.014936106654865</v>
      </c>
      <c r="FB114" s="6" t="n">
        <v>1.065018807092961</v>
      </c>
      <c r="FC114" s="6" t="n">
        <v>1.11981981981982</v>
      </c>
      <c r="FD114" s="6" t="n">
        <v>1.031184547358622</v>
      </c>
      <c r="FE114" s="6" t="n">
        <v>0.9817785700138641</v>
      </c>
      <c r="FF114" s="6" t="n">
        <v>0.9410434782608708</v>
      </c>
      <c r="FG114" s="6" t="n">
        <v>0.9514204545454545</v>
      </c>
      <c r="FH114" s="6" t="n">
        <v>1.232394366197183</v>
      </c>
      <c r="FI114" s="6" t="n">
        <v>1.154777927321669</v>
      </c>
      <c r="FJ114" s="6" t="n">
        <v>1.029031287605295</v>
      </c>
      <c r="FK114" s="6" t="n">
        <v>1.073477551450076</v>
      </c>
      <c r="FL114" s="6" t="n">
        <v>1.119166547737976</v>
      </c>
      <c r="FM114" s="6" t="n">
        <v>1.065862708719852</v>
      </c>
      <c r="FN114" s="6" t="n">
        <v>1.012999365884591</v>
      </c>
      <c r="FO114" s="6" t="n">
        <v>1.221276595744681</v>
      </c>
      <c r="FP114" s="6" t="n">
        <v>1.008972554539057</v>
      </c>
      <c r="FQ114" s="6" t="n">
        <v>1.024706609017912</v>
      </c>
      <c r="FR114" s="6" t="n">
        <v>0.9949937421777222</v>
      </c>
      <c r="FS114" s="6" t="n">
        <v>0.9829222011385198</v>
      </c>
      <c r="FT114" s="6" t="n">
        <v>1.130343007915567</v>
      </c>
      <c r="FU114" s="6" t="n">
        <v>1.006009013520281</v>
      </c>
      <c r="FV114" s="6" t="n">
        <v>1.099702300405954</v>
      </c>
      <c r="FW114" s="6" t="n">
        <v>1.023966446974236</v>
      </c>
      <c r="FX114" s="6" t="n">
        <v>1.020341360766893</v>
      </c>
      <c r="FY114" s="6" t="n">
        <v>0.9746490676723224</v>
      </c>
      <c r="FZ114" s="6" t="n">
        <v>1.055415708361253</v>
      </c>
      <c r="GA114" s="6" t="n">
        <v>0.9645217729393468</v>
      </c>
      <c r="GB114" s="6" t="n">
        <v>0.969542066027689</v>
      </c>
      <c r="GC114" s="6" t="n">
        <v>1.041899441340782</v>
      </c>
      <c r="GD114" s="6" t="n">
        <v>1.013151239251391</v>
      </c>
      <c r="GE114" s="6" t="n">
        <v>1.027136492507088</v>
      </c>
      <c r="GF114" s="6" t="n">
        <v>0.9945265462506842</v>
      </c>
      <c r="GG114" s="6" t="n">
        <v>1.089015151515151</v>
      </c>
      <c r="GH114" s="6" t="n">
        <v>1.114990689013035</v>
      </c>
      <c r="GI114" s="6" t="n">
        <v>1.060718171926006</v>
      </c>
      <c r="GJ114" s="6" t="n">
        <v>1.004526216530339</v>
      </c>
      <c r="GK114" s="6" t="n">
        <v>1.034722222222222</v>
      </c>
      <c r="GL114" s="6" t="n">
        <v>1.069341258048539</v>
      </c>
      <c r="GM114" s="6" t="n">
        <v>0.9718309859154931</v>
      </c>
      <c r="GN114" s="6" t="n">
        <v>1.070454545454546</v>
      </c>
      <c r="GO114" s="6" t="n">
        <v>1.074224770359411</v>
      </c>
      <c r="GP114" s="6" t="n">
        <v>0.9897389591200131</v>
      </c>
      <c r="GQ114" s="6" t="n">
        <v>0.9390070921985816</v>
      </c>
      <c r="GR114" s="6" t="n">
        <v>0.9179672702477444</v>
      </c>
      <c r="GS114" s="6" t="n">
        <v>1.010296910926722</v>
      </c>
      <c r="GT114" s="6" t="n">
        <v>0.9715408656122737</v>
      </c>
    </row>
    <row r="115">
      <c r="A115" s="5" t="inlineStr">
        <is>
          <t>30-11-2015</t>
        </is>
      </c>
      <c r="B115" s="6">
        <f>SUM(CY115:EV115)</f>
        <v/>
      </c>
      <c r="C115" s="6" t="inlineStr">
        <is>
          <t>GAYP</t>
        </is>
      </c>
      <c r="D115" s="6" t="inlineStr">
        <is>
          <t>EQUIPPP</t>
        </is>
      </c>
      <c r="E115" s="6" t="inlineStr">
        <is>
          <t>JUBLPHAR</t>
        </is>
      </c>
      <c r="F115" s="6" t="inlineStr">
        <is>
          <t>RJEX</t>
        </is>
      </c>
      <c r="G115" s="6" t="inlineStr">
        <is>
          <t>SECURKLO</t>
        </is>
      </c>
      <c r="H115" s="6" t="inlineStr">
        <is>
          <t>NIIT</t>
        </is>
      </c>
      <c r="I115" s="6" t="inlineStr">
        <is>
          <t>CF</t>
        </is>
      </c>
      <c r="J115" s="6" t="inlineStr">
        <is>
          <t>HSS</t>
        </is>
      </c>
      <c r="K115" s="6" t="inlineStr">
        <is>
          <t>JDPF</t>
        </is>
      </c>
      <c r="L115" s="6" t="inlineStr">
        <is>
          <t>INDA</t>
        </is>
      </c>
      <c r="M115" s="6" t="inlineStr">
        <is>
          <t>NFIL</t>
        </is>
      </c>
      <c r="N115" s="6" t="inlineStr">
        <is>
          <t>KWALITY</t>
        </is>
      </c>
      <c r="O115" s="6" t="inlineStr">
        <is>
          <t>TANLA</t>
        </is>
      </c>
      <c r="P115" s="6" t="inlineStr">
        <is>
          <t>NILK</t>
        </is>
      </c>
      <c r="Q115" s="6" t="inlineStr">
        <is>
          <t>ICNT</t>
        </is>
      </c>
      <c r="R115" s="6" t="inlineStr">
        <is>
          <t>GTFL</t>
        </is>
      </c>
      <c r="S115" s="6" t="inlineStr">
        <is>
          <t>TRID</t>
        </is>
      </c>
      <c r="T115" s="6" t="inlineStr">
        <is>
          <t>GRAN</t>
        </is>
      </c>
      <c r="U115" s="6" t="inlineStr">
        <is>
          <t>JMT</t>
        </is>
      </c>
      <c r="V115" s="6" t="inlineStr">
        <is>
          <t>SRIK</t>
        </is>
      </c>
      <c r="W115" s="6" t="inlineStr">
        <is>
          <t>SCI</t>
        </is>
      </c>
      <c r="X115" s="6" t="inlineStr">
        <is>
          <t>TAKE</t>
        </is>
      </c>
      <c r="Y115" s="6" t="inlineStr">
        <is>
          <t>COFORGE</t>
        </is>
      </c>
      <c r="Z115" s="6" t="inlineStr">
        <is>
          <t>MHSC</t>
        </is>
      </c>
      <c r="AA115" s="6" t="inlineStr">
        <is>
          <t>MRKS</t>
        </is>
      </c>
      <c r="AB115" s="6" t="inlineStr">
        <is>
          <t>TELX</t>
        </is>
      </c>
      <c r="AC115" s="6" t="inlineStr">
        <is>
          <t>KCPL</t>
        </is>
      </c>
      <c r="AD115" s="6" t="inlineStr">
        <is>
          <t>ABFRL</t>
        </is>
      </c>
      <c r="AE115" s="6" t="inlineStr">
        <is>
          <t>WH</t>
        </is>
      </c>
      <c r="AF115" s="6" t="inlineStr">
        <is>
          <t>SRTY</t>
        </is>
      </c>
      <c r="AG115" s="6" t="inlineStr">
        <is>
          <t>ARTO</t>
        </is>
      </c>
      <c r="AH115" s="6" t="inlineStr">
        <is>
          <t>TNNP</t>
        </is>
      </c>
      <c r="AI115" s="6" t="inlineStr">
        <is>
          <t>TRE</t>
        </is>
      </c>
      <c r="AJ115" s="6" t="inlineStr">
        <is>
          <t>ITCE</t>
        </is>
      </c>
      <c r="AK115" s="6" t="inlineStr">
        <is>
          <t>RAMCO</t>
        </is>
      </c>
      <c r="AL115" s="6" t="inlineStr">
        <is>
          <t>SOTL</t>
        </is>
      </c>
      <c r="AM115" s="6" t="inlineStr">
        <is>
          <t>HTFL</t>
        </is>
      </c>
      <c r="AN115" s="6" t="inlineStr">
        <is>
          <t>SPPT</t>
        </is>
      </c>
      <c r="AO115" s="6" t="inlineStr">
        <is>
          <t>FDCLT</t>
        </is>
      </c>
      <c r="AP115" s="6" t="inlineStr">
        <is>
          <t>3M</t>
        </is>
      </c>
      <c r="AQ115" s="6" t="inlineStr">
        <is>
          <t>FCON</t>
        </is>
      </c>
      <c r="AR115" s="6" t="inlineStr">
        <is>
          <t>AGIS</t>
        </is>
      </c>
      <c r="AS115" s="6" t="inlineStr">
        <is>
          <t>RATI</t>
        </is>
      </c>
      <c r="AT115" s="6" t="inlineStr">
        <is>
          <t>RUPA</t>
        </is>
      </c>
      <c r="AU115" s="6" t="inlineStr">
        <is>
          <t>WLSI</t>
        </is>
      </c>
      <c r="AV115" s="6" t="inlineStr">
        <is>
          <t>IGM</t>
        </is>
      </c>
      <c r="AW115" s="6" t="inlineStr">
        <is>
          <t>JINW</t>
        </is>
      </c>
      <c r="AX115" s="6" t="inlineStr">
        <is>
          <t>AVNT</t>
        </is>
      </c>
      <c r="AY115" s="6" t="inlineStr">
        <is>
          <t>RLXF</t>
        </is>
      </c>
      <c r="AZ115" s="6" t="inlineStr">
        <is>
          <t>CEAT</t>
        </is>
      </c>
      <c r="BA115" s="6" t="inlineStr">
        <is>
          <t>Gayatri Projects Ltd.</t>
        </is>
      </c>
      <c r="BB115" s="6" t="inlineStr">
        <is>
          <t>Equippp Social Impact Technologies Ltd.</t>
        </is>
      </c>
      <c r="BC115" s="6" t="inlineStr">
        <is>
          <t>Jubilant Pharmova Ltd.</t>
        </is>
      </c>
      <c r="BD115" s="6" t="inlineStr">
        <is>
          <t>Rajesh Exports Ltd.</t>
        </is>
      </c>
      <c r="BE115" s="6" t="inlineStr">
        <is>
          <t>Securekloud Technologies Ltd.</t>
        </is>
      </c>
      <c r="BF115" s="6" t="inlineStr">
        <is>
          <t>NIIT Ltd.</t>
        </is>
      </c>
      <c r="BG115" s="6" t="inlineStr">
        <is>
          <t>Gufic Biosciences Ltd.</t>
        </is>
      </c>
      <c r="BH115" s="6" t="inlineStr">
        <is>
          <t>Himatsingka Seide Ltd.</t>
        </is>
      </c>
      <c r="BI115" s="6" t="inlineStr">
        <is>
          <t>Jindal Poly Films Ltd.</t>
        </is>
      </c>
      <c r="BJ115" s="6" t="inlineStr">
        <is>
          <t>Intellect Design Arena Ltd.</t>
        </is>
      </c>
      <c r="BK115" s="6" t="inlineStr">
        <is>
          <t>Navin Fluorine International Ltd.</t>
        </is>
      </c>
      <c r="BL115" s="6" t="inlineStr">
        <is>
          <t>Kwality Ltd.</t>
        </is>
      </c>
      <c r="BM115" s="6" t="inlineStr">
        <is>
          <t>Tanla Platforms Ltd.</t>
        </is>
      </c>
      <c r="BN115" s="6" t="inlineStr">
        <is>
          <t>Nilkamal Ltd.</t>
        </is>
      </c>
      <c r="BO115" s="6" t="inlineStr">
        <is>
          <t>Indo Count Industries Ltd.</t>
        </is>
      </c>
      <c r="BP115" s="6" t="inlineStr">
        <is>
          <t>Garware Technical Fibres Ltd.</t>
        </is>
      </c>
      <c r="BQ115" s="6" t="inlineStr">
        <is>
          <t>Trident Ltd.</t>
        </is>
      </c>
      <c r="BR115" s="6" t="inlineStr">
        <is>
          <t>Granules India Ltd.</t>
        </is>
      </c>
      <c r="BS115" s="6" t="inlineStr">
        <is>
          <t>JMT Auto Ltd.</t>
        </is>
      </c>
      <c r="BT115" s="6" t="inlineStr">
        <is>
          <t>Srikalahasthi Pipes Ltd.</t>
        </is>
      </c>
      <c r="BU115" s="6" t="inlineStr">
        <is>
          <t>Shipping Corporation Of India Ltd.</t>
        </is>
      </c>
      <c r="BV115" s="6" t="inlineStr">
        <is>
          <t>Take Solutions Ltd.</t>
        </is>
      </c>
      <c r="BW115" s="6" t="inlineStr">
        <is>
          <t>Coforge Ltd.</t>
        </is>
      </c>
      <c r="BX115" s="6" t="inlineStr">
        <is>
          <t>Maharashtra Scooters Ltd.</t>
        </is>
      </c>
      <c r="BY115" s="6" t="inlineStr">
        <is>
          <t>Marksans Pharma Ltd.</t>
        </is>
      </c>
      <c r="BZ115" s="6" t="inlineStr">
        <is>
          <t>Tata Elxsi Ltd.</t>
        </is>
      </c>
      <c r="CA115" s="6" t="inlineStr">
        <is>
          <t>KCP Ltd.</t>
        </is>
      </c>
      <c r="CB115" s="6" t="inlineStr">
        <is>
          <t>Aditya Birla Fashion and Retail Ltd.</t>
        </is>
      </c>
      <c r="CC115" s="6" t="inlineStr">
        <is>
          <t>Venky'S (India) Ltd.</t>
        </is>
      </c>
      <c r="CD115" s="6" t="inlineStr">
        <is>
          <t>TVS Srichakra Ltd.</t>
        </is>
      </c>
      <c r="CE115" s="6" t="inlineStr">
        <is>
          <t>Aarti Industries Ltd.</t>
        </is>
      </c>
      <c r="CF115" s="6" t="inlineStr">
        <is>
          <t>Tamil Nadu Newsprint &amp; Papers Ltd.</t>
        </is>
      </c>
      <c r="CG115" s="6" t="inlineStr">
        <is>
          <t>Triveni Engineering &amp; Industries Ltd.</t>
        </is>
      </c>
      <c r="CH115" s="6" t="inlineStr">
        <is>
          <t>ITD Cementation India Ltd.</t>
        </is>
      </c>
      <c r="CI115" s="6" t="inlineStr">
        <is>
          <t>Ramco Industries Ltd.</t>
        </is>
      </c>
      <c r="CJ115" s="6" t="inlineStr">
        <is>
          <t>Sterlite Technologies Ltd.</t>
        </is>
      </c>
      <c r="CK115" s="6" t="inlineStr">
        <is>
          <t>Heritage Foods Ltd.</t>
        </is>
      </c>
      <c r="CL115" s="6" t="inlineStr">
        <is>
          <t>Supreme Petrochem Ltd.</t>
        </is>
      </c>
      <c r="CM115" s="6" t="inlineStr">
        <is>
          <t>FDC Ltd.</t>
        </is>
      </c>
      <c r="CN115" s="6" t="inlineStr">
        <is>
          <t>3M India Ltd.</t>
        </is>
      </c>
      <c r="CO115" s="6" t="inlineStr">
        <is>
          <t>Future Consumer Ltd.</t>
        </is>
      </c>
      <c r="CP115" s="6" t="inlineStr">
        <is>
          <t>Aegis Logistics Ltd.</t>
        </is>
      </c>
      <c r="CQ115" s="6" t="inlineStr">
        <is>
          <t>RattanIndia Enterprises Ltd.</t>
        </is>
      </c>
      <c r="CR115" s="6" t="inlineStr">
        <is>
          <t>Rupa &amp; Company Ltd.</t>
        </is>
      </c>
      <c r="CS115" s="6" t="inlineStr">
        <is>
          <t>Welspun India Ltd.</t>
        </is>
      </c>
      <c r="CT115" s="6" t="inlineStr">
        <is>
          <t>Igarashi Motors India Ltd.</t>
        </is>
      </c>
      <c r="CU115" s="6" t="inlineStr">
        <is>
          <t>Jindal Worldwide Ltd.</t>
        </is>
      </c>
      <c r="CV115" s="6" t="inlineStr">
        <is>
          <t>Avanti Feeds Ltd.</t>
        </is>
      </c>
      <c r="CW115" s="6" t="inlineStr">
        <is>
          <t>Relaxo Footwears Ltd.</t>
        </is>
      </c>
      <c r="CX115" s="6" t="inlineStr">
        <is>
          <t>Ceat Ltd.</t>
        </is>
      </c>
      <c r="CY115" s="6" t="n">
        <v>95355.00018588573</v>
      </c>
      <c r="CZ115" s="6" t="n">
        <v>99267.68197997697</v>
      </c>
      <c r="DA115" s="6" t="n">
        <v>85666.69774330981</v>
      </c>
      <c r="DB115" s="6" t="n">
        <v>97422.29100898909</v>
      </c>
      <c r="DC115" s="6" t="n">
        <v>88119.08644403217</v>
      </c>
      <c r="DD115" s="6" t="n">
        <v>92743.42220809433</v>
      </c>
      <c r="DE115" s="6" t="n">
        <v>129480.6019135766</v>
      </c>
      <c r="DF115" s="6" t="n">
        <v>95718.34544482226</v>
      </c>
      <c r="DG115" s="6" t="n">
        <v>80291.12580473711</v>
      </c>
      <c r="DH115" s="6" t="n">
        <v>90529.81781202178</v>
      </c>
      <c r="DI115" s="6" t="n">
        <v>91895.89530136352</v>
      </c>
      <c r="DJ115" s="6" t="n">
        <v>115436.4820235021</v>
      </c>
      <c r="DK115" s="6" t="n">
        <v>113934.2584166583</v>
      </c>
      <c r="DL115" s="6" t="n">
        <v>92859.0469349491</v>
      </c>
      <c r="DM115" s="6" t="n">
        <v>99795.44129196122</v>
      </c>
      <c r="DN115" s="6" t="n">
        <v>95699.5394765533</v>
      </c>
      <c r="DO115" s="6" t="n">
        <v>116665.6875723762</v>
      </c>
      <c r="DP115" s="6" t="n">
        <v>95298.80087306637</v>
      </c>
      <c r="DQ115" s="6" t="n">
        <v>132427.011385083</v>
      </c>
      <c r="DR115" s="6" t="n">
        <v>82363.54085329722</v>
      </c>
      <c r="DS115" s="6" t="n">
        <v>89299.71931427333</v>
      </c>
      <c r="DT115" s="6" t="n">
        <v>95892.78756955819</v>
      </c>
      <c r="DU115" s="6" t="n">
        <v>85359.94931873553</v>
      </c>
      <c r="DV115" s="6" t="n">
        <v>90962.17408146894</v>
      </c>
      <c r="DW115" s="6" t="n">
        <v>91583.9726503366</v>
      </c>
      <c r="DX115" s="6" t="n">
        <v>98768.94263669588</v>
      </c>
      <c r="DY115" s="6" t="n">
        <v>80437.12764705843</v>
      </c>
      <c r="DZ115" s="6" t="n">
        <v>89153.50613776165</v>
      </c>
      <c r="EA115" s="6" t="n">
        <v>83757.2903907749</v>
      </c>
      <c r="EB115" s="6" t="n">
        <v>89355.35434464566</v>
      </c>
      <c r="EC115" s="6" t="n">
        <v>85475.31314994779</v>
      </c>
      <c r="ED115" s="6" t="n">
        <v>98308.17151856991</v>
      </c>
      <c r="EE115" s="6" t="n">
        <v>114143.7825447021</v>
      </c>
      <c r="EF115" s="6" t="n">
        <v>85328.64935442987</v>
      </c>
      <c r="EG115" s="6" t="n">
        <v>93023.6358625984</v>
      </c>
      <c r="EH115" s="6" t="n">
        <v>87475.62260328888</v>
      </c>
      <c r="EI115" s="6" t="n">
        <v>97066.62472986674</v>
      </c>
      <c r="EJ115" s="6" t="n">
        <v>102422.7080953068</v>
      </c>
      <c r="EK115" s="6" t="n">
        <v>92619.07026819543</v>
      </c>
      <c r="EL115" s="6" t="n">
        <v>85229.67354469346</v>
      </c>
      <c r="EM115" s="6" t="n">
        <v>105138.2997295665</v>
      </c>
      <c r="EN115" s="6" t="n">
        <v>92959.434755632</v>
      </c>
      <c r="EO115" s="6" t="n">
        <v>98423.4700217895</v>
      </c>
      <c r="EP115" s="6" t="n">
        <v>98863.58597882144</v>
      </c>
      <c r="EQ115" s="6" t="n">
        <v>105370.2919242317</v>
      </c>
      <c r="ER115" s="6" t="n">
        <v>86557.57424229615</v>
      </c>
      <c r="ES115" s="6" t="n">
        <v>83548.01850138472</v>
      </c>
      <c r="ET115" s="6" t="n">
        <v>82738.22384751604</v>
      </c>
      <c r="EU115" s="6" t="n">
        <v>85022.76274801565</v>
      </c>
      <c r="EV115" s="6" t="n">
        <v>82077.72653497347</v>
      </c>
      <c r="EW115" s="6" t="n">
        <v>0.9460981496379727</v>
      </c>
      <c r="EX115" s="6" t="n">
        <v>0.9090909090909091</v>
      </c>
      <c r="EY115" s="6" t="n">
        <v>0.9690361683905396</v>
      </c>
      <c r="EZ115" s="6" t="n">
        <v>0.9700636942675159</v>
      </c>
      <c r="FA115" s="6" t="n">
        <v>1.205574912891986</v>
      </c>
      <c r="FB115" s="6" t="n">
        <v>1.029378099961846</v>
      </c>
      <c r="FC115" s="6" t="n">
        <v>1.009930038366057</v>
      </c>
      <c r="FD115" s="6" t="n">
        <v>1.086925027164071</v>
      </c>
      <c r="FE115" s="6" t="n">
        <v>1.187645687645688</v>
      </c>
      <c r="FF115" s="6" t="n">
        <v>1.020144150803916</v>
      </c>
      <c r="FG115" s="6" t="n">
        <v>0.9591321897073664</v>
      </c>
      <c r="FH115" s="6" t="n">
        <v>0.9624489795918367</v>
      </c>
      <c r="FI115" s="6" t="n">
        <v>1.040034812880766</v>
      </c>
      <c r="FJ115" s="6" t="n">
        <v>1.012064343163539</v>
      </c>
      <c r="FK115" s="6" t="n">
        <v>0.9978555335378269</v>
      </c>
      <c r="FL115" s="6" t="n">
        <v>0.9676103034940066</v>
      </c>
      <c r="FM115" s="6" t="n">
        <v>1.016323149636993</v>
      </c>
      <c r="FN115" s="6" t="n">
        <v>0.9893583724569641</v>
      </c>
      <c r="FO115" s="6" t="n">
        <v>1.042767803106718</v>
      </c>
      <c r="FP115" s="6" t="n">
        <v>1.031319910514541</v>
      </c>
      <c r="FQ115" s="6" t="n">
        <v>0.9461123941493466</v>
      </c>
      <c r="FR115" s="6" t="n">
        <v>0.929559748427673</v>
      </c>
      <c r="FS115" s="6" t="n">
        <v>0.9343141797961074</v>
      </c>
      <c r="FT115" s="6" t="n">
        <v>0.9923783128356168</v>
      </c>
      <c r="FU115" s="6" t="n">
        <v>1.042830540037244</v>
      </c>
      <c r="FV115" s="6" t="n">
        <v>1.006968641114983</v>
      </c>
      <c r="FW115" s="6" t="n">
        <v>0.9735229222848738</v>
      </c>
      <c r="FX115" s="6" t="n">
        <v>0.9939722724532851</v>
      </c>
      <c r="FY115" s="6" t="n">
        <v>0.9765610254122412</v>
      </c>
      <c r="FZ115" s="6" t="n">
        <v>0.997480600624811</v>
      </c>
      <c r="GA115" s="6" t="n">
        <v>0.9569142388182191</v>
      </c>
      <c r="GB115" s="6" t="n">
        <v>0.9744548899936014</v>
      </c>
      <c r="GC115" s="6" t="n">
        <v>1.066101694915254</v>
      </c>
      <c r="GD115" s="6" t="n">
        <v>0.9557455368368117</v>
      </c>
      <c r="GE115" s="6" t="n">
        <v>1.038443723946271</v>
      </c>
      <c r="GF115" s="6" t="n">
        <v>1</v>
      </c>
      <c r="GG115" s="6" t="n">
        <v>0.9947780678851176</v>
      </c>
      <c r="GH115" s="6" t="n">
        <v>0.9719267654751526</v>
      </c>
      <c r="GI115" s="6" t="n">
        <v>0.9952543072320209</v>
      </c>
      <c r="GJ115" s="6" t="n">
        <v>0.9836182336182335</v>
      </c>
      <c r="GK115" s="6" t="n">
        <v>0.9895157264103843</v>
      </c>
      <c r="GL115" s="6" t="n">
        <v>0.9792161520190024</v>
      </c>
      <c r="GM115" s="6" t="n">
        <v>0.948486457780138</v>
      </c>
      <c r="GN115" s="6" t="n">
        <v>0.9834146341463416</v>
      </c>
      <c r="GO115" s="6" t="n">
        <v>1.025666016894087</v>
      </c>
      <c r="GP115" s="6" t="n">
        <v>0.9413279908414425</v>
      </c>
      <c r="GQ115" s="6" t="n">
        <v>1.045981045981046</v>
      </c>
      <c r="GR115" s="6" t="n">
        <v>1.015443693129644</v>
      </c>
      <c r="GS115" s="6" t="n">
        <v>1.00219683655536</v>
      </c>
      <c r="GT115" s="6" t="n">
        <v>0.9803757828810021</v>
      </c>
    </row>
    <row r="116">
      <c r="A116" s="5" t="inlineStr">
        <is>
          <t>07-12-2015</t>
        </is>
      </c>
      <c r="B116" s="6">
        <f>SUM(CY116:EV116)</f>
        <v/>
      </c>
      <c r="C116" s="6" t="inlineStr">
        <is>
          <t>CF</t>
        </is>
      </c>
      <c r="D116" s="6" t="inlineStr">
        <is>
          <t>EQUIPPP</t>
        </is>
      </c>
      <c r="E116" s="6" t="inlineStr">
        <is>
          <t>GAYP</t>
        </is>
      </c>
      <c r="F116" s="6" t="inlineStr">
        <is>
          <t>RJEX</t>
        </is>
      </c>
      <c r="G116" s="6" t="inlineStr">
        <is>
          <t>JMT</t>
        </is>
      </c>
      <c r="H116" s="6" t="inlineStr">
        <is>
          <t>SECURKLO</t>
        </is>
      </c>
      <c r="I116" s="6" t="inlineStr">
        <is>
          <t>HSS</t>
        </is>
      </c>
      <c r="J116" s="6" t="inlineStr">
        <is>
          <t>JUBLPHAR</t>
        </is>
      </c>
      <c r="K116" s="6" t="inlineStr">
        <is>
          <t>TANLA</t>
        </is>
      </c>
      <c r="L116" s="6" t="inlineStr">
        <is>
          <t>INDA</t>
        </is>
      </c>
      <c r="M116" s="6" t="inlineStr">
        <is>
          <t>NIIT</t>
        </is>
      </c>
      <c r="N116" s="6" t="inlineStr">
        <is>
          <t>KWALITY</t>
        </is>
      </c>
      <c r="O116" s="6" t="inlineStr">
        <is>
          <t>TRID</t>
        </is>
      </c>
      <c r="P116" s="6" t="inlineStr">
        <is>
          <t>TRE</t>
        </is>
      </c>
      <c r="Q116" s="6" t="inlineStr">
        <is>
          <t>NFIL</t>
        </is>
      </c>
      <c r="R116" s="6" t="inlineStr">
        <is>
          <t>GTFL</t>
        </is>
      </c>
      <c r="S116" s="6" t="inlineStr">
        <is>
          <t>NILK</t>
        </is>
      </c>
      <c r="T116" s="6" t="inlineStr">
        <is>
          <t>GRAN</t>
        </is>
      </c>
      <c r="U116" s="6" t="inlineStr">
        <is>
          <t>JDPF</t>
        </is>
      </c>
      <c r="V116" s="6" t="inlineStr">
        <is>
          <t>FCON</t>
        </is>
      </c>
      <c r="W116" s="6" t="inlineStr">
        <is>
          <t>HCLI</t>
        </is>
      </c>
      <c r="X116" s="6" t="inlineStr">
        <is>
          <t>TAKE</t>
        </is>
      </c>
      <c r="Y116" s="6" t="inlineStr">
        <is>
          <t>MHRL</t>
        </is>
      </c>
      <c r="Z116" s="6" t="inlineStr">
        <is>
          <t>UNOMINDA</t>
        </is>
      </c>
      <c r="AA116" s="6" t="inlineStr">
        <is>
          <t>MRLN</t>
        </is>
      </c>
      <c r="AB116" s="6" t="inlineStr">
        <is>
          <t>MRKS</t>
        </is>
      </c>
      <c r="AC116" s="6" t="inlineStr">
        <is>
          <t>ICNT</t>
        </is>
      </c>
      <c r="AD116" s="6" t="inlineStr">
        <is>
          <t>SCI</t>
        </is>
      </c>
      <c r="AE116" s="6" t="inlineStr">
        <is>
          <t>SRTY</t>
        </is>
      </c>
      <c r="AF116" s="6" t="inlineStr">
        <is>
          <t>ARTO</t>
        </is>
      </c>
      <c r="AG116" s="6" t="inlineStr">
        <is>
          <t>FDCLT</t>
        </is>
      </c>
      <c r="AH116" s="6" t="inlineStr">
        <is>
          <t>TELX</t>
        </is>
      </c>
      <c r="AI116" s="6" t="inlineStr">
        <is>
          <t>UB</t>
        </is>
      </c>
      <c r="AJ116" s="6" t="inlineStr">
        <is>
          <t>BRFL</t>
        </is>
      </c>
      <c r="AK116" s="6" t="inlineStr">
        <is>
          <t>AGIS</t>
        </is>
      </c>
      <c r="AL116" s="6" t="inlineStr">
        <is>
          <t>RATI</t>
        </is>
      </c>
      <c r="AM116" s="6" t="inlineStr">
        <is>
          <t>HMFC</t>
        </is>
      </c>
      <c r="AN116" s="6" t="inlineStr">
        <is>
          <t>SRIK</t>
        </is>
      </c>
      <c r="AO116" s="6" t="inlineStr">
        <is>
          <t>AVNT</t>
        </is>
      </c>
      <c r="AP116" s="6" t="inlineStr">
        <is>
          <t>UL</t>
        </is>
      </c>
      <c r="AQ116" s="6" t="inlineStr">
        <is>
          <t>ITCE</t>
        </is>
      </c>
      <c r="AR116" s="6" t="inlineStr">
        <is>
          <t>VKI</t>
        </is>
      </c>
      <c r="AS116" s="6" t="inlineStr">
        <is>
          <t>BLIS</t>
        </is>
      </c>
      <c r="AT116" s="6" t="inlineStr">
        <is>
          <t>WLSI</t>
        </is>
      </c>
      <c r="AU116" s="6" t="inlineStr">
        <is>
          <t>BSOFT</t>
        </is>
      </c>
      <c r="AV116" s="6" t="inlineStr">
        <is>
          <t>ESCORTS</t>
        </is>
      </c>
      <c r="AW116" s="6" t="inlineStr">
        <is>
          <t>COFORGE</t>
        </is>
      </c>
      <c r="AX116" s="6" t="inlineStr">
        <is>
          <t>LOG</t>
        </is>
      </c>
      <c r="AY116" s="6" t="inlineStr">
        <is>
          <t>TNNP</t>
        </is>
      </c>
      <c r="AZ116" s="6" t="inlineStr">
        <is>
          <t>SPPT</t>
        </is>
      </c>
      <c r="BA116" s="6" t="inlineStr">
        <is>
          <t>Gufic Biosciences Ltd.</t>
        </is>
      </c>
      <c r="BB116" s="6" t="inlineStr">
        <is>
          <t>Equippp Social Impact Technologies Ltd.</t>
        </is>
      </c>
      <c r="BC116" s="6" t="inlineStr">
        <is>
          <t>Gayatri Projects Ltd.</t>
        </is>
      </c>
      <c r="BD116" s="6" t="inlineStr">
        <is>
          <t>Rajesh Exports Ltd.</t>
        </is>
      </c>
      <c r="BE116" s="6" t="inlineStr">
        <is>
          <t>JMT Auto Ltd.</t>
        </is>
      </c>
      <c r="BF116" s="6" t="inlineStr">
        <is>
          <t>Securekloud Technologies Ltd.</t>
        </is>
      </c>
      <c r="BG116" s="6" t="inlineStr">
        <is>
          <t>Himatsingka Seide Ltd.</t>
        </is>
      </c>
      <c r="BH116" s="6" t="inlineStr">
        <is>
          <t>Jubilant Pharmova Ltd.</t>
        </is>
      </c>
      <c r="BI116" s="6" t="inlineStr">
        <is>
          <t>Tanla Platforms Ltd.</t>
        </is>
      </c>
      <c r="BJ116" s="6" t="inlineStr">
        <is>
          <t>Intellect Design Arena Ltd.</t>
        </is>
      </c>
      <c r="BK116" s="6" t="inlineStr">
        <is>
          <t>NIIT Ltd.</t>
        </is>
      </c>
      <c r="BL116" s="6" t="inlineStr">
        <is>
          <t>Kwality Ltd.</t>
        </is>
      </c>
      <c r="BM116" s="6" t="inlineStr">
        <is>
          <t>Trident Ltd.</t>
        </is>
      </c>
      <c r="BN116" s="6" t="inlineStr">
        <is>
          <t>Triveni Engineering &amp; Industries Ltd.</t>
        </is>
      </c>
      <c r="BO116" s="6" t="inlineStr">
        <is>
          <t>Navin Fluorine International Ltd.</t>
        </is>
      </c>
      <c r="BP116" s="6" t="inlineStr">
        <is>
          <t>Garware Technical Fibres Ltd.</t>
        </is>
      </c>
      <c r="BQ116" s="6" t="inlineStr">
        <is>
          <t>Nilkamal Ltd.</t>
        </is>
      </c>
      <c r="BR116" s="6" t="inlineStr">
        <is>
          <t>Granules India Ltd.</t>
        </is>
      </c>
      <c r="BS116" s="6" t="inlineStr">
        <is>
          <t>Jindal Poly Films Ltd.</t>
        </is>
      </c>
      <c r="BT116" s="6" t="inlineStr">
        <is>
          <t>Future Consumer Ltd.</t>
        </is>
      </c>
      <c r="BU116" s="6" t="inlineStr">
        <is>
          <t>HCL Infosystems Ltd.</t>
        </is>
      </c>
      <c r="BV116" s="6" t="inlineStr">
        <is>
          <t>Take Solutions Ltd.</t>
        </is>
      </c>
      <c r="BW116" s="6" t="inlineStr">
        <is>
          <t>Mahindra Holidays &amp; Resorts India Ltd.</t>
        </is>
      </c>
      <c r="BX116" s="6" t="inlineStr">
        <is>
          <t>UNO Minda Ltd.</t>
        </is>
      </c>
      <c r="BY116" s="6" t="inlineStr">
        <is>
          <t>Mercator Ltd.</t>
        </is>
      </c>
      <c r="BZ116" s="6" t="inlineStr">
        <is>
          <t>Marksans Pharma Ltd.</t>
        </is>
      </c>
      <c r="CA116" s="6" t="inlineStr">
        <is>
          <t>Indo Count Industries Ltd.</t>
        </is>
      </c>
      <c r="CB116" s="6" t="inlineStr">
        <is>
          <t>Shipping Corporation Of India Ltd.</t>
        </is>
      </c>
      <c r="CC116" s="6" t="inlineStr">
        <is>
          <t>TVS Srichakra Ltd.</t>
        </is>
      </c>
      <c r="CD116" s="6" t="inlineStr">
        <is>
          <t>Aarti Industries Ltd.</t>
        </is>
      </c>
      <c r="CE116" s="6" t="inlineStr">
        <is>
          <t>FDC Ltd.</t>
        </is>
      </c>
      <c r="CF116" s="6" t="inlineStr">
        <is>
          <t>Tata Elxsi Ltd.</t>
        </is>
      </c>
      <c r="CG116" s="6" t="inlineStr">
        <is>
          <t>United Breweries (Holdings) Ltd.</t>
        </is>
      </c>
      <c r="CH116" s="6" t="inlineStr">
        <is>
          <t>Bombay Rayon Fashions Ltd.</t>
        </is>
      </c>
      <c r="CI116" s="6" t="inlineStr">
        <is>
          <t>Aegis Logistics Ltd.</t>
        </is>
      </c>
      <c r="CJ116" s="6" t="inlineStr">
        <is>
          <t>RattanIndia Enterprises Ltd.</t>
        </is>
      </c>
      <c r="CK116" s="6" t="inlineStr">
        <is>
          <t>HFCL Ltd.</t>
        </is>
      </c>
      <c r="CL116" s="6" t="inlineStr">
        <is>
          <t>Srikalahasthi Pipes Ltd.</t>
        </is>
      </c>
      <c r="CM116" s="6" t="inlineStr">
        <is>
          <t>Avanti Feeds Ltd.</t>
        </is>
      </c>
      <c r="CN116" s="6" t="inlineStr">
        <is>
          <t>Unichem Laboratories Ltd.</t>
        </is>
      </c>
      <c r="CO116" s="6" t="inlineStr">
        <is>
          <t>ITD Cementation India Ltd.</t>
        </is>
      </c>
      <c r="CP116" s="6" t="inlineStr">
        <is>
          <t>Vakrangee Ltd.</t>
        </is>
      </c>
      <c r="CQ116" s="6" t="inlineStr">
        <is>
          <t>Bliss GVS Pharma Ltd.</t>
        </is>
      </c>
      <c r="CR116" s="6" t="inlineStr">
        <is>
          <t>Welspun India Ltd.</t>
        </is>
      </c>
      <c r="CS116" s="6" t="inlineStr">
        <is>
          <t>Birlasoft Ltd.</t>
        </is>
      </c>
      <c r="CT116" s="6" t="inlineStr">
        <is>
          <t>Escorts Kubota Ltd.</t>
        </is>
      </c>
      <c r="CU116" s="6" t="inlineStr">
        <is>
          <t>Coforge Ltd.</t>
        </is>
      </c>
      <c r="CV116" s="6" t="inlineStr">
        <is>
          <t>La Opala RG Ltd.</t>
        </is>
      </c>
      <c r="CW116" s="6" t="inlineStr">
        <is>
          <t>Tamil Nadu Newsprint &amp; Papers Ltd.</t>
        </is>
      </c>
      <c r="CX116" s="6" t="inlineStr">
        <is>
          <t>Supreme Petrochem Ltd.</t>
        </is>
      </c>
      <c r="CY116" s="6" t="n">
        <v>90493.48141614051</v>
      </c>
      <c r="CZ116" s="6" t="n">
        <v>95572.1972099035</v>
      </c>
      <c r="DA116" s="6" t="n">
        <v>92955.85854397081</v>
      </c>
      <c r="DB116" s="6" t="n">
        <v>92737.37131220072</v>
      </c>
      <c r="DC116" s="6" t="n">
        <v>111465.1019144717</v>
      </c>
      <c r="DD116" s="6" t="n">
        <v>94697.228116064</v>
      </c>
      <c r="DE116" s="6" t="n">
        <v>95295.36152279816</v>
      </c>
      <c r="DF116" s="6" t="n">
        <v>96009.4277483554</v>
      </c>
      <c r="DG116" s="6" t="n">
        <v>110542.643537902</v>
      </c>
      <c r="DH116" s="6" t="n">
        <v>93638.36148361162</v>
      </c>
      <c r="DI116" s="6" t="n">
        <v>93458.20313581612</v>
      </c>
      <c r="DJ116" s="6" t="n">
        <v>96184.05506656102</v>
      </c>
      <c r="DK116" s="6" t="n">
        <v>98286.38181225017</v>
      </c>
      <c r="DL116" s="6" t="n">
        <v>92390.53635528445</v>
      </c>
      <c r="DM116" s="6" t="n">
        <v>92800.30560082554</v>
      </c>
      <c r="DN116" s="6" t="n">
        <v>92689.39576032052</v>
      </c>
      <c r="DO116" s="6" t="n">
        <v>95866.35036088139</v>
      </c>
      <c r="DP116" s="6" t="n">
        <v>93299.47973455991</v>
      </c>
      <c r="DQ116" s="6" t="n">
        <v>94575.03347908321</v>
      </c>
      <c r="DR116" s="6" t="n">
        <v>98126.46528678288</v>
      </c>
      <c r="DS116" s="6" t="n">
        <v>90701.33619380034</v>
      </c>
      <c r="DT116" s="6" t="n">
        <v>87933.08483331509</v>
      </c>
      <c r="DU116" s="6" t="n">
        <v>91271.73126084896</v>
      </c>
      <c r="DV116" s="6" t="n">
        <v>92598.19344081484</v>
      </c>
      <c r="DW116" s="6" t="n">
        <v>98383.14418666536</v>
      </c>
      <c r="DX116" s="6" t="n">
        <v>89884.9627873709</v>
      </c>
      <c r="DY116" s="6" t="n">
        <v>94775.04622927951</v>
      </c>
      <c r="DZ116" s="6" t="n">
        <v>92270.81569035765</v>
      </c>
      <c r="EA116" s="6" t="n">
        <v>94507.77460831981</v>
      </c>
      <c r="EB116" s="6" t="n">
        <v>94361.45715547381</v>
      </c>
      <c r="EC116" s="6" t="n">
        <v>91491.9392009421</v>
      </c>
      <c r="ED116" s="6" t="n">
        <v>94373.34399170401</v>
      </c>
      <c r="EE116" s="6" t="n">
        <v>96959.53555649887</v>
      </c>
      <c r="EF116" s="6" t="n">
        <v>94209.00456297802</v>
      </c>
      <c r="EG116" s="6" t="n">
        <v>99200.40099287206</v>
      </c>
      <c r="EH116" s="6" t="n">
        <v>98425.09861915435</v>
      </c>
      <c r="EI116" s="6" t="n">
        <v>93606.70215160215</v>
      </c>
      <c r="EJ116" s="6" t="n">
        <v>93640.25790965058</v>
      </c>
      <c r="EK116" s="6" t="n">
        <v>93375.02395016562</v>
      </c>
      <c r="EL116" s="6" t="n">
        <v>92865.57913588513</v>
      </c>
      <c r="EM116" s="6" t="n">
        <v>95140.17823708123</v>
      </c>
      <c r="EN116" s="6" t="n">
        <v>93419.41505579781</v>
      </c>
      <c r="EO116" s="6" t="n">
        <v>91254.71489809551</v>
      </c>
      <c r="EP116" s="6" t="n">
        <v>94567.80063453669</v>
      </c>
      <c r="EQ116" s="6" t="n">
        <v>94465.06781204301</v>
      </c>
      <c r="ER116" s="6" t="n">
        <v>91563.34303040274</v>
      </c>
      <c r="ES116" s="6" t="n">
        <v>97946.91692391453</v>
      </c>
      <c r="ET116" s="6" t="n">
        <v>99532.55195730019</v>
      </c>
      <c r="EU116" s="6" t="n">
        <v>92216.65898299064</v>
      </c>
      <c r="EV116" s="6" t="n">
        <v>96351.8759333849</v>
      </c>
      <c r="EW116" s="6" t="n">
        <v>0.9141156462585035</v>
      </c>
      <c r="EX116" s="6" t="n">
        <v>1.04</v>
      </c>
      <c r="EY116" s="6" t="n">
        <v>0.9806920932762254</v>
      </c>
      <c r="EZ116" s="6" t="n">
        <v>0.9975195155759831</v>
      </c>
      <c r="FA116" s="6" t="n">
        <v>0.945568400770713</v>
      </c>
      <c r="FB116" s="6" t="n">
        <v>0.9717780366408979</v>
      </c>
      <c r="FC116" s="6" t="n">
        <v>0.9202234636871509</v>
      </c>
      <c r="FD116" s="6" t="n">
        <v>0.951682772409197</v>
      </c>
      <c r="FE116" s="6" t="n">
        <v>0.8773307163886163</v>
      </c>
      <c r="FF116" s="6" t="n">
        <v>0.950724637681161</v>
      </c>
      <c r="FG116" s="6" t="n">
        <v>0.9637033140452393</v>
      </c>
      <c r="FH116" s="6" t="n">
        <v>0.9631043256997455</v>
      </c>
      <c r="FI116" s="6" t="n">
        <v>0.8887029288702929</v>
      </c>
      <c r="FJ116" s="6" t="n">
        <v>1.005298013245033</v>
      </c>
      <c r="FK116" s="6" t="n">
        <v>0.9604189336235038</v>
      </c>
      <c r="FL116" s="6" t="n">
        <v>1.013574064312072</v>
      </c>
      <c r="FM116" s="6" t="n">
        <v>0.9529197430242592</v>
      </c>
      <c r="FN116" s="6" t="n">
        <v>0.9335653274280291</v>
      </c>
      <c r="FO116" s="6" t="n">
        <v>0.9759141033081834</v>
      </c>
      <c r="FP116" s="6" t="n">
        <v>0.9848156182212581</v>
      </c>
      <c r="FQ116" s="6" t="n">
        <v>0.9202603742880381</v>
      </c>
      <c r="FR116" s="6" t="n">
        <v>0.9512855209742895</v>
      </c>
      <c r="FS116" s="6" t="n">
        <v>0.9784252944823348</v>
      </c>
      <c r="FT116" s="6" t="n">
        <v>1.003549194158373</v>
      </c>
      <c r="FU116" s="6" t="n">
        <v>1</v>
      </c>
      <c r="FV116" s="6" t="n">
        <v>0.9283242708848245</v>
      </c>
      <c r="FW116" s="6" t="n">
        <v>1.008108788718207</v>
      </c>
      <c r="FX116" s="6" t="n">
        <v>1.114614918132201</v>
      </c>
      <c r="FY116" s="6" t="n">
        <v>0.9454957566812504</v>
      </c>
      <c r="FZ116" s="6" t="n">
        <v>0.9698929076581128</v>
      </c>
      <c r="GA116" s="6" t="n">
        <v>0.9894939965694683</v>
      </c>
      <c r="GB116" s="6" t="n">
        <v>1.073441761794121</v>
      </c>
      <c r="GC116" s="6" t="n">
        <v>0.9348171701112877</v>
      </c>
      <c r="GD116" s="6" t="n">
        <v>0.9555380163114969</v>
      </c>
      <c r="GE116" s="6" t="n">
        <v>0.923728813559322</v>
      </c>
      <c r="GF116" s="6" t="n">
        <v>0.927536231884058</v>
      </c>
      <c r="GG116" s="6" t="n">
        <v>0.905511811023622</v>
      </c>
      <c r="GH116" s="6" t="n">
        <v>0.8697524219590959</v>
      </c>
      <c r="GI116" s="6" t="n">
        <v>0.9547009432984368</v>
      </c>
      <c r="GJ116" s="6" t="n">
        <v>0.9824402606806663</v>
      </c>
      <c r="GK116" s="6" t="n">
        <v>0.9979818365287589</v>
      </c>
      <c r="GL116" s="6" t="n">
        <v>1.001516070345664</v>
      </c>
      <c r="GM116" s="6" t="n">
        <v>0.9106942889137739</v>
      </c>
      <c r="GN116" s="6" t="n">
        <v>0.9271708683473389</v>
      </c>
      <c r="GO116" s="6" t="n">
        <v>1.085524231865695</v>
      </c>
      <c r="GP116" s="6" t="n">
        <v>0.9291577987230163</v>
      </c>
      <c r="GQ116" s="6" t="n">
        <v>0.9897651006711409</v>
      </c>
      <c r="GR116" s="6" t="n">
        <v>0.9452482735942124</v>
      </c>
      <c r="GS116" s="6" t="n">
        <v>1.027619465146866</v>
      </c>
      <c r="GT116" s="6" t="n">
        <v>0.9126916524701874</v>
      </c>
    </row>
    <row r="117">
      <c r="A117" s="5" t="inlineStr">
        <is>
          <t>14-12-2015</t>
        </is>
      </c>
      <c r="B117" s="6">
        <f>SUM(CY117:EV117)</f>
        <v/>
      </c>
      <c r="C117" s="6" t="inlineStr">
        <is>
          <t>CF</t>
        </is>
      </c>
      <c r="D117" s="6" t="inlineStr">
        <is>
          <t>EQUIPPP</t>
        </is>
      </c>
      <c r="E117" s="6" t="inlineStr">
        <is>
          <t>GAYP</t>
        </is>
      </c>
      <c r="F117" s="6" t="inlineStr">
        <is>
          <t>RJEX</t>
        </is>
      </c>
      <c r="G117" s="6" t="inlineStr">
        <is>
          <t>JMT</t>
        </is>
      </c>
      <c r="H117" s="6" t="inlineStr">
        <is>
          <t>SECURKLO</t>
        </is>
      </c>
      <c r="I117" s="6" t="inlineStr">
        <is>
          <t>HSS</t>
        </is>
      </c>
      <c r="J117" s="6" t="inlineStr">
        <is>
          <t>JUBLPHAR</t>
        </is>
      </c>
      <c r="K117" s="6" t="inlineStr">
        <is>
          <t>TANLA</t>
        </is>
      </c>
      <c r="L117" s="6" t="inlineStr">
        <is>
          <t>INDA</t>
        </is>
      </c>
      <c r="M117" s="6" t="inlineStr">
        <is>
          <t>NIIT</t>
        </is>
      </c>
      <c r="N117" s="6" t="inlineStr">
        <is>
          <t>KWALITY</t>
        </is>
      </c>
      <c r="O117" s="6" t="inlineStr">
        <is>
          <t>TRID</t>
        </is>
      </c>
      <c r="P117" s="6" t="inlineStr">
        <is>
          <t>TRE</t>
        </is>
      </c>
      <c r="Q117" s="6" t="inlineStr">
        <is>
          <t>NFIL</t>
        </is>
      </c>
      <c r="R117" s="6" t="inlineStr">
        <is>
          <t>GTFL</t>
        </is>
      </c>
      <c r="S117" s="6" t="inlineStr">
        <is>
          <t>NILK</t>
        </is>
      </c>
      <c r="T117" s="6" t="inlineStr">
        <is>
          <t>GRAN</t>
        </is>
      </c>
      <c r="U117" s="6" t="inlineStr">
        <is>
          <t>JDPF</t>
        </is>
      </c>
      <c r="V117" s="6" t="inlineStr">
        <is>
          <t>FCON</t>
        </is>
      </c>
      <c r="W117" s="6" t="inlineStr">
        <is>
          <t>HCLI</t>
        </is>
      </c>
      <c r="X117" s="6" t="inlineStr">
        <is>
          <t>TAKE</t>
        </is>
      </c>
      <c r="Y117" s="6" t="inlineStr">
        <is>
          <t>MHRL</t>
        </is>
      </c>
      <c r="Z117" s="6" t="inlineStr">
        <is>
          <t>UNOMINDA</t>
        </is>
      </c>
      <c r="AA117" s="6" t="inlineStr">
        <is>
          <t>MRLN</t>
        </is>
      </c>
      <c r="AB117" s="6" t="inlineStr">
        <is>
          <t>MRKS</t>
        </is>
      </c>
      <c r="AC117" s="6" t="inlineStr">
        <is>
          <t>ICNT</t>
        </is>
      </c>
      <c r="AD117" s="6" t="inlineStr">
        <is>
          <t>SCI</t>
        </is>
      </c>
      <c r="AE117" s="6" t="inlineStr">
        <is>
          <t>SRTY</t>
        </is>
      </c>
      <c r="AF117" s="6" t="inlineStr">
        <is>
          <t>ARTO</t>
        </is>
      </c>
      <c r="AG117" s="6" t="inlineStr">
        <is>
          <t>FDCLT</t>
        </is>
      </c>
      <c r="AH117" s="6" t="inlineStr">
        <is>
          <t>TELX</t>
        </is>
      </c>
      <c r="AI117" s="6" t="inlineStr">
        <is>
          <t>UB</t>
        </is>
      </c>
      <c r="AJ117" s="6" t="inlineStr">
        <is>
          <t>BRFL</t>
        </is>
      </c>
      <c r="AK117" s="6" t="inlineStr">
        <is>
          <t>AGIS</t>
        </is>
      </c>
      <c r="AL117" s="6" t="inlineStr">
        <is>
          <t>RATI</t>
        </is>
      </c>
      <c r="AM117" s="6" t="inlineStr">
        <is>
          <t>HMFC</t>
        </is>
      </c>
      <c r="AN117" s="6" t="inlineStr">
        <is>
          <t>SRIK</t>
        </is>
      </c>
      <c r="AO117" s="6" t="inlineStr">
        <is>
          <t>AVNT</t>
        </is>
      </c>
      <c r="AP117" s="6" t="inlineStr">
        <is>
          <t>UL</t>
        </is>
      </c>
      <c r="AQ117" s="6" t="inlineStr">
        <is>
          <t>ITCE</t>
        </is>
      </c>
      <c r="AR117" s="6" t="inlineStr">
        <is>
          <t>VKI</t>
        </is>
      </c>
      <c r="AS117" s="6" t="inlineStr">
        <is>
          <t>BLIS</t>
        </is>
      </c>
      <c r="AT117" s="6" t="inlineStr">
        <is>
          <t>WLSI</t>
        </is>
      </c>
      <c r="AU117" s="6" t="inlineStr">
        <is>
          <t>BSOFT</t>
        </is>
      </c>
      <c r="AV117" s="6" t="inlineStr">
        <is>
          <t>ESCORTS</t>
        </is>
      </c>
      <c r="AW117" s="6" t="inlineStr">
        <is>
          <t>COFORGE</t>
        </is>
      </c>
      <c r="AX117" s="6" t="inlineStr">
        <is>
          <t>LOG</t>
        </is>
      </c>
      <c r="AY117" s="6" t="inlineStr">
        <is>
          <t>TNNP</t>
        </is>
      </c>
      <c r="AZ117" s="6" t="inlineStr">
        <is>
          <t>SPPT</t>
        </is>
      </c>
      <c r="BA117" s="6" t="inlineStr">
        <is>
          <t>Gufic Biosciences Ltd.</t>
        </is>
      </c>
      <c r="BB117" s="6" t="inlineStr">
        <is>
          <t>Equippp Social Impact Technologies Ltd.</t>
        </is>
      </c>
      <c r="BC117" s="6" t="inlineStr">
        <is>
          <t>Gayatri Projects Ltd.</t>
        </is>
      </c>
      <c r="BD117" s="6" t="inlineStr">
        <is>
          <t>Rajesh Exports Ltd.</t>
        </is>
      </c>
      <c r="BE117" s="6" t="inlineStr">
        <is>
          <t>JMT Auto Ltd.</t>
        </is>
      </c>
      <c r="BF117" s="6" t="inlineStr">
        <is>
          <t>Securekloud Technologies Ltd.</t>
        </is>
      </c>
      <c r="BG117" s="6" t="inlineStr">
        <is>
          <t>Himatsingka Seide Ltd.</t>
        </is>
      </c>
      <c r="BH117" s="6" t="inlineStr">
        <is>
          <t>Jubilant Pharmova Ltd.</t>
        </is>
      </c>
      <c r="BI117" s="6" t="inlineStr">
        <is>
          <t>Tanla Platforms Ltd.</t>
        </is>
      </c>
      <c r="BJ117" s="6" t="inlineStr">
        <is>
          <t>Intellect Design Arena Ltd.</t>
        </is>
      </c>
      <c r="BK117" s="6" t="inlineStr">
        <is>
          <t>NIIT Ltd.</t>
        </is>
      </c>
      <c r="BL117" s="6" t="inlineStr">
        <is>
          <t>Kwality Ltd.</t>
        </is>
      </c>
      <c r="BM117" s="6" t="inlineStr">
        <is>
          <t>Trident Ltd.</t>
        </is>
      </c>
      <c r="BN117" s="6" t="inlineStr">
        <is>
          <t>Triveni Engineering &amp; Industries Ltd.</t>
        </is>
      </c>
      <c r="BO117" s="6" t="inlineStr">
        <is>
          <t>Navin Fluorine International Ltd.</t>
        </is>
      </c>
      <c r="BP117" s="6" t="inlineStr">
        <is>
          <t>Garware Technical Fibres Ltd.</t>
        </is>
      </c>
      <c r="BQ117" s="6" t="inlineStr">
        <is>
          <t>Nilkamal Ltd.</t>
        </is>
      </c>
      <c r="BR117" s="6" t="inlineStr">
        <is>
          <t>Granules India Ltd.</t>
        </is>
      </c>
      <c r="BS117" s="6" t="inlineStr">
        <is>
          <t>Jindal Poly Films Ltd.</t>
        </is>
      </c>
      <c r="BT117" s="6" t="inlineStr">
        <is>
          <t>Future Consumer Ltd.</t>
        </is>
      </c>
      <c r="BU117" s="6" t="inlineStr">
        <is>
          <t>HCL Infosystems Ltd.</t>
        </is>
      </c>
      <c r="BV117" s="6" t="inlineStr">
        <is>
          <t>Take Solutions Ltd.</t>
        </is>
      </c>
      <c r="BW117" s="6" t="inlineStr">
        <is>
          <t>Mahindra Holidays &amp; Resorts India Ltd.</t>
        </is>
      </c>
      <c r="BX117" s="6" t="inlineStr">
        <is>
          <t>UNO Minda Ltd.</t>
        </is>
      </c>
      <c r="BY117" s="6" t="inlineStr">
        <is>
          <t>Mercator Ltd.</t>
        </is>
      </c>
      <c r="BZ117" s="6" t="inlineStr">
        <is>
          <t>Marksans Pharma Ltd.</t>
        </is>
      </c>
      <c r="CA117" s="6" t="inlineStr">
        <is>
          <t>Indo Count Industries Ltd.</t>
        </is>
      </c>
      <c r="CB117" s="6" t="inlineStr">
        <is>
          <t>Shipping Corporation Of India Ltd.</t>
        </is>
      </c>
      <c r="CC117" s="6" t="inlineStr">
        <is>
          <t>TVS Srichakra Ltd.</t>
        </is>
      </c>
      <c r="CD117" s="6" t="inlineStr">
        <is>
          <t>Aarti Industries Ltd.</t>
        </is>
      </c>
      <c r="CE117" s="6" t="inlineStr">
        <is>
          <t>FDC Ltd.</t>
        </is>
      </c>
      <c r="CF117" s="6" t="inlineStr">
        <is>
          <t>Tata Elxsi Ltd.</t>
        </is>
      </c>
      <c r="CG117" s="6" t="inlineStr">
        <is>
          <t>United Breweries (Holdings) Ltd.</t>
        </is>
      </c>
      <c r="CH117" s="6" t="inlineStr">
        <is>
          <t>Bombay Rayon Fashions Ltd.</t>
        </is>
      </c>
      <c r="CI117" s="6" t="inlineStr">
        <is>
          <t>Aegis Logistics Ltd.</t>
        </is>
      </c>
      <c r="CJ117" s="6" t="inlineStr">
        <is>
          <t>RattanIndia Enterprises Ltd.</t>
        </is>
      </c>
      <c r="CK117" s="6" t="inlineStr">
        <is>
          <t>HFCL Ltd.</t>
        </is>
      </c>
      <c r="CL117" s="6" t="inlineStr">
        <is>
          <t>Srikalahasthi Pipes Ltd.</t>
        </is>
      </c>
      <c r="CM117" s="6" t="inlineStr">
        <is>
          <t>Avanti Feeds Ltd.</t>
        </is>
      </c>
      <c r="CN117" s="6" t="inlineStr">
        <is>
          <t>Unichem Laboratories Ltd.</t>
        </is>
      </c>
      <c r="CO117" s="6" t="inlineStr">
        <is>
          <t>ITD Cementation India Ltd.</t>
        </is>
      </c>
      <c r="CP117" s="6" t="inlineStr">
        <is>
          <t>Vakrangee Ltd.</t>
        </is>
      </c>
      <c r="CQ117" s="6" t="inlineStr">
        <is>
          <t>Bliss GVS Pharma Ltd.</t>
        </is>
      </c>
      <c r="CR117" s="6" t="inlineStr">
        <is>
          <t>Welspun India Ltd.</t>
        </is>
      </c>
      <c r="CS117" s="6" t="inlineStr">
        <is>
          <t>Birlasoft Ltd.</t>
        </is>
      </c>
      <c r="CT117" s="6" t="inlineStr">
        <is>
          <t>Escorts Kubota Ltd.</t>
        </is>
      </c>
      <c r="CU117" s="6" t="inlineStr">
        <is>
          <t>Coforge Ltd.</t>
        </is>
      </c>
      <c r="CV117" s="6" t="inlineStr">
        <is>
          <t>La Opala RG Ltd.</t>
        </is>
      </c>
      <c r="CW117" s="6" t="inlineStr">
        <is>
          <t>Tamil Nadu Newsprint &amp; Papers Ltd.</t>
        </is>
      </c>
      <c r="CX117" s="6" t="inlineStr">
        <is>
          <t>Supreme Petrochem Ltd.</t>
        </is>
      </c>
      <c r="CY117" s="6" t="n">
        <v>82721.50724689716</v>
      </c>
      <c r="CZ117" s="6" t="n">
        <v>99395.08509829963</v>
      </c>
      <c r="DA117" s="6" t="n">
        <v>91161.07549777544</v>
      </c>
      <c r="DB117" s="6" t="n">
        <v>92507.33770713652</v>
      </c>
      <c r="DC117" s="6" t="n">
        <v>105397.8781590116</v>
      </c>
      <c r="DD117" s="6" t="n">
        <v>92024.68641396391</v>
      </c>
      <c r="DE117" s="6" t="n">
        <v>87693.02765382857</v>
      </c>
      <c r="DF117" s="6" t="n">
        <v>91370.51837697535</v>
      </c>
      <c r="DG117" s="6" t="n">
        <v>96982.45664659904</v>
      </c>
      <c r="DH117" s="6" t="n">
        <v>89024.29729456424</v>
      </c>
      <c r="DI117" s="6" t="n">
        <v>90065.98008669917</v>
      </c>
      <c r="DJ117" s="6" t="n">
        <v>92635.27949794744</v>
      </c>
      <c r="DK117" s="6" t="n">
        <v>87347.3953846106</v>
      </c>
      <c r="DL117" s="6" t="n">
        <v>92880.02264061046</v>
      </c>
      <c r="DM117" s="6" t="n">
        <v>89127.17054508012</v>
      </c>
      <c r="DN117" s="6" t="n">
        <v>93947.56757941819</v>
      </c>
      <c r="DO117" s="6" t="n">
        <v>91352.93795056468</v>
      </c>
      <c r="DP117" s="6" t="n">
        <v>87101.15934725919</v>
      </c>
      <c r="DQ117" s="6" t="n">
        <v>92297.10899308092</v>
      </c>
      <c r="DR117" s="6" t="n">
        <v>96636.47557526991</v>
      </c>
      <c r="DS117" s="6" t="n">
        <v>83468.84559413188</v>
      </c>
      <c r="DT117" s="6" t="n">
        <v>83649.47041653655</v>
      </c>
      <c r="DU117" s="6" t="n">
        <v>89302.57053680866</v>
      </c>
      <c r="DV117" s="6" t="n">
        <v>92926.84240805091</v>
      </c>
      <c r="DW117" s="6" t="n">
        <v>98383.14418666536</v>
      </c>
      <c r="DX117" s="6" t="n">
        <v>83442.39254309567</v>
      </c>
      <c r="DY117" s="6" t="n">
        <v>95543.55705491103</v>
      </c>
      <c r="DZ117" s="6" t="n">
        <v>102846.4276766994</v>
      </c>
      <c r="EA117" s="6" t="n">
        <v>89356.6998655544</v>
      </c>
      <c r="EB117" s="6" t="n">
        <v>91520.50805137891</v>
      </c>
      <c r="EC117" s="6" t="n">
        <v>90530.724573831</v>
      </c>
      <c r="ED117" s="6" t="n">
        <v>101304.2886408573</v>
      </c>
      <c r="EE117" s="6" t="n">
        <v>90639.43864423106</v>
      </c>
      <c r="EF117" s="6" t="n">
        <v>90020.28533878877</v>
      </c>
      <c r="EG117" s="6" t="n">
        <v>91634.2687137547</v>
      </c>
      <c r="EH117" s="6" t="n">
        <v>91292.84509602723</v>
      </c>
      <c r="EI117" s="6" t="n">
        <v>84761.97438924604</v>
      </c>
      <c r="EJ117" s="6" t="n">
        <v>81443.84110979298</v>
      </c>
      <c r="EK117" s="6" t="n">
        <v>89145.22344573724</v>
      </c>
      <c r="EL117" s="6" t="n">
        <v>91234.88377452003</v>
      </c>
      <c r="EM117" s="6" t="n">
        <v>94948.1698047158</v>
      </c>
      <c r="EN117" s="6" t="n">
        <v>93561.04546067318</v>
      </c>
      <c r="EO117" s="6" t="n">
        <v>83105.14769415025</v>
      </c>
      <c r="EP117" s="6" t="n">
        <v>87680.5098320214</v>
      </c>
      <c r="EQ117" s="6" t="n">
        <v>102544.1201748088</v>
      </c>
      <c r="ER117" s="6" t="n">
        <v>85076.79425384944</v>
      </c>
      <c r="ES117" s="6" t="n">
        <v>96944.44008962614</v>
      </c>
      <c r="ET117" s="6" t="n">
        <v>94082.97290406426</v>
      </c>
      <c r="EU117" s="6" t="n">
        <v>94763.63378173174</v>
      </c>
      <c r="EV117" s="6" t="n">
        <v>87939.55286424354</v>
      </c>
      <c r="EW117" s="6" t="n">
        <v>1.092093023255814</v>
      </c>
      <c r="EX117" s="6" t="n">
        <v>0.9423076923076923</v>
      </c>
      <c r="EY117" s="6" t="n">
        <v>1.037573656845754</v>
      </c>
      <c r="EZ117" s="6" t="n">
        <v>0.9907116214437212</v>
      </c>
      <c r="FA117" s="6" t="n">
        <v>1.036169128884361</v>
      </c>
      <c r="FB117" s="6" t="n">
        <v>1.067727347027734</v>
      </c>
      <c r="FC117" s="6" t="n">
        <v>1.069451189898009</v>
      </c>
      <c r="FD117" s="6" t="n">
        <v>0.9947478991596639</v>
      </c>
      <c r="FE117" s="6" t="n">
        <v>1.104026845637584</v>
      </c>
      <c r="FF117" s="6" t="n">
        <v>1.071265243902437</v>
      </c>
      <c r="FG117" s="6" t="n">
        <v>1.092794759825328</v>
      </c>
      <c r="FH117" s="6" t="n">
        <v>1.192866578599736</v>
      </c>
      <c r="FI117" s="6" t="n">
        <v>1.105461393596987</v>
      </c>
      <c r="FJ117" s="6" t="n">
        <v>1.106719367588933</v>
      </c>
      <c r="FK117" s="6" t="n">
        <v>1.111598923665203</v>
      </c>
      <c r="FL117" s="6" t="n">
        <v>1.036276166948381</v>
      </c>
      <c r="FM117" s="6" t="n">
        <v>1.251056550613806</v>
      </c>
      <c r="FN117" s="6" t="n">
        <v>1.06845137241613</v>
      </c>
      <c r="FO117" s="6" t="n">
        <v>1.014669441966498</v>
      </c>
      <c r="FP117" s="6" t="n">
        <v>1.123348017621145</v>
      </c>
      <c r="FQ117" s="6" t="n">
        <v>1.092838196286472</v>
      </c>
      <c r="FR117" s="6" t="n">
        <v>0.9826458036984352</v>
      </c>
      <c r="FS117" s="6" t="n">
        <v>1.072614370802178</v>
      </c>
      <c r="FT117" s="6" t="n">
        <v>1.013740723562152</v>
      </c>
      <c r="FU117" s="6" t="n">
        <v>1.048214285714286</v>
      </c>
      <c r="FV117" s="6" t="n">
        <v>1.147497337593184</v>
      </c>
      <c r="FW117" s="6" t="n">
        <v>1.095873301358913</v>
      </c>
      <c r="FX117" s="6" t="n">
        <v>1.085418933623504</v>
      </c>
      <c r="FY117" s="6" t="n">
        <v>1.046124398357213</v>
      </c>
      <c r="FZ117" s="6" t="n">
        <v>1.044791666666667</v>
      </c>
      <c r="GA117" s="6" t="n">
        <v>1.011700975081257</v>
      </c>
      <c r="GB117" s="6" t="n">
        <v>1.039737436476567</v>
      </c>
      <c r="GC117" s="6" t="n">
        <v>0.9931972789115646</v>
      </c>
      <c r="GD117" s="6" t="n">
        <v>0.9955947136563877</v>
      </c>
      <c r="GE117" s="6" t="n">
        <v>0.9975857073877354</v>
      </c>
      <c r="GF117" s="6" t="n">
        <v>1.015625</v>
      </c>
      <c r="GG117" s="6" t="n">
        <v>1.040579710144927</v>
      </c>
      <c r="GH117" s="6" t="n">
        <v>1.040222772277228</v>
      </c>
      <c r="GI117" s="6" t="n">
        <v>1.011292073832788</v>
      </c>
      <c r="GJ117" s="6" t="n">
        <v>0.9773355444997235</v>
      </c>
      <c r="GK117" s="6" t="n">
        <v>1.075328614762386</v>
      </c>
      <c r="GL117" s="6" t="n">
        <v>1.073569482288828</v>
      </c>
      <c r="GM117" s="6" t="n">
        <v>1.106978173993237</v>
      </c>
      <c r="GN117" s="6" t="n">
        <v>1.081696878147029</v>
      </c>
      <c r="GO117" s="6" t="n">
        <v>0.991829588561424</v>
      </c>
      <c r="GP117" s="6" t="n">
        <v>1.056609947643979</v>
      </c>
      <c r="GQ117" s="6" t="n">
        <v>0.9972876758772673</v>
      </c>
      <c r="GR117" s="6" t="n">
        <v>1.084710384414681</v>
      </c>
      <c r="GS117" s="6" t="n">
        <v>1.117320819112628</v>
      </c>
      <c r="GT117" s="6" t="n">
        <v>1.052729818012133</v>
      </c>
    </row>
    <row r="118">
      <c r="A118" s="5" t="inlineStr">
        <is>
          <t>21-12-2015</t>
        </is>
      </c>
      <c r="B118" s="6">
        <f>SUM(CY118:EV118)</f>
        <v/>
      </c>
      <c r="C118" s="6" t="inlineStr">
        <is>
          <t>CF</t>
        </is>
      </c>
      <c r="D118" s="6" t="inlineStr">
        <is>
          <t>EQUIPPP</t>
        </is>
      </c>
      <c r="E118" s="6" t="inlineStr">
        <is>
          <t>GAYP</t>
        </is>
      </c>
      <c r="F118" s="6" t="inlineStr">
        <is>
          <t>RJEX</t>
        </is>
      </c>
      <c r="G118" s="6" t="inlineStr">
        <is>
          <t>JMT</t>
        </is>
      </c>
      <c r="H118" s="6" t="inlineStr">
        <is>
          <t>SECURKLO</t>
        </is>
      </c>
      <c r="I118" s="6" t="inlineStr">
        <is>
          <t>HSS</t>
        </is>
      </c>
      <c r="J118" s="6" t="inlineStr">
        <is>
          <t>JUBLPHAR</t>
        </is>
      </c>
      <c r="K118" s="6" t="inlineStr">
        <is>
          <t>TANLA</t>
        </is>
      </c>
      <c r="L118" s="6" t="inlineStr">
        <is>
          <t>INDA</t>
        </is>
      </c>
      <c r="M118" s="6" t="inlineStr">
        <is>
          <t>NIIT</t>
        </is>
      </c>
      <c r="N118" s="6" t="inlineStr">
        <is>
          <t>KWALITY</t>
        </is>
      </c>
      <c r="O118" s="6" t="inlineStr">
        <is>
          <t>TRID</t>
        </is>
      </c>
      <c r="P118" s="6" t="inlineStr">
        <is>
          <t>TRE</t>
        </is>
      </c>
      <c r="Q118" s="6" t="inlineStr">
        <is>
          <t>NFIL</t>
        </is>
      </c>
      <c r="R118" s="6" t="inlineStr">
        <is>
          <t>GTFL</t>
        </is>
      </c>
      <c r="S118" s="6" t="inlineStr">
        <is>
          <t>NILK</t>
        </is>
      </c>
      <c r="T118" s="6" t="inlineStr">
        <is>
          <t>GRAN</t>
        </is>
      </c>
      <c r="U118" s="6" t="inlineStr">
        <is>
          <t>JDPF</t>
        </is>
      </c>
      <c r="V118" s="6" t="inlineStr">
        <is>
          <t>FCON</t>
        </is>
      </c>
      <c r="W118" s="6" t="inlineStr">
        <is>
          <t>HCLI</t>
        </is>
      </c>
      <c r="X118" s="6" t="inlineStr">
        <is>
          <t>TAKE</t>
        </is>
      </c>
      <c r="Y118" s="6" t="inlineStr">
        <is>
          <t>MHRL</t>
        </is>
      </c>
      <c r="Z118" s="6" t="inlineStr">
        <is>
          <t>UNOMINDA</t>
        </is>
      </c>
      <c r="AA118" s="6" t="inlineStr">
        <is>
          <t>MRLN</t>
        </is>
      </c>
      <c r="AB118" s="6" t="inlineStr">
        <is>
          <t>MRKS</t>
        </is>
      </c>
      <c r="AC118" s="6" t="inlineStr">
        <is>
          <t>ICNT</t>
        </is>
      </c>
      <c r="AD118" s="6" t="inlineStr">
        <is>
          <t>SCI</t>
        </is>
      </c>
      <c r="AE118" s="6" t="inlineStr">
        <is>
          <t>SRTY</t>
        </is>
      </c>
      <c r="AF118" s="6" t="inlineStr">
        <is>
          <t>ARTO</t>
        </is>
      </c>
      <c r="AG118" s="6" t="inlineStr">
        <is>
          <t>FDCLT</t>
        </is>
      </c>
      <c r="AH118" s="6" t="inlineStr">
        <is>
          <t>TELX</t>
        </is>
      </c>
      <c r="AI118" s="6" t="inlineStr">
        <is>
          <t>UB</t>
        </is>
      </c>
      <c r="AJ118" s="6" t="inlineStr">
        <is>
          <t>BRFL</t>
        </is>
      </c>
      <c r="AK118" s="6" t="inlineStr">
        <is>
          <t>AGIS</t>
        </is>
      </c>
      <c r="AL118" s="6" t="inlineStr">
        <is>
          <t>RATI</t>
        </is>
      </c>
      <c r="AM118" s="6" t="inlineStr">
        <is>
          <t>HMFC</t>
        </is>
      </c>
      <c r="AN118" s="6" t="inlineStr">
        <is>
          <t>SRIK</t>
        </is>
      </c>
      <c r="AO118" s="6" t="inlineStr">
        <is>
          <t>AVNT</t>
        </is>
      </c>
      <c r="AP118" s="6" t="inlineStr">
        <is>
          <t>UL</t>
        </is>
      </c>
      <c r="AQ118" s="6" t="inlineStr">
        <is>
          <t>ITCE</t>
        </is>
      </c>
      <c r="AR118" s="6" t="inlineStr">
        <is>
          <t>VKI</t>
        </is>
      </c>
      <c r="AS118" s="6" t="inlineStr">
        <is>
          <t>BLIS</t>
        </is>
      </c>
      <c r="AT118" s="6" t="inlineStr">
        <is>
          <t>WLSI</t>
        </is>
      </c>
      <c r="AU118" s="6" t="inlineStr">
        <is>
          <t>BSOFT</t>
        </is>
      </c>
      <c r="AV118" s="6" t="inlineStr">
        <is>
          <t>ESCORTS</t>
        </is>
      </c>
      <c r="AW118" s="6" t="inlineStr">
        <is>
          <t>COFORGE</t>
        </is>
      </c>
      <c r="AX118" s="6" t="inlineStr">
        <is>
          <t>LOG</t>
        </is>
      </c>
      <c r="AY118" s="6" t="inlineStr">
        <is>
          <t>TNNP</t>
        </is>
      </c>
      <c r="AZ118" s="6" t="inlineStr">
        <is>
          <t>SPPT</t>
        </is>
      </c>
      <c r="BA118" s="6" t="inlineStr">
        <is>
          <t>Gufic Biosciences Ltd.</t>
        </is>
      </c>
      <c r="BB118" s="6" t="inlineStr">
        <is>
          <t>Equippp Social Impact Technologies Ltd.</t>
        </is>
      </c>
      <c r="BC118" s="6" t="inlineStr">
        <is>
          <t>Gayatri Projects Ltd.</t>
        </is>
      </c>
      <c r="BD118" s="6" t="inlineStr">
        <is>
          <t>Rajesh Exports Ltd.</t>
        </is>
      </c>
      <c r="BE118" s="6" t="inlineStr">
        <is>
          <t>JMT Auto Ltd.</t>
        </is>
      </c>
      <c r="BF118" s="6" t="inlineStr">
        <is>
          <t>Securekloud Technologies Ltd.</t>
        </is>
      </c>
      <c r="BG118" s="6" t="inlineStr">
        <is>
          <t>Himatsingka Seide Ltd.</t>
        </is>
      </c>
      <c r="BH118" s="6" t="inlineStr">
        <is>
          <t>Jubilant Pharmova Ltd.</t>
        </is>
      </c>
      <c r="BI118" s="6" t="inlineStr">
        <is>
          <t>Tanla Platforms Ltd.</t>
        </is>
      </c>
      <c r="BJ118" s="6" t="inlineStr">
        <is>
          <t>Intellect Design Arena Ltd.</t>
        </is>
      </c>
      <c r="BK118" s="6" t="inlineStr">
        <is>
          <t>NIIT Ltd.</t>
        </is>
      </c>
      <c r="BL118" s="6" t="inlineStr">
        <is>
          <t>Kwality Ltd.</t>
        </is>
      </c>
      <c r="BM118" s="6" t="inlineStr">
        <is>
          <t>Trident Ltd.</t>
        </is>
      </c>
      <c r="BN118" s="6" t="inlineStr">
        <is>
          <t>Triveni Engineering &amp; Industries Ltd.</t>
        </is>
      </c>
      <c r="BO118" s="6" t="inlineStr">
        <is>
          <t>Navin Fluorine International Ltd.</t>
        </is>
      </c>
      <c r="BP118" s="6" t="inlineStr">
        <is>
          <t>Garware Technical Fibres Ltd.</t>
        </is>
      </c>
      <c r="BQ118" s="6" t="inlineStr">
        <is>
          <t>Nilkamal Ltd.</t>
        </is>
      </c>
      <c r="BR118" s="6" t="inlineStr">
        <is>
          <t>Granules India Ltd.</t>
        </is>
      </c>
      <c r="BS118" s="6" t="inlineStr">
        <is>
          <t>Jindal Poly Films Ltd.</t>
        </is>
      </c>
      <c r="BT118" s="6" t="inlineStr">
        <is>
          <t>Future Consumer Ltd.</t>
        </is>
      </c>
      <c r="BU118" s="6" t="inlineStr">
        <is>
          <t>HCL Infosystems Ltd.</t>
        </is>
      </c>
      <c r="BV118" s="6" t="inlineStr">
        <is>
          <t>Take Solutions Ltd.</t>
        </is>
      </c>
      <c r="BW118" s="6" t="inlineStr">
        <is>
          <t>Mahindra Holidays &amp; Resorts India Ltd.</t>
        </is>
      </c>
      <c r="BX118" s="6" t="inlineStr">
        <is>
          <t>UNO Minda Ltd.</t>
        </is>
      </c>
      <c r="BY118" s="6" t="inlineStr">
        <is>
          <t>Mercator Ltd.</t>
        </is>
      </c>
      <c r="BZ118" s="6" t="inlineStr">
        <is>
          <t>Marksans Pharma Ltd.</t>
        </is>
      </c>
      <c r="CA118" s="6" t="inlineStr">
        <is>
          <t>Indo Count Industries Ltd.</t>
        </is>
      </c>
      <c r="CB118" s="6" t="inlineStr">
        <is>
          <t>Shipping Corporation Of India Ltd.</t>
        </is>
      </c>
      <c r="CC118" s="6" t="inlineStr">
        <is>
          <t>TVS Srichakra Ltd.</t>
        </is>
      </c>
      <c r="CD118" s="6" t="inlineStr">
        <is>
          <t>Aarti Industries Ltd.</t>
        </is>
      </c>
      <c r="CE118" s="6" t="inlineStr">
        <is>
          <t>FDC Ltd.</t>
        </is>
      </c>
      <c r="CF118" s="6" t="inlineStr">
        <is>
          <t>Tata Elxsi Ltd.</t>
        </is>
      </c>
      <c r="CG118" s="6" t="inlineStr">
        <is>
          <t>United Breweries (Holdings) Ltd.</t>
        </is>
      </c>
      <c r="CH118" s="6" t="inlineStr">
        <is>
          <t>Bombay Rayon Fashions Ltd.</t>
        </is>
      </c>
      <c r="CI118" s="6" t="inlineStr">
        <is>
          <t>Aegis Logistics Ltd.</t>
        </is>
      </c>
      <c r="CJ118" s="6" t="inlineStr">
        <is>
          <t>RattanIndia Enterprises Ltd.</t>
        </is>
      </c>
      <c r="CK118" s="6" t="inlineStr">
        <is>
          <t>HFCL Ltd.</t>
        </is>
      </c>
      <c r="CL118" s="6" t="inlineStr">
        <is>
          <t>Srikalahasthi Pipes Ltd.</t>
        </is>
      </c>
      <c r="CM118" s="6" t="inlineStr">
        <is>
          <t>Avanti Feeds Ltd.</t>
        </is>
      </c>
      <c r="CN118" s="6" t="inlineStr">
        <is>
          <t>Unichem Laboratories Ltd.</t>
        </is>
      </c>
      <c r="CO118" s="6" t="inlineStr">
        <is>
          <t>ITD Cementation India Ltd.</t>
        </is>
      </c>
      <c r="CP118" s="6" t="inlineStr">
        <is>
          <t>Vakrangee Ltd.</t>
        </is>
      </c>
      <c r="CQ118" s="6" t="inlineStr">
        <is>
          <t>Bliss GVS Pharma Ltd.</t>
        </is>
      </c>
      <c r="CR118" s="6" t="inlineStr">
        <is>
          <t>Welspun India Ltd.</t>
        </is>
      </c>
      <c r="CS118" s="6" t="inlineStr">
        <is>
          <t>Birlasoft Ltd.</t>
        </is>
      </c>
      <c r="CT118" s="6" t="inlineStr">
        <is>
          <t>Escorts Kubota Ltd.</t>
        </is>
      </c>
      <c r="CU118" s="6" t="inlineStr">
        <is>
          <t>Coforge Ltd.</t>
        </is>
      </c>
      <c r="CV118" s="6" t="inlineStr">
        <is>
          <t>La Opala RG Ltd.</t>
        </is>
      </c>
      <c r="CW118" s="6" t="inlineStr">
        <is>
          <t>Tamil Nadu Newsprint &amp; Papers Ltd.</t>
        </is>
      </c>
      <c r="CX118" s="6" t="inlineStr">
        <is>
          <t>Supreme Petrochem Ltd.</t>
        </is>
      </c>
      <c r="CY118" s="6" t="n">
        <v>90339.58093754164</v>
      </c>
      <c r="CZ118" s="6" t="n">
        <v>93660.75326570544</v>
      </c>
      <c r="DA118" s="6" t="n">
        <v>94586.33046621871</v>
      </c>
      <c r="DB118" s="6" t="n">
        <v>91648.09453527912</v>
      </c>
      <c r="DC118" s="6" t="n">
        <v>109210.027598283</v>
      </c>
      <c r="DD118" s="6" t="n">
        <v>98257.27428584083</v>
      </c>
      <c r="DE118" s="6" t="n">
        <v>93783.41277014595</v>
      </c>
      <c r="DF118" s="6" t="n">
        <v>90890.63120062569</v>
      </c>
      <c r="DG118" s="6" t="n">
        <v>107071.2356937285</v>
      </c>
      <c r="DH118" s="6" t="n">
        <v>95368.63555450439</v>
      </c>
      <c r="DI118" s="6" t="n">
        <v>98423.63107727715</v>
      </c>
      <c r="DJ118" s="6" t="n">
        <v>110501.5289123468</v>
      </c>
      <c r="DK118" s="6" t="n">
        <v>96559.17342893867</v>
      </c>
      <c r="DL118" s="6" t="n">
        <v>102792.1199184622</v>
      </c>
      <c r="DM118" s="6" t="n">
        <v>99073.66684723606</v>
      </c>
      <c r="DN118" s="6" t="n">
        <v>97355.62522532349</v>
      </c>
      <c r="DO118" s="6" t="n">
        <v>114287.6914408705</v>
      </c>
      <c r="DP118" s="6" t="n">
        <v>93063.35324361511</v>
      </c>
      <c r="DQ118" s="6" t="n">
        <v>93651.05607713049</v>
      </c>
      <c r="DR118" s="6" t="n">
        <v>108556.3932673737</v>
      </c>
      <c r="DS118" s="6" t="n">
        <v>91217.94266520515</v>
      </c>
      <c r="DT118" s="6" t="n">
        <v>82197.80108640605</v>
      </c>
      <c r="DU118" s="6" t="n">
        <v>95787.22050735611</v>
      </c>
      <c r="DV118" s="6" t="n">
        <v>94203.72446108362</v>
      </c>
      <c r="DW118" s="6" t="n">
        <v>103126.617209951</v>
      </c>
      <c r="DX118" s="6" t="n">
        <v>95749.92328560766</v>
      </c>
      <c r="DY118" s="6" t="n">
        <v>104703.633293339</v>
      </c>
      <c r="DZ118" s="6" t="n">
        <v>111631.4598558299</v>
      </c>
      <c r="EA118" s="6" t="n">
        <v>93478.22388603917</v>
      </c>
      <c r="EB118" s="6" t="n">
        <v>95619.86414118027</v>
      </c>
      <c r="EC118" s="6" t="n">
        <v>91590.02232615752</v>
      </c>
      <c r="ED118" s="6" t="n">
        <v>105329.8613755272</v>
      </c>
      <c r="EE118" s="6" t="n">
        <v>90022.84382352201</v>
      </c>
      <c r="EF118" s="6" t="n">
        <v>89623.72020513772</v>
      </c>
      <c r="EG118" s="6" t="n">
        <v>91413.03677576882</v>
      </c>
      <c r="EH118" s="6" t="n">
        <v>92719.29580065265</v>
      </c>
      <c r="EI118" s="6" t="n">
        <v>88201.59074127341</v>
      </c>
      <c r="EJ118" s="6" t="n">
        <v>84719.7381841349</v>
      </c>
      <c r="EK118" s="6" t="n">
        <v>90151.85789072693</v>
      </c>
      <c r="EL118" s="6" t="n">
        <v>89167.09481113953</v>
      </c>
      <c r="EM118" s="6" t="n">
        <v>102100.4839103289</v>
      </c>
      <c r="EN118" s="6" t="n">
        <v>100444.2831376164</v>
      </c>
      <c r="EO118" s="6" t="n">
        <v>91995.58464390872</v>
      </c>
      <c r="EP118" s="6" t="n">
        <v>94843.73375963747</v>
      </c>
      <c r="EQ118" s="6" t="n">
        <v>101706.2925223738</v>
      </c>
      <c r="ER118" s="6" t="n">
        <v>89892.98712227742</v>
      </c>
      <c r="ES118" s="6" t="n">
        <v>96681.49534620623</v>
      </c>
      <c r="ET118" s="6" t="n">
        <v>102052.7777056435</v>
      </c>
      <c r="EU118" s="6" t="n">
        <v>105881.3809190936</v>
      </c>
      <c r="EV118" s="6" t="n">
        <v>92576.58948284341</v>
      </c>
      <c r="EW118" s="6" t="n">
        <v>0.9872231686541738</v>
      </c>
      <c r="EX118" s="6" t="n">
        <v>1.061224489795918</v>
      </c>
      <c r="EY118" s="6" t="n">
        <v>0.9969265717912743</v>
      </c>
      <c r="EZ118" s="6" t="n">
        <v>0.9971947438358187</v>
      </c>
      <c r="FA118" s="6" t="n">
        <v>0.9242871189773845</v>
      </c>
      <c r="FB118" s="6" t="n">
        <v>1.051490100020412</v>
      </c>
      <c r="FC118" s="6" t="n">
        <v>1.008401453224342</v>
      </c>
      <c r="FD118" s="6" t="n">
        <v>0.9589346474246158</v>
      </c>
      <c r="FE118" s="6" t="n">
        <v>1.012158054711246</v>
      </c>
      <c r="FF118" s="6" t="n">
        <v>0.9957310565635017</v>
      </c>
      <c r="FG118" s="6" t="n">
        <v>1.057442557442557</v>
      </c>
      <c r="FH118" s="6" t="n">
        <v>1.076042820228867</v>
      </c>
      <c r="FI118" s="6" t="n">
        <v>0.9846678023850085</v>
      </c>
      <c r="FJ118" s="6" t="n">
        <v>1.003571428571429</v>
      </c>
      <c r="FK118" s="6" t="n">
        <v>0.9450375844056568</v>
      </c>
      <c r="FL118" s="6" t="n">
        <v>1.066875784190715</v>
      </c>
      <c r="FM118" s="6" t="n">
        <v>0.9844767956245476</v>
      </c>
      <c r="FN118" s="6" t="n">
        <v>0.9546463685379004</v>
      </c>
      <c r="FO118" s="6" t="n">
        <v>0.9754810979779232</v>
      </c>
      <c r="FP118" s="6" t="n">
        <v>0.9901960784313726</v>
      </c>
      <c r="FQ118" s="6" t="n">
        <v>1.005663430420711</v>
      </c>
      <c r="FR118" s="6" t="n">
        <v>0.9829183555298205</v>
      </c>
      <c r="FS118" s="6" t="n">
        <v>1.040879017013233</v>
      </c>
      <c r="FT118" s="6" t="n">
        <v>1.042779525307406</v>
      </c>
      <c r="FU118" s="6" t="n">
        <v>1.00511073253833</v>
      </c>
      <c r="FV118" s="6" t="n">
        <v>1.023201856148492</v>
      </c>
      <c r="FW118" s="6" t="n">
        <v>0.9647595167540461</v>
      </c>
      <c r="FX118" s="6" t="n">
        <v>0.962907268170426</v>
      </c>
      <c r="FY118" s="6" t="n">
        <v>0.9897678219316788</v>
      </c>
      <c r="FZ118" s="6" t="n">
        <v>1.0321036889332</v>
      </c>
      <c r="GA118" s="6" t="n">
        <v>0.9787963161276505</v>
      </c>
      <c r="GB118" s="6" t="n">
        <v>1.016699477292784</v>
      </c>
      <c r="GC118" s="6" t="n">
        <v>1.013698630136986</v>
      </c>
      <c r="GD118" s="6" t="n">
        <v>0.997787610619469</v>
      </c>
      <c r="GE118" s="6" t="n">
        <v>1.007744433688287</v>
      </c>
      <c r="GF118" s="6" t="n">
        <v>0.9846153846153847</v>
      </c>
      <c r="GG118" s="6" t="n">
        <v>0.9916434540389973</v>
      </c>
      <c r="GH118" s="6" t="n">
        <v>1.061867935752528</v>
      </c>
      <c r="GI118" s="6" t="n">
        <v>0.9689714408417478</v>
      </c>
      <c r="GJ118" s="6" t="n">
        <v>1.003393665158371</v>
      </c>
      <c r="GK118" s="6" t="n">
        <v>1.007992477668077</v>
      </c>
      <c r="GL118" s="6" t="n">
        <v>0.9923857868020304</v>
      </c>
      <c r="GM118" s="6" t="n">
        <v>1.019161344071091</v>
      </c>
      <c r="GN118" s="6" t="n">
        <v>1.029500756429652</v>
      </c>
      <c r="GO118" s="6" t="n">
        <v>0.9847013827596353</v>
      </c>
      <c r="GP118" s="6" t="n">
        <v>1.039640755651905</v>
      </c>
      <c r="GQ118" s="6" t="n">
        <v>0.9942206357300697</v>
      </c>
      <c r="GR118" s="6" t="n">
        <v>0.997193713919179</v>
      </c>
      <c r="GS118" s="6" t="n">
        <v>1.013745704467354</v>
      </c>
      <c r="GT118" s="6" t="n">
        <v>0.9937943262411347</v>
      </c>
    </row>
    <row r="119">
      <c r="A119" s="5" t="inlineStr">
        <is>
          <t>28-12-2015</t>
        </is>
      </c>
      <c r="B119" s="6">
        <f>SUM(CY119:EV119)</f>
        <v/>
      </c>
      <c r="C119" s="6" t="inlineStr">
        <is>
          <t>CF</t>
        </is>
      </c>
      <c r="D119" s="6" t="inlineStr">
        <is>
          <t>EQUIPPP</t>
        </is>
      </c>
      <c r="E119" s="6" t="inlineStr">
        <is>
          <t>GAYP</t>
        </is>
      </c>
      <c r="F119" s="6" t="inlineStr">
        <is>
          <t>RJEX</t>
        </is>
      </c>
      <c r="G119" s="6" t="inlineStr">
        <is>
          <t>JMT</t>
        </is>
      </c>
      <c r="H119" s="6" t="inlineStr">
        <is>
          <t>SECURKLO</t>
        </is>
      </c>
      <c r="I119" s="6" t="inlineStr">
        <is>
          <t>HSS</t>
        </is>
      </c>
      <c r="J119" s="6" t="inlineStr">
        <is>
          <t>JUBLPHAR</t>
        </is>
      </c>
      <c r="K119" s="6" t="inlineStr">
        <is>
          <t>TANLA</t>
        </is>
      </c>
      <c r="L119" s="6" t="inlineStr">
        <is>
          <t>INDA</t>
        </is>
      </c>
      <c r="M119" s="6" t="inlineStr">
        <is>
          <t>NIIT</t>
        </is>
      </c>
      <c r="N119" s="6" t="inlineStr">
        <is>
          <t>KWALITY</t>
        </is>
      </c>
      <c r="O119" s="6" t="inlineStr">
        <is>
          <t>TRID</t>
        </is>
      </c>
      <c r="P119" s="6" t="inlineStr">
        <is>
          <t>TRE</t>
        </is>
      </c>
      <c r="Q119" s="6" t="inlineStr">
        <is>
          <t>NFIL</t>
        </is>
      </c>
      <c r="R119" s="6" t="inlineStr">
        <is>
          <t>GTFL</t>
        </is>
      </c>
      <c r="S119" s="6" t="inlineStr">
        <is>
          <t>NILK</t>
        </is>
      </c>
      <c r="T119" s="6" t="inlineStr">
        <is>
          <t>GRAN</t>
        </is>
      </c>
      <c r="U119" s="6" t="inlineStr">
        <is>
          <t>JDPF</t>
        </is>
      </c>
      <c r="V119" s="6" t="inlineStr">
        <is>
          <t>FCON</t>
        </is>
      </c>
      <c r="W119" s="6" t="inlineStr">
        <is>
          <t>HCLI</t>
        </is>
      </c>
      <c r="X119" s="6" t="inlineStr">
        <is>
          <t>TAKE</t>
        </is>
      </c>
      <c r="Y119" s="6" t="inlineStr">
        <is>
          <t>MHRL</t>
        </is>
      </c>
      <c r="Z119" s="6" t="inlineStr">
        <is>
          <t>UNOMINDA</t>
        </is>
      </c>
      <c r="AA119" s="6" t="inlineStr">
        <is>
          <t>MRLN</t>
        </is>
      </c>
      <c r="AB119" s="6" t="inlineStr">
        <is>
          <t>MRKS</t>
        </is>
      </c>
      <c r="AC119" s="6" t="inlineStr">
        <is>
          <t>ICNT</t>
        </is>
      </c>
      <c r="AD119" s="6" t="inlineStr">
        <is>
          <t>SCI</t>
        </is>
      </c>
      <c r="AE119" s="6" t="inlineStr">
        <is>
          <t>SRTY</t>
        </is>
      </c>
      <c r="AF119" s="6" t="inlineStr">
        <is>
          <t>ARTO</t>
        </is>
      </c>
      <c r="AG119" s="6" t="inlineStr">
        <is>
          <t>FDCLT</t>
        </is>
      </c>
      <c r="AH119" s="6" t="inlineStr">
        <is>
          <t>TELX</t>
        </is>
      </c>
      <c r="AI119" s="6" t="inlineStr">
        <is>
          <t>UB</t>
        </is>
      </c>
      <c r="AJ119" s="6" t="inlineStr">
        <is>
          <t>BRFL</t>
        </is>
      </c>
      <c r="AK119" s="6" t="inlineStr">
        <is>
          <t>AGIS</t>
        </is>
      </c>
      <c r="AL119" s="6" t="inlineStr">
        <is>
          <t>RATI</t>
        </is>
      </c>
      <c r="AM119" s="6" t="inlineStr">
        <is>
          <t>HMFC</t>
        </is>
      </c>
      <c r="AN119" s="6" t="inlineStr">
        <is>
          <t>SRIK</t>
        </is>
      </c>
      <c r="AO119" s="6" t="inlineStr">
        <is>
          <t>AVNT</t>
        </is>
      </c>
      <c r="AP119" s="6" t="inlineStr">
        <is>
          <t>UL</t>
        </is>
      </c>
      <c r="AQ119" s="6" t="inlineStr">
        <is>
          <t>ITCE</t>
        </is>
      </c>
      <c r="AR119" s="6" t="inlineStr">
        <is>
          <t>VKI</t>
        </is>
      </c>
      <c r="AS119" s="6" t="inlineStr">
        <is>
          <t>BLIS</t>
        </is>
      </c>
      <c r="AT119" s="6" t="inlineStr">
        <is>
          <t>WLSI</t>
        </is>
      </c>
      <c r="AU119" s="6" t="inlineStr">
        <is>
          <t>BSOFT</t>
        </is>
      </c>
      <c r="AV119" s="6" t="inlineStr">
        <is>
          <t>ESCORTS</t>
        </is>
      </c>
      <c r="AW119" s="6" t="inlineStr">
        <is>
          <t>COFORGE</t>
        </is>
      </c>
      <c r="AX119" s="6" t="inlineStr">
        <is>
          <t>LOG</t>
        </is>
      </c>
      <c r="AY119" s="6" t="inlineStr">
        <is>
          <t>TNNP</t>
        </is>
      </c>
      <c r="AZ119" s="6" t="inlineStr">
        <is>
          <t>SPPT</t>
        </is>
      </c>
      <c r="BA119" s="6" t="inlineStr">
        <is>
          <t>Gufic Biosciences Ltd.</t>
        </is>
      </c>
      <c r="BB119" s="6" t="inlineStr">
        <is>
          <t>Equippp Social Impact Technologies Ltd.</t>
        </is>
      </c>
      <c r="BC119" s="6" t="inlineStr">
        <is>
          <t>Gayatri Projects Ltd.</t>
        </is>
      </c>
      <c r="BD119" s="6" t="inlineStr">
        <is>
          <t>Rajesh Exports Ltd.</t>
        </is>
      </c>
      <c r="BE119" s="6" t="inlineStr">
        <is>
          <t>JMT Auto Ltd.</t>
        </is>
      </c>
      <c r="BF119" s="6" t="inlineStr">
        <is>
          <t>Securekloud Technologies Ltd.</t>
        </is>
      </c>
      <c r="BG119" s="6" t="inlineStr">
        <is>
          <t>Himatsingka Seide Ltd.</t>
        </is>
      </c>
      <c r="BH119" s="6" t="inlineStr">
        <is>
          <t>Jubilant Pharmova Ltd.</t>
        </is>
      </c>
      <c r="BI119" s="6" t="inlineStr">
        <is>
          <t>Tanla Platforms Ltd.</t>
        </is>
      </c>
      <c r="BJ119" s="6" t="inlineStr">
        <is>
          <t>Intellect Design Arena Ltd.</t>
        </is>
      </c>
      <c r="BK119" s="6" t="inlineStr">
        <is>
          <t>NIIT Ltd.</t>
        </is>
      </c>
      <c r="BL119" s="6" t="inlineStr">
        <is>
          <t>Kwality Ltd.</t>
        </is>
      </c>
      <c r="BM119" s="6" t="inlineStr">
        <is>
          <t>Trident Ltd.</t>
        </is>
      </c>
      <c r="BN119" s="6" t="inlineStr">
        <is>
          <t>Triveni Engineering &amp; Industries Ltd.</t>
        </is>
      </c>
      <c r="BO119" s="6" t="inlineStr">
        <is>
          <t>Navin Fluorine International Ltd.</t>
        </is>
      </c>
      <c r="BP119" s="6" t="inlineStr">
        <is>
          <t>Garware Technical Fibres Ltd.</t>
        </is>
      </c>
      <c r="BQ119" s="6" t="inlineStr">
        <is>
          <t>Nilkamal Ltd.</t>
        </is>
      </c>
      <c r="BR119" s="6" t="inlineStr">
        <is>
          <t>Granules India Ltd.</t>
        </is>
      </c>
      <c r="BS119" s="6" t="inlineStr">
        <is>
          <t>Jindal Poly Films Ltd.</t>
        </is>
      </c>
      <c r="BT119" s="6" t="inlineStr">
        <is>
          <t>Future Consumer Ltd.</t>
        </is>
      </c>
      <c r="BU119" s="6" t="inlineStr">
        <is>
          <t>HCL Infosystems Ltd.</t>
        </is>
      </c>
      <c r="BV119" s="6" t="inlineStr">
        <is>
          <t>Take Solutions Ltd.</t>
        </is>
      </c>
      <c r="BW119" s="6" t="inlineStr">
        <is>
          <t>Mahindra Holidays &amp; Resorts India Ltd.</t>
        </is>
      </c>
      <c r="BX119" s="6" t="inlineStr">
        <is>
          <t>UNO Minda Ltd.</t>
        </is>
      </c>
      <c r="BY119" s="6" t="inlineStr">
        <is>
          <t>Mercator Ltd.</t>
        </is>
      </c>
      <c r="BZ119" s="6" t="inlineStr">
        <is>
          <t>Marksans Pharma Ltd.</t>
        </is>
      </c>
      <c r="CA119" s="6" t="inlineStr">
        <is>
          <t>Indo Count Industries Ltd.</t>
        </is>
      </c>
      <c r="CB119" s="6" t="inlineStr">
        <is>
          <t>Shipping Corporation Of India Ltd.</t>
        </is>
      </c>
      <c r="CC119" s="6" t="inlineStr">
        <is>
          <t>TVS Srichakra Ltd.</t>
        </is>
      </c>
      <c r="CD119" s="6" t="inlineStr">
        <is>
          <t>Aarti Industries Ltd.</t>
        </is>
      </c>
      <c r="CE119" s="6" t="inlineStr">
        <is>
          <t>FDC Ltd.</t>
        </is>
      </c>
      <c r="CF119" s="6" t="inlineStr">
        <is>
          <t>Tata Elxsi Ltd.</t>
        </is>
      </c>
      <c r="CG119" s="6" t="inlineStr">
        <is>
          <t>United Breweries (Holdings) Ltd.</t>
        </is>
      </c>
      <c r="CH119" s="6" t="inlineStr">
        <is>
          <t>Bombay Rayon Fashions Ltd.</t>
        </is>
      </c>
      <c r="CI119" s="6" t="inlineStr">
        <is>
          <t>Aegis Logistics Ltd.</t>
        </is>
      </c>
      <c r="CJ119" s="6" t="inlineStr">
        <is>
          <t>RattanIndia Enterprises Ltd.</t>
        </is>
      </c>
      <c r="CK119" s="6" t="inlineStr">
        <is>
          <t>HFCL Ltd.</t>
        </is>
      </c>
      <c r="CL119" s="6" t="inlineStr">
        <is>
          <t>Srikalahasthi Pipes Ltd.</t>
        </is>
      </c>
      <c r="CM119" s="6" t="inlineStr">
        <is>
          <t>Avanti Feeds Ltd.</t>
        </is>
      </c>
      <c r="CN119" s="6" t="inlineStr">
        <is>
          <t>Unichem Laboratories Ltd.</t>
        </is>
      </c>
      <c r="CO119" s="6" t="inlineStr">
        <is>
          <t>ITD Cementation India Ltd.</t>
        </is>
      </c>
      <c r="CP119" s="6" t="inlineStr">
        <is>
          <t>Vakrangee Ltd.</t>
        </is>
      </c>
      <c r="CQ119" s="6" t="inlineStr">
        <is>
          <t>Bliss GVS Pharma Ltd.</t>
        </is>
      </c>
      <c r="CR119" s="6" t="inlineStr">
        <is>
          <t>Welspun India Ltd.</t>
        </is>
      </c>
      <c r="CS119" s="6" t="inlineStr">
        <is>
          <t>Birlasoft Ltd.</t>
        </is>
      </c>
      <c r="CT119" s="6" t="inlineStr">
        <is>
          <t>Escorts Kubota Ltd.</t>
        </is>
      </c>
      <c r="CU119" s="6" t="inlineStr">
        <is>
          <t>Coforge Ltd.</t>
        </is>
      </c>
      <c r="CV119" s="6" t="inlineStr">
        <is>
          <t>La Opala RG Ltd.</t>
        </is>
      </c>
      <c r="CW119" s="6" t="inlineStr">
        <is>
          <t>Tamil Nadu Newsprint &amp; Papers Ltd.</t>
        </is>
      </c>
      <c r="CX119" s="6" t="inlineStr">
        <is>
          <t>Supreme Petrochem Ltd.</t>
        </is>
      </c>
      <c r="CY119" s="6" t="n">
        <v>89185.32734805005</v>
      </c>
      <c r="CZ119" s="6" t="n">
        <v>99395.08509829963</v>
      </c>
      <c r="DA119" s="6" t="n">
        <v>94295.62617000399</v>
      </c>
      <c r="DB119" s="6" t="n">
        <v>91390.99815314855</v>
      </c>
      <c r="DC119" s="6" t="n">
        <v>100941.4217722576</v>
      </c>
      <c r="DD119" s="6" t="n">
        <v>103316.5511665519</v>
      </c>
      <c r="DE119" s="6" t="n">
        <v>94571.32972575344</v>
      </c>
      <c r="DF119" s="6" t="n">
        <v>87158.17538457278</v>
      </c>
      <c r="DG119" s="6" t="n">
        <v>108373.0136352936</v>
      </c>
      <c r="DH119" s="6" t="n">
        <v>94961.51224370619</v>
      </c>
      <c r="DI119" s="6" t="n">
        <v>104077.3361591387</v>
      </c>
      <c r="DJ119" s="6" t="n">
        <v>118904.3768104433</v>
      </c>
      <c r="DK119" s="6" t="n">
        <v>95078.70910038594</v>
      </c>
      <c r="DL119" s="6" t="n">
        <v>103159.2346324567</v>
      </c>
      <c r="DM119" s="6" t="n">
        <v>93628.33879552277</v>
      </c>
      <c r="DN119" s="6" t="n">
        <v>103866.3590076444</v>
      </c>
      <c r="DO119" s="6" t="n">
        <v>112513.5802490352</v>
      </c>
      <c r="DP119" s="6" t="n">
        <v>88842.592217977</v>
      </c>
      <c r="DQ119" s="6" t="n">
        <v>91354.83500891131</v>
      </c>
      <c r="DR119" s="6" t="n">
        <v>107492.1149020073</v>
      </c>
      <c r="DS119" s="6" t="n">
        <v>91734.54913660997</v>
      </c>
      <c r="DT119" s="6" t="n">
        <v>80793.72747201753</v>
      </c>
      <c r="DU119" s="6" t="n">
        <v>99702.90792412663</v>
      </c>
      <c r="DV119" s="6" t="n">
        <v>98233.71507571847</v>
      </c>
      <c r="DW119" s="6" t="n">
        <v>103653.6697680939</v>
      </c>
      <c r="DX119" s="6" t="n">
        <v>97971.49923190946</v>
      </c>
      <c r="DY119" s="6" t="n">
        <v>101013.8266584746</v>
      </c>
      <c r="DZ119" s="6" t="n">
        <v>107490.7440516537</v>
      </c>
      <c r="EA119" s="6" t="n">
        <v>92521.73805372682</v>
      </c>
      <c r="EB119" s="6" t="n">
        <v>98689.61451540361</v>
      </c>
      <c r="EC119" s="6" t="n">
        <v>89647.97644689224</v>
      </c>
      <c r="ED119" s="6" t="n">
        <v>107088.8150038199</v>
      </c>
      <c r="EE119" s="6" t="n">
        <v>91256.03346494012</v>
      </c>
      <c r="EF119" s="6" t="n">
        <v>89425.4376383122</v>
      </c>
      <c r="EG119" s="6" t="n">
        <v>92120.97897732366</v>
      </c>
      <c r="EH119" s="6" t="n">
        <v>91292.84509602723</v>
      </c>
      <c r="EI119" s="6" t="n">
        <v>87464.53009441041</v>
      </c>
      <c r="EJ119" s="6" t="n">
        <v>89961.17350308195</v>
      </c>
      <c r="EK119" s="6" t="n">
        <v>87354.57563493816</v>
      </c>
      <c r="EL119" s="6" t="n">
        <v>89469.69807407327</v>
      </c>
      <c r="EM119" s="6" t="n">
        <v>102916.519747882</v>
      </c>
      <c r="EN119" s="6" t="n">
        <v>99679.47895128941</v>
      </c>
      <c r="EO119" s="6" t="n">
        <v>93758.34369429186</v>
      </c>
      <c r="EP119" s="6" t="n">
        <v>97641.69564815929</v>
      </c>
      <c r="EQ119" s="6" t="n">
        <v>100150.3268821375</v>
      </c>
      <c r="ER119" s="6" t="n">
        <v>93456.41305961144</v>
      </c>
      <c r="ES119" s="6" t="n">
        <v>96122.73776643894</v>
      </c>
      <c r="ET119" s="6" t="n">
        <v>101766.3884160591</v>
      </c>
      <c r="EU119" s="6" t="n">
        <v>107336.7950898028</v>
      </c>
      <c r="EV119" s="6" t="n">
        <v>92002.08937080448</v>
      </c>
      <c r="EW119" s="6" t="n">
        <v>0.9292493528904228</v>
      </c>
      <c r="EX119" s="6" t="n">
        <v>1.167259786476868</v>
      </c>
      <c r="EY119" s="6" t="n">
        <v>1.148824451410658</v>
      </c>
      <c r="EZ119" s="6" t="n">
        <v>0.9423670668953688</v>
      </c>
      <c r="FA119" s="6" t="n">
        <v>0.9855305466237958</v>
      </c>
      <c r="FB119" s="6" t="n">
        <v>1.031567355928056</v>
      </c>
      <c r="FC119" s="6" t="n">
        <v>1.019230769230769</v>
      </c>
      <c r="FD119" s="6" t="n">
        <v>1.156005823829168</v>
      </c>
      <c r="FE119" s="6" t="n">
        <v>0.9887407010254003</v>
      </c>
      <c r="FF119" s="6" t="n">
        <v>0.9511371312767394</v>
      </c>
      <c r="FG119" s="6" t="n">
        <v>0.93993993993994</v>
      </c>
      <c r="FH119" s="6" t="n">
        <v>0.967993079584775</v>
      </c>
      <c r="FI119" s="6" t="n">
        <v>1.036111111111111</v>
      </c>
      <c r="FJ119" s="6" t="n">
        <v>1.041860465116279</v>
      </c>
      <c r="FK119" s="6" t="n">
        <v>0.9828295895566271</v>
      </c>
      <c r="FL119" s="6" t="n">
        <v>0.980472661726417</v>
      </c>
      <c r="FM119" s="6" t="n">
        <v>1.008069292271247</v>
      </c>
      <c r="FN119" s="6" t="n">
        <v>0.9844495262985951</v>
      </c>
      <c r="FO119" s="6" t="n">
        <v>1.230337078651685</v>
      </c>
      <c r="FP119" s="6" t="n">
        <v>0.9930047439093028</v>
      </c>
      <c r="FQ119" s="6" t="n">
        <v>1.007920792079208</v>
      </c>
      <c r="FR119" s="6" t="n">
        <v>0.9562727745965642</v>
      </c>
      <c r="FS119" s="6" t="n">
        <v>1.041334124245039</v>
      </c>
      <c r="FT119" s="6" t="n">
        <v>0.984598606752576</v>
      </c>
      <c r="FU119" s="6" t="n">
        <v>1.033181593813416</v>
      </c>
      <c r="FV119" s="6" t="n">
        <v>1.000340522133935</v>
      </c>
      <c r="FW119" s="6" t="n">
        <v>0.9744186046511628</v>
      </c>
      <c r="FX119" s="6" t="n">
        <v>1.010158350761876</v>
      </c>
      <c r="FY119" s="6" t="n">
        <v>1.126582278481013</v>
      </c>
      <c r="FZ119" s="6" t="n">
        <v>1.182170542635659</v>
      </c>
      <c r="GA119" s="6" t="n">
        <v>0.9460981496379735</v>
      </c>
      <c r="GB119" s="6" t="n">
        <v>1.023310023310023</v>
      </c>
      <c r="GC119" s="6" t="n">
        <v>0.9239361702127659</v>
      </c>
      <c r="GD119" s="6" t="n">
        <v>0.9684830633284242</v>
      </c>
      <c r="GE119" s="6" t="n">
        <v>0.9692959237691899</v>
      </c>
      <c r="GF119" s="6" t="n">
        <v>0.9993351063829787</v>
      </c>
      <c r="GG119" s="6" t="n">
        <v>0.9821428571428571</v>
      </c>
      <c r="GH119" s="6" t="n">
        <v>0.9988700564971751</v>
      </c>
      <c r="GI119" s="6" t="n">
        <v>1.094488188976378</v>
      </c>
      <c r="GJ119" s="6" t="n">
        <v>1.002798507462687</v>
      </c>
      <c r="GK119" s="6" t="n">
        <v>1.008010171646535</v>
      </c>
      <c r="GL119" s="6" t="n">
        <v>1.013077593722755</v>
      </c>
      <c r="GM119" s="6" t="n">
        <v>1.05010183299389</v>
      </c>
      <c r="GN119" s="6" t="n">
        <v>1.078125</v>
      </c>
      <c r="GO119" s="6" t="n">
        <v>1.031727379553466</v>
      </c>
      <c r="GP119" s="6" t="n">
        <v>1.006182380216383</v>
      </c>
      <c r="GQ119" s="6" t="n">
        <v>1.03302752293578</v>
      </c>
      <c r="GR119" s="6" t="n">
        <v>1.008499940141267</v>
      </c>
      <c r="GS119" s="6" t="n">
        <v>0.909750566893424</v>
      </c>
      <c r="GT119" s="6" t="n">
        <v>0.9728813559322034</v>
      </c>
    </row>
    <row r="120">
      <c r="A120" s="5" t="inlineStr">
        <is>
          <t>04-01-2016</t>
        </is>
      </c>
      <c r="B120" s="6">
        <f>SUM(CY120:EV120)</f>
        <v/>
      </c>
      <c r="C120" s="6" t="inlineStr">
        <is>
          <t>CF</t>
        </is>
      </c>
      <c r="D120" s="6" t="inlineStr">
        <is>
          <t>TRE</t>
        </is>
      </c>
      <c r="E120" s="6" t="inlineStr">
        <is>
          <t>JETIN</t>
        </is>
      </c>
      <c r="F120" s="6" t="inlineStr">
        <is>
          <t>KWALITY</t>
        </is>
      </c>
      <c r="G120" s="6" t="inlineStr">
        <is>
          <t>INDA</t>
        </is>
      </c>
      <c r="H120" s="6" t="inlineStr">
        <is>
          <t>JUBLPHAR</t>
        </is>
      </c>
      <c r="I120" s="6" t="inlineStr">
        <is>
          <t>EQUIPPP</t>
        </is>
      </c>
      <c r="J120" s="6" t="inlineStr">
        <is>
          <t>SECURKLO</t>
        </is>
      </c>
      <c r="K120" s="6" t="inlineStr">
        <is>
          <t>GAYP</t>
        </is>
      </c>
      <c r="L120" s="6" t="inlineStr">
        <is>
          <t>HSS</t>
        </is>
      </c>
      <c r="M120" s="6" t="inlineStr">
        <is>
          <t>TANLA</t>
        </is>
      </c>
      <c r="N120" s="6" t="inlineStr">
        <is>
          <t>TRID</t>
        </is>
      </c>
      <c r="O120" s="6" t="inlineStr">
        <is>
          <t>NILK</t>
        </is>
      </c>
      <c r="P120" s="6" t="inlineStr">
        <is>
          <t>SHCL</t>
        </is>
      </c>
      <c r="Q120" s="6" t="inlineStr">
        <is>
          <t>GTFL</t>
        </is>
      </c>
      <c r="R120" s="6" t="inlineStr">
        <is>
          <t>JDPF</t>
        </is>
      </c>
      <c r="S120" s="6" t="inlineStr">
        <is>
          <t>RJEX</t>
        </is>
      </c>
      <c r="T120" s="6" t="inlineStr">
        <is>
          <t>APAT</t>
        </is>
      </c>
      <c r="U120" s="6" t="inlineStr">
        <is>
          <t>HMFC</t>
        </is>
      </c>
      <c r="V120" s="6" t="inlineStr">
        <is>
          <t>LOG</t>
        </is>
      </c>
      <c r="W120" s="6" t="inlineStr">
        <is>
          <t>FCON</t>
        </is>
      </c>
      <c r="X120" s="6" t="inlineStr">
        <is>
          <t>SCI</t>
        </is>
      </c>
      <c r="Y120" s="6" t="inlineStr">
        <is>
          <t>NFIL</t>
        </is>
      </c>
      <c r="Z120" s="6" t="inlineStr">
        <is>
          <t>TELX</t>
        </is>
      </c>
      <c r="AA120" s="6" t="inlineStr">
        <is>
          <t>UNOMINDA</t>
        </is>
      </c>
      <c r="AB120" s="6" t="inlineStr">
        <is>
          <t>MHRL</t>
        </is>
      </c>
      <c r="AC120" s="6" t="inlineStr">
        <is>
          <t>GRAN</t>
        </is>
      </c>
      <c r="AD120" s="6" t="inlineStr">
        <is>
          <t>BSOFT</t>
        </is>
      </c>
      <c r="AE120" s="6" t="inlineStr">
        <is>
          <t>RANA</t>
        </is>
      </c>
      <c r="AF120" s="6" t="inlineStr">
        <is>
          <t>SREI</t>
        </is>
      </c>
      <c r="AG120" s="6" t="inlineStr">
        <is>
          <t>HCLI</t>
        </is>
      </c>
      <c r="AH120" s="6" t="inlineStr">
        <is>
          <t>TVTN</t>
        </is>
      </c>
      <c r="AI120" s="6" t="inlineStr">
        <is>
          <t>JMT</t>
        </is>
      </c>
      <c r="AJ120" s="6" t="inlineStr">
        <is>
          <t>TAKE</t>
        </is>
      </c>
      <c r="AK120" s="6" t="inlineStr">
        <is>
          <t>MTEL</t>
        </is>
      </c>
      <c r="AL120" s="6" t="inlineStr">
        <is>
          <t>VISP</t>
        </is>
      </c>
      <c r="AM120" s="6" t="inlineStr">
        <is>
          <t>EDSL</t>
        </is>
      </c>
      <c r="AN120" s="6" t="inlineStr">
        <is>
          <t>TNNP</t>
        </is>
      </c>
      <c r="AO120" s="6" t="inlineStr">
        <is>
          <t>LANCI</t>
        </is>
      </c>
      <c r="AP120" s="6" t="inlineStr">
        <is>
          <t>ITCE</t>
        </is>
      </c>
      <c r="AQ120" s="6" t="inlineStr">
        <is>
          <t>WONH</t>
        </is>
      </c>
      <c r="AR120" s="6" t="inlineStr">
        <is>
          <t>KEII</t>
        </is>
      </c>
      <c r="AS120" s="6" t="inlineStr">
        <is>
          <t>RAMCO</t>
        </is>
      </c>
      <c r="AT120" s="6" t="inlineStr">
        <is>
          <t>RATI</t>
        </is>
      </c>
      <c r="AU120" s="6" t="inlineStr">
        <is>
          <t>NFPI</t>
        </is>
      </c>
      <c r="AV120" s="6" t="inlineStr">
        <is>
          <t>ARTO</t>
        </is>
      </c>
      <c r="AW120" s="6" t="inlineStr">
        <is>
          <t>MANB</t>
        </is>
      </c>
      <c r="AX120" s="6" t="inlineStr">
        <is>
          <t>SUNTV</t>
        </is>
      </c>
      <c r="AY120" s="6" t="inlineStr">
        <is>
          <t>MRKS</t>
        </is>
      </c>
      <c r="AZ120" s="6" t="inlineStr">
        <is>
          <t>MRLN</t>
        </is>
      </c>
      <c r="BA120" s="6" t="inlineStr">
        <is>
          <t>Gufic Biosciences Ltd.</t>
        </is>
      </c>
      <c r="BB120" s="6" t="inlineStr">
        <is>
          <t>Triveni Engineering &amp; Industries Ltd.</t>
        </is>
      </c>
      <c r="BC120" s="6" t="inlineStr">
        <is>
          <t>Jet Airways (India) Ltd.</t>
        </is>
      </c>
      <c r="BD120" s="6" t="inlineStr">
        <is>
          <t>Kwality Ltd.</t>
        </is>
      </c>
      <c r="BE120" s="6" t="inlineStr">
        <is>
          <t>Intellect Design Arena Ltd.</t>
        </is>
      </c>
      <c r="BF120" s="6" t="inlineStr">
        <is>
          <t>Jubilant Pharmova Ltd.</t>
        </is>
      </c>
      <c r="BG120" s="6" t="inlineStr">
        <is>
          <t>Equippp Social Impact Technologies Ltd.</t>
        </is>
      </c>
      <c r="BH120" s="6" t="inlineStr">
        <is>
          <t>Securekloud Technologies Ltd.</t>
        </is>
      </c>
      <c r="BI120" s="6" t="inlineStr">
        <is>
          <t>Gayatri Projects Ltd.</t>
        </is>
      </c>
      <c r="BJ120" s="6" t="inlineStr">
        <is>
          <t>Himatsingka Seide Ltd.</t>
        </is>
      </c>
      <c r="BK120" s="6" t="inlineStr">
        <is>
          <t>Tanla Platforms Ltd.</t>
        </is>
      </c>
      <c r="BL120" s="6" t="inlineStr">
        <is>
          <t>Trident Ltd.</t>
        </is>
      </c>
      <c r="BM120" s="6" t="inlineStr">
        <is>
          <t>Nilkamal Ltd.</t>
        </is>
      </c>
      <c r="BN120" s="6" t="inlineStr">
        <is>
          <t>Syncom Healthcare Ltd.</t>
        </is>
      </c>
      <c r="BO120" s="6" t="inlineStr">
        <is>
          <t>Garware Technical Fibres Ltd.</t>
        </is>
      </c>
      <c r="BP120" s="6" t="inlineStr">
        <is>
          <t>Jindal Poly Films Ltd.</t>
        </is>
      </c>
      <c r="BQ120" s="6" t="inlineStr">
        <is>
          <t>Rajesh Exports Ltd.</t>
        </is>
      </c>
      <c r="BR120" s="6" t="inlineStr">
        <is>
          <t>APL Apollo Tubes Ltd.</t>
        </is>
      </c>
      <c r="BS120" s="6" t="inlineStr">
        <is>
          <t>HFCL Ltd.</t>
        </is>
      </c>
      <c r="BT120" s="6" t="inlineStr">
        <is>
          <t>La Opala RG Ltd.</t>
        </is>
      </c>
      <c r="BU120" s="6" t="inlineStr">
        <is>
          <t>Future Consumer Ltd.</t>
        </is>
      </c>
      <c r="BV120" s="6" t="inlineStr">
        <is>
          <t>Shipping Corporation Of India Ltd.</t>
        </is>
      </c>
      <c r="BW120" s="6" t="inlineStr">
        <is>
          <t>Navin Fluorine International Ltd.</t>
        </is>
      </c>
      <c r="BX120" s="6" t="inlineStr">
        <is>
          <t>Tata Elxsi Ltd.</t>
        </is>
      </c>
      <c r="BY120" s="6" t="inlineStr">
        <is>
          <t>UNO Minda Ltd.</t>
        </is>
      </c>
      <c r="BZ120" s="6" t="inlineStr">
        <is>
          <t>Mahindra Holidays &amp; Resorts India Ltd.</t>
        </is>
      </c>
      <c r="CA120" s="6" t="inlineStr">
        <is>
          <t>Granules India Ltd.</t>
        </is>
      </c>
      <c r="CB120" s="6" t="inlineStr">
        <is>
          <t>Birlasoft Ltd.</t>
        </is>
      </c>
      <c r="CC120" s="6" t="inlineStr">
        <is>
          <t>Rana Sugars Ltd.</t>
        </is>
      </c>
      <c r="CD120" s="6" t="inlineStr">
        <is>
          <t>SREI Infrastructure Finance Ltd.</t>
        </is>
      </c>
      <c r="CE120" s="6" t="inlineStr">
        <is>
          <t>HCL Infosystems Ltd.</t>
        </is>
      </c>
      <c r="CF120" s="6" t="inlineStr">
        <is>
          <t>TV Today Network Ltd.</t>
        </is>
      </c>
      <c r="CG120" s="6" t="inlineStr">
        <is>
          <t>JMT Auto Ltd.</t>
        </is>
      </c>
      <c r="CH120" s="6" t="inlineStr">
        <is>
          <t>Take Solutions Ltd.</t>
        </is>
      </c>
      <c r="CI120" s="6" t="inlineStr">
        <is>
          <t>MT Educare Ltd.</t>
        </is>
      </c>
      <c r="CJ120" s="6" t="inlineStr">
        <is>
          <t>Visagar Polytex Ltd.</t>
        </is>
      </c>
      <c r="CK120" s="6" t="inlineStr">
        <is>
          <t>Educomp Solutions Ltd.</t>
        </is>
      </c>
      <c r="CL120" s="6" t="inlineStr">
        <is>
          <t>Tamil Nadu Newsprint &amp; Papers Ltd.</t>
        </is>
      </c>
      <c r="CM120" s="6" t="inlineStr">
        <is>
          <t>Lanco Infratech Ltd.</t>
        </is>
      </c>
      <c r="CN120" s="6" t="inlineStr">
        <is>
          <t>ITD Cementation India Ltd.</t>
        </is>
      </c>
      <c r="CO120" s="6" t="inlineStr">
        <is>
          <t>Wonderla Holidays Ltd.</t>
        </is>
      </c>
      <c r="CP120" s="6" t="inlineStr">
        <is>
          <t>KEI Industries Ltd.</t>
        </is>
      </c>
      <c r="CQ120" s="6" t="inlineStr">
        <is>
          <t>Ramco Industries Ltd.</t>
        </is>
      </c>
      <c r="CR120" s="6" t="inlineStr">
        <is>
          <t>RattanIndia Enterprises Ltd.</t>
        </is>
      </c>
      <c r="CS120" s="6" t="inlineStr">
        <is>
          <t>Nitin Fire Protection Industries Ltd.</t>
        </is>
      </c>
      <c r="CT120" s="6" t="inlineStr">
        <is>
          <t>Aarti Industries Ltd.</t>
        </is>
      </c>
      <c r="CU120" s="6" t="inlineStr">
        <is>
          <t>Manpasand Beverages Ltd.</t>
        </is>
      </c>
      <c r="CV120" s="6" t="inlineStr">
        <is>
          <t>Sun TV Network Ltd.</t>
        </is>
      </c>
      <c r="CW120" s="6" t="inlineStr">
        <is>
          <t>Marksans Pharma Ltd.</t>
        </is>
      </c>
      <c r="CX120" s="6" t="inlineStr">
        <is>
          <t>Mercator Ltd.</t>
        </is>
      </c>
      <c r="CY120" s="6" t="n">
        <v>94630.8854273754</v>
      </c>
      <c r="CZ120" s="6" t="n">
        <v>103900.5282204841</v>
      </c>
      <c r="DA120" s="6" t="n">
        <v>94305.01301344941</v>
      </c>
      <c r="DB120" s="6" t="n">
        <v>91084.54589044214</v>
      </c>
      <c r="DC120" s="6" t="n">
        <v>95358.36882192864</v>
      </c>
      <c r="DD120" s="6" t="n">
        <v>98465.85126087769</v>
      </c>
      <c r="DE120" s="6" t="n">
        <v>112776.9718098401</v>
      </c>
      <c r="DF120" s="6" t="n">
        <v>105043.721408025</v>
      </c>
      <c r="DG120" s="6" t="n">
        <v>96598.54649845483</v>
      </c>
      <c r="DH120" s="6" t="n">
        <v>94893.99721350233</v>
      </c>
      <c r="DI120" s="6" t="n">
        <v>95146.07055654975</v>
      </c>
      <c r="DJ120" s="6" t="n">
        <v>94585.35938572863</v>
      </c>
      <c r="DK120" s="6" t="n">
        <v>97804.77911899643</v>
      </c>
      <c r="DL120" s="6" t="n">
        <v>98320.83234864137</v>
      </c>
      <c r="DM120" s="6" t="n">
        <v>97496.90569879317</v>
      </c>
      <c r="DN120" s="6" t="n">
        <v>96931.49423494286</v>
      </c>
      <c r="DO120" s="6" t="n">
        <v>98213.67866300821</v>
      </c>
      <c r="DP120" s="6" t="n">
        <v>98410.95610734496</v>
      </c>
      <c r="DQ120" s="6" t="n">
        <v>96996.0910110415</v>
      </c>
      <c r="DR120" s="6" t="n">
        <v>95583.25814485077</v>
      </c>
      <c r="DS120" s="6" t="n">
        <v>95995.92896192228</v>
      </c>
      <c r="DT120" s="6" t="n">
        <v>95237.84449827217</v>
      </c>
      <c r="DU120" s="6" t="n">
        <v>96970.47153371117</v>
      </c>
      <c r="DV120" s="6" t="n">
        <v>96194.54352582419</v>
      </c>
      <c r="DW120" s="6" t="n">
        <v>100523.3186150629</v>
      </c>
      <c r="DX120" s="6" t="n">
        <v>96990.46382289856</v>
      </c>
      <c r="DY120" s="6" t="n">
        <v>95377.94447840536</v>
      </c>
      <c r="DZ120" s="6" t="n">
        <v>98084.97454282579</v>
      </c>
      <c r="EA120" s="6" t="n">
        <v>102488.1071230822</v>
      </c>
      <c r="EB120" s="6" t="n">
        <v>89584.3346398141</v>
      </c>
      <c r="EC120" s="6" t="n">
        <v>94662.10071724663</v>
      </c>
      <c r="ED120" s="6" t="n">
        <v>95545.85115685232</v>
      </c>
      <c r="EE120" s="6" t="n">
        <v>96002.7444418977</v>
      </c>
      <c r="EF120" s="6" t="n">
        <v>96357.99024005591</v>
      </c>
      <c r="EG120" s="6" t="n">
        <v>96719.78360084711</v>
      </c>
      <c r="EH120" s="6" t="n">
        <v>96787.16828436848</v>
      </c>
      <c r="EI120" s="6" t="n">
        <v>94172.0904380534</v>
      </c>
      <c r="EJ120" s="6" t="n">
        <v>97040.29867766541</v>
      </c>
      <c r="EK120" s="6" t="n">
        <v>100041.059621548</v>
      </c>
      <c r="EL120" s="6" t="n">
        <v>93324.20626693877</v>
      </c>
      <c r="EM120" s="6" t="n">
        <v>95898.13441504529</v>
      </c>
      <c r="EN120" s="6" t="n">
        <v>96266.4137717416</v>
      </c>
      <c r="EO120" s="6" t="n">
        <v>95043.14062456255</v>
      </c>
      <c r="EP120" s="6" t="n">
        <v>96483.58720335108</v>
      </c>
      <c r="EQ120" s="6" t="n">
        <v>97107.69294224116</v>
      </c>
      <c r="ER120" s="6" t="n">
        <v>97080.35336500063</v>
      </c>
      <c r="ES120" s="6" t="n">
        <v>98221.12835151303</v>
      </c>
      <c r="ET120" s="6" t="n">
        <v>95667.37743554779</v>
      </c>
      <c r="EU120" s="6" t="n">
        <v>93858.07434183056</v>
      </c>
      <c r="EV120" s="6" t="n">
        <v>96869.32868142544</v>
      </c>
      <c r="EW120" s="6" t="n">
        <v>0.9990714948932218</v>
      </c>
      <c r="EX120" s="6" t="n">
        <v>1.101626016260163</v>
      </c>
      <c r="EY120" s="6" t="n">
        <v>1.022102462650931</v>
      </c>
      <c r="EZ120" s="6" t="n">
        <v>0.9355660720786313</v>
      </c>
      <c r="FA120" s="6" t="n">
        <v>0.9184339314845028</v>
      </c>
      <c r="FB120" s="6" t="n">
        <v>0.9595540268058356</v>
      </c>
      <c r="FC120" s="6" t="n">
        <v>1.075471698113208</v>
      </c>
      <c r="FD120" s="6" t="n">
        <v>0.9893994416339553</v>
      </c>
      <c r="FE120" s="6" t="n">
        <v>0.9907137531349556</v>
      </c>
      <c r="FF120" s="6" t="n">
        <v>1.107717803030303</v>
      </c>
      <c r="FG120" s="6" t="n">
        <v>0.9574014909478168</v>
      </c>
      <c r="FH120" s="6" t="n">
        <v>0.9857015192135835</v>
      </c>
      <c r="FI120" s="6" t="n">
        <v>1.161291594385744</v>
      </c>
      <c r="FJ120" s="6" t="n">
        <v>1.321428571428572</v>
      </c>
      <c r="FK120" s="6" t="n">
        <v>0.9599138446811056</v>
      </c>
      <c r="FL120" s="6" t="n">
        <v>1.01041773056889</v>
      </c>
      <c r="FM120" s="6" t="n">
        <v>1.042300066093853</v>
      </c>
      <c r="FN120" s="6" t="n">
        <v>1.028207340545563</v>
      </c>
      <c r="FO120" s="6" t="n">
        <v>1.093607305936073</v>
      </c>
      <c r="FP120" s="6" t="n">
        <v>0.991255060728745</v>
      </c>
      <c r="FQ120" s="6" t="n">
        <v>0.9390962671905697</v>
      </c>
      <c r="FR120" s="6" t="n">
        <v>1.046815459989113</v>
      </c>
      <c r="FS120" s="6" t="n">
        <v>0.9711555889283033</v>
      </c>
      <c r="FT120" s="6" t="n">
        <v>0.9153461877528878</v>
      </c>
      <c r="FU120" s="6" t="n">
        <v>0.9533389956470957</v>
      </c>
      <c r="FV120" s="6" t="n">
        <v>0.9854760013616271</v>
      </c>
      <c r="FW120" s="6" t="n">
        <v>0.9256733719740879</v>
      </c>
      <c r="FX120" s="6" t="n">
        <v>0.9372966577935521</v>
      </c>
      <c r="FY120" s="6" t="n">
        <v>1.168539325842697</v>
      </c>
      <c r="FZ120" s="6" t="n">
        <v>1.122131147540984</v>
      </c>
      <c r="GA120" s="6" t="n">
        <v>0.9923469387755105</v>
      </c>
      <c r="GB120" s="6" t="n">
        <v>1.03371298405467</v>
      </c>
      <c r="GC120" s="6" t="n">
        <v>1.044329303396661</v>
      </c>
      <c r="GD120" s="6" t="n">
        <v>1.031630170316302</v>
      </c>
      <c r="GE120" s="6" t="n">
        <v>1.039868924085199</v>
      </c>
      <c r="GF120" s="6" t="n">
        <v>0.7544910179640719</v>
      </c>
      <c r="GG120" s="6" t="n">
        <v>0.9666666666666667</v>
      </c>
      <c r="GH120" s="6" t="n">
        <v>0.9568250377073907</v>
      </c>
      <c r="GI120" s="6" t="n">
        <v>1.043165467625899</v>
      </c>
      <c r="GJ120" s="6" t="n">
        <v>0.9088372093023256</v>
      </c>
      <c r="GK120" s="6" t="n">
        <v>0.9867558022199798</v>
      </c>
      <c r="GL120" s="6" t="n">
        <v>1.067125645438898</v>
      </c>
      <c r="GM120" s="6" t="n">
        <v>0.973622963537626</v>
      </c>
      <c r="GN120" s="6" t="n">
        <v>0.9710144927536232</v>
      </c>
      <c r="GO120" s="6" t="n">
        <v>0.9635535307517084</v>
      </c>
      <c r="GP120" s="6" t="n">
        <v>0.9769585253456222</v>
      </c>
      <c r="GQ120" s="6" t="n">
        <v>0.9427669232287349</v>
      </c>
      <c r="GR120" s="6" t="n">
        <v>0.9675925925925927</v>
      </c>
      <c r="GS120" s="6" t="n">
        <v>0.944666001994018</v>
      </c>
      <c r="GT120" s="6" t="n">
        <v>0.951219512195122</v>
      </c>
    </row>
    <row r="121">
      <c r="A121" s="5" t="inlineStr">
        <is>
          <t>11-01-2016</t>
        </is>
      </c>
      <c r="B121" s="6">
        <f>SUM(CY121:EV121)</f>
        <v/>
      </c>
      <c r="C121" s="6" t="inlineStr">
        <is>
          <t>CF</t>
        </is>
      </c>
      <c r="D121" s="6" t="inlineStr">
        <is>
          <t>TRE</t>
        </is>
      </c>
      <c r="E121" s="6" t="inlineStr">
        <is>
          <t>JETIN</t>
        </is>
      </c>
      <c r="F121" s="6" t="inlineStr">
        <is>
          <t>KWALITY</t>
        </is>
      </c>
      <c r="G121" s="6" t="inlineStr">
        <is>
          <t>INDA</t>
        </is>
      </c>
      <c r="H121" s="6" t="inlineStr">
        <is>
          <t>JUBLPHAR</t>
        </is>
      </c>
      <c r="I121" s="6" t="inlineStr">
        <is>
          <t>EQUIPPP</t>
        </is>
      </c>
      <c r="J121" s="6" t="inlineStr">
        <is>
          <t>SECURKLO</t>
        </is>
      </c>
      <c r="K121" s="6" t="inlineStr">
        <is>
          <t>GAYP</t>
        </is>
      </c>
      <c r="L121" s="6" t="inlineStr">
        <is>
          <t>HSS</t>
        </is>
      </c>
      <c r="M121" s="6" t="inlineStr">
        <is>
          <t>TANLA</t>
        </is>
      </c>
      <c r="N121" s="6" t="inlineStr">
        <is>
          <t>TRID</t>
        </is>
      </c>
      <c r="O121" s="6" t="inlineStr">
        <is>
          <t>NILK</t>
        </is>
      </c>
      <c r="P121" s="6" t="inlineStr">
        <is>
          <t>SHCL</t>
        </is>
      </c>
      <c r="Q121" s="6" t="inlineStr">
        <is>
          <t>GTFL</t>
        </is>
      </c>
      <c r="R121" s="6" t="inlineStr">
        <is>
          <t>JDPF</t>
        </is>
      </c>
      <c r="S121" s="6" t="inlineStr">
        <is>
          <t>RJEX</t>
        </is>
      </c>
      <c r="T121" s="6" t="inlineStr">
        <is>
          <t>APAT</t>
        </is>
      </c>
      <c r="U121" s="6" t="inlineStr">
        <is>
          <t>HMFC</t>
        </is>
      </c>
      <c r="V121" s="6" t="inlineStr">
        <is>
          <t>LOG</t>
        </is>
      </c>
      <c r="W121" s="6" t="inlineStr">
        <is>
          <t>FCON</t>
        </is>
      </c>
      <c r="X121" s="6" t="inlineStr">
        <is>
          <t>SCI</t>
        </is>
      </c>
      <c r="Y121" s="6" t="inlineStr">
        <is>
          <t>NFIL</t>
        </is>
      </c>
      <c r="Z121" s="6" t="inlineStr">
        <is>
          <t>TELX</t>
        </is>
      </c>
      <c r="AA121" s="6" t="inlineStr">
        <is>
          <t>UNOMINDA</t>
        </is>
      </c>
      <c r="AB121" s="6" t="inlineStr">
        <is>
          <t>MHRL</t>
        </is>
      </c>
      <c r="AC121" s="6" t="inlineStr">
        <is>
          <t>GRAN</t>
        </is>
      </c>
      <c r="AD121" s="6" t="inlineStr">
        <is>
          <t>BSOFT</t>
        </is>
      </c>
      <c r="AE121" s="6" t="inlineStr">
        <is>
          <t>RANA</t>
        </is>
      </c>
      <c r="AF121" s="6" t="inlineStr">
        <is>
          <t>SREI</t>
        </is>
      </c>
      <c r="AG121" s="6" t="inlineStr">
        <is>
          <t>HCLI</t>
        </is>
      </c>
      <c r="AH121" s="6" t="inlineStr">
        <is>
          <t>TVTN</t>
        </is>
      </c>
      <c r="AI121" s="6" t="inlineStr">
        <is>
          <t>JMT</t>
        </is>
      </c>
      <c r="AJ121" s="6" t="inlineStr">
        <is>
          <t>TAKE</t>
        </is>
      </c>
      <c r="AK121" s="6" t="inlineStr">
        <is>
          <t>MTEL</t>
        </is>
      </c>
      <c r="AL121" s="6" t="inlineStr">
        <is>
          <t>VISP</t>
        </is>
      </c>
      <c r="AM121" s="6" t="inlineStr">
        <is>
          <t>EDSL</t>
        </is>
      </c>
      <c r="AN121" s="6" t="inlineStr">
        <is>
          <t>TNNP</t>
        </is>
      </c>
      <c r="AO121" s="6" t="inlineStr">
        <is>
          <t>LANCI</t>
        </is>
      </c>
      <c r="AP121" s="6" t="inlineStr">
        <is>
          <t>ITCE</t>
        </is>
      </c>
      <c r="AQ121" s="6" t="inlineStr">
        <is>
          <t>WONH</t>
        </is>
      </c>
      <c r="AR121" s="6" t="inlineStr">
        <is>
          <t>KEII</t>
        </is>
      </c>
      <c r="AS121" s="6" t="inlineStr">
        <is>
          <t>RAMCO</t>
        </is>
      </c>
      <c r="AT121" s="6" t="inlineStr">
        <is>
          <t>RATI</t>
        </is>
      </c>
      <c r="AU121" s="6" t="inlineStr">
        <is>
          <t>NFPI</t>
        </is>
      </c>
      <c r="AV121" s="6" t="inlineStr">
        <is>
          <t>ARTO</t>
        </is>
      </c>
      <c r="AW121" s="6" t="inlineStr">
        <is>
          <t>MANB</t>
        </is>
      </c>
      <c r="AX121" s="6" t="inlineStr">
        <is>
          <t>SUNTV</t>
        </is>
      </c>
      <c r="AY121" s="6" t="inlineStr">
        <is>
          <t>MRKS</t>
        </is>
      </c>
      <c r="AZ121" s="6" t="inlineStr">
        <is>
          <t>MRLN</t>
        </is>
      </c>
      <c r="BA121" s="6" t="inlineStr">
        <is>
          <t>Gufic Biosciences Ltd.</t>
        </is>
      </c>
      <c r="BB121" s="6" t="inlineStr">
        <is>
          <t>Triveni Engineering &amp; Industries Ltd.</t>
        </is>
      </c>
      <c r="BC121" s="6" t="inlineStr">
        <is>
          <t>Jet Airways (India) Ltd.</t>
        </is>
      </c>
      <c r="BD121" s="6" t="inlineStr">
        <is>
          <t>Kwality Ltd.</t>
        </is>
      </c>
      <c r="BE121" s="6" t="inlineStr">
        <is>
          <t>Intellect Design Arena Ltd.</t>
        </is>
      </c>
      <c r="BF121" s="6" t="inlineStr">
        <is>
          <t>Jubilant Pharmova Ltd.</t>
        </is>
      </c>
      <c r="BG121" s="6" t="inlineStr">
        <is>
          <t>Equippp Social Impact Technologies Ltd.</t>
        </is>
      </c>
      <c r="BH121" s="6" t="inlineStr">
        <is>
          <t>Securekloud Technologies Ltd.</t>
        </is>
      </c>
      <c r="BI121" s="6" t="inlineStr">
        <is>
          <t>Gayatri Projects Ltd.</t>
        </is>
      </c>
      <c r="BJ121" s="6" t="inlineStr">
        <is>
          <t>Himatsingka Seide Ltd.</t>
        </is>
      </c>
      <c r="BK121" s="6" t="inlineStr">
        <is>
          <t>Tanla Platforms Ltd.</t>
        </is>
      </c>
      <c r="BL121" s="6" t="inlineStr">
        <is>
          <t>Trident Ltd.</t>
        </is>
      </c>
      <c r="BM121" s="6" t="inlineStr">
        <is>
          <t>Nilkamal Ltd.</t>
        </is>
      </c>
      <c r="BN121" s="6" t="inlineStr">
        <is>
          <t>Syncom Healthcare Ltd.</t>
        </is>
      </c>
      <c r="BO121" s="6" t="inlineStr">
        <is>
          <t>Garware Technical Fibres Ltd.</t>
        </is>
      </c>
      <c r="BP121" s="6" t="inlineStr">
        <is>
          <t>Jindal Poly Films Ltd.</t>
        </is>
      </c>
      <c r="BQ121" s="6" t="inlineStr">
        <is>
          <t>Rajesh Exports Ltd.</t>
        </is>
      </c>
      <c r="BR121" s="6" t="inlineStr">
        <is>
          <t>APL Apollo Tubes Ltd.</t>
        </is>
      </c>
      <c r="BS121" s="6" t="inlineStr">
        <is>
          <t>HFCL Ltd.</t>
        </is>
      </c>
      <c r="BT121" s="6" t="inlineStr">
        <is>
          <t>La Opala RG Ltd.</t>
        </is>
      </c>
      <c r="BU121" s="6" t="inlineStr">
        <is>
          <t>Future Consumer Ltd.</t>
        </is>
      </c>
      <c r="BV121" s="6" t="inlineStr">
        <is>
          <t>Shipping Corporation Of India Ltd.</t>
        </is>
      </c>
      <c r="BW121" s="6" t="inlineStr">
        <is>
          <t>Navin Fluorine International Ltd.</t>
        </is>
      </c>
      <c r="BX121" s="6" t="inlineStr">
        <is>
          <t>Tata Elxsi Ltd.</t>
        </is>
      </c>
      <c r="BY121" s="6" t="inlineStr">
        <is>
          <t>UNO Minda Ltd.</t>
        </is>
      </c>
      <c r="BZ121" s="6" t="inlineStr">
        <is>
          <t>Mahindra Holidays &amp; Resorts India Ltd.</t>
        </is>
      </c>
      <c r="CA121" s="6" t="inlineStr">
        <is>
          <t>Granules India Ltd.</t>
        </is>
      </c>
      <c r="CB121" s="6" t="inlineStr">
        <is>
          <t>Birlasoft Ltd.</t>
        </is>
      </c>
      <c r="CC121" s="6" t="inlineStr">
        <is>
          <t>Rana Sugars Ltd.</t>
        </is>
      </c>
      <c r="CD121" s="6" t="inlineStr">
        <is>
          <t>SREI Infrastructure Finance Ltd.</t>
        </is>
      </c>
      <c r="CE121" s="6" t="inlineStr">
        <is>
          <t>HCL Infosystems Ltd.</t>
        </is>
      </c>
      <c r="CF121" s="6" t="inlineStr">
        <is>
          <t>TV Today Network Ltd.</t>
        </is>
      </c>
      <c r="CG121" s="6" t="inlineStr">
        <is>
          <t>JMT Auto Ltd.</t>
        </is>
      </c>
      <c r="CH121" s="6" t="inlineStr">
        <is>
          <t>Take Solutions Ltd.</t>
        </is>
      </c>
      <c r="CI121" s="6" t="inlineStr">
        <is>
          <t>MT Educare Ltd.</t>
        </is>
      </c>
      <c r="CJ121" s="6" t="inlineStr">
        <is>
          <t>Visagar Polytex Ltd.</t>
        </is>
      </c>
      <c r="CK121" s="6" t="inlineStr">
        <is>
          <t>Educomp Solutions Ltd.</t>
        </is>
      </c>
      <c r="CL121" s="6" t="inlineStr">
        <is>
          <t>Tamil Nadu Newsprint &amp; Papers Ltd.</t>
        </is>
      </c>
      <c r="CM121" s="6" t="inlineStr">
        <is>
          <t>Lanco Infratech Ltd.</t>
        </is>
      </c>
      <c r="CN121" s="6" t="inlineStr">
        <is>
          <t>ITD Cementation India Ltd.</t>
        </is>
      </c>
      <c r="CO121" s="6" t="inlineStr">
        <is>
          <t>Wonderla Holidays Ltd.</t>
        </is>
      </c>
      <c r="CP121" s="6" t="inlineStr">
        <is>
          <t>KEI Industries Ltd.</t>
        </is>
      </c>
      <c r="CQ121" s="6" t="inlineStr">
        <is>
          <t>Ramco Industries Ltd.</t>
        </is>
      </c>
      <c r="CR121" s="6" t="inlineStr">
        <is>
          <t>RattanIndia Enterprises Ltd.</t>
        </is>
      </c>
      <c r="CS121" s="6" t="inlineStr">
        <is>
          <t>Nitin Fire Protection Industries Ltd.</t>
        </is>
      </c>
      <c r="CT121" s="6" t="inlineStr">
        <is>
          <t>Aarti Industries Ltd.</t>
        </is>
      </c>
      <c r="CU121" s="6" t="inlineStr">
        <is>
          <t>Manpasand Beverages Ltd.</t>
        </is>
      </c>
      <c r="CV121" s="6" t="inlineStr">
        <is>
          <t>Sun TV Network Ltd.</t>
        </is>
      </c>
      <c r="CW121" s="6" t="inlineStr">
        <is>
          <t>Marksans Pharma Ltd.</t>
        </is>
      </c>
      <c r="CX121" s="6" t="inlineStr">
        <is>
          <t>Mercator Ltd.</t>
        </is>
      </c>
      <c r="CY121" s="6" t="n">
        <v>94543.02016699714</v>
      </c>
      <c r="CZ121" s="6" t="n">
        <v>114459.5249908585</v>
      </c>
      <c r="DA121" s="6" t="n">
        <v>96389.38604137475</v>
      </c>
      <c r="DB121" s="6" t="n">
        <v>85215.61082578679</v>
      </c>
      <c r="DC121" s="6" t="n">
        <v>87580.36157707316</v>
      </c>
      <c r="DD121" s="6" t="n">
        <v>94483.30408023966</v>
      </c>
      <c r="DE121" s="6" t="n">
        <v>121288.4413803941</v>
      </c>
      <c r="DF121" s="6" t="n">
        <v>103930.1993082527</v>
      </c>
      <c r="DG121" s="6" t="n">
        <v>95701.50854886571</v>
      </c>
      <c r="DH121" s="6" t="n">
        <v>105115.7701141045</v>
      </c>
      <c r="DI121" s="6" t="n">
        <v>91092.98980866691</v>
      </c>
      <c r="DJ121" s="6" t="n">
        <v>93232.9324418755</v>
      </c>
      <c r="DK121" s="6" t="n">
        <v>113579.8678816448</v>
      </c>
      <c r="DL121" s="6" t="n">
        <v>129923.9570321333</v>
      </c>
      <c r="DM121" s="6" t="n">
        <v>93588.62959383975</v>
      </c>
      <c r="DN121" s="6" t="n">
        <v>97941.30042552239</v>
      </c>
      <c r="DO121" s="6" t="n">
        <v>102368.1237617739</v>
      </c>
      <c r="DP121" s="6" t="n">
        <v>101186.8674596793</v>
      </c>
      <c r="DQ121" s="6" t="n">
        <v>106075.6337769152</v>
      </c>
      <c r="DR121" s="6" t="n">
        <v>94747.38835702535</v>
      </c>
      <c r="DS121" s="6" t="n">
        <v>90149.41855363232</v>
      </c>
      <c r="DT121" s="6" t="n">
        <v>99696.44799683038</v>
      </c>
      <c r="DU121" s="6" t="n">
        <v>94173.41539097654</v>
      </c>
      <c r="DV121" s="6" t="n">
        <v>88051.30869899242</v>
      </c>
      <c r="DW121" s="6" t="n">
        <v>95832.79960759709</v>
      </c>
      <c r="DX121" s="6" t="n">
        <v>95581.77445839961</v>
      </c>
      <c r="DY121" s="6" t="n">
        <v>88288.82347728284</v>
      </c>
      <c r="DZ121" s="6" t="n">
        <v>91934.71881875626</v>
      </c>
      <c r="EA121" s="6" t="n">
        <v>119761.3836045006</v>
      </c>
      <c r="EB121" s="6" t="n">
        <v>100525.3722310701</v>
      </c>
      <c r="EC121" s="6" t="n">
        <v>93937.64586481875</v>
      </c>
      <c r="ED121" s="6" t="n">
        <v>98766.98691339315</v>
      </c>
      <c r="EE121" s="6" t="n">
        <v>100258.4792271747</v>
      </c>
      <c r="EF121" s="6" t="n">
        <v>99405.80988268541</v>
      </c>
      <c r="EG121" s="6" t="n">
        <v>100575.8973107662</v>
      </c>
      <c r="EH121" s="6" t="n">
        <v>73025.04912473311</v>
      </c>
      <c r="EI121" s="6" t="n">
        <v>91033.02075678496</v>
      </c>
      <c r="EJ121" s="6" t="n">
        <v>92850.58744139367</v>
      </c>
      <c r="EK121" s="6" t="n">
        <v>104359.3787419025</v>
      </c>
      <c r="EL121" s="6" t="n">
        <v>84816.51118399925</v>
      </c>
      <c r="EM121" s="6" t="n">
        <v>94628.04055611747</v>
      </c>
      <c r="EN121" s="6" t="n">
        <v>102728.3589302578</v>
      </c>
      <c r="EO121" s="6" t="n">
        <v>92536.18423880993</v>
      </c>
      <c r="EP121" s="6" t="n">
        <v>93686.96148731193</v>
      </c>
      <c r="EQ121" s="6" t="n">
        <v>93568.46039764924</v>
      </c>
      <c r="ER121" s="6" t="n">
        <v>94843.47886350293</v>
      </c>
      <c r="ES121" s="6" t="n">
        <v>92599.63097201062</v>
      </c>
      <c r="ET121" s="6" t="n">
        <v>92567.0457593958</v>
      </c>
      <c r="EU121" s="6" t="n">
        <v>88664.5318433544</v>
      </c>
      <c r="EV121" s="6" t="n">
        <v>92143.99557501444</v>
      </c>
      <c r="EW121" s="6" t="n">
        <v>0.7072490706319703</v>
      </c>
      <c r="EX121" s="6" t="n">
        <v>0.831180811808118</v>
      </c>
      <c r="EY121" s="6" t="n">
        <v>0.8482947340319028</v>
      </c>
      <c r="EZ121" s="6" t="n">
        <v>0.7552529182879377</v>
      </c>
      <c r="FA121" s="6" t="n">
        <v>0.8052101835405552</v>
      </c>
      <c r="FB121" s="6" t="n">
        <v>0.7129789864029665</v>
      </c>
      <c r="FC121" s="6" t="n">
        <v>0.8070175438596491</v>
      </c>
      <c r="FD121" s="6" t="n">
        <v>0.8835872194169814</v>
      </c>
      <c r="FE121" s="6" t="n">
        <v>0.7829775588396278</v>
      </c>
      <c r="FF121" s="6" t="n">
        <v>0.776020517204531</v>
      </c>
      <c r="FG121" s="6" t="n">
        <v>0.7030033370411568</v>
      </c>
      <c r="FH121" s="6" t="n">
        <v>0.7887579329102448</v>
      </c>
      <c r="FI121" s="6" t="n">
        <v>0.7469020539806485</v>
      </c>
      <c r="FJ121" s="6" t="n">
        <v>0.8243243243243242</v>
      </c>
      <c r="FK121" s="6" t="n">
        <v>0.8506606831214161</v>
      </c>
      <c r="FL121" s="6" t="n">
        <v>0.8364500151622359</v>
      </c>
      <c r="FM121" s="6" t="n">
        <v>0.9988022264496582</v>
      </c>
      <c r="FN121" s="6" t="n">
        <v>0.9029821843532145</v>
      </c>
      <c r="FO121" s="6" t="n">
        <v>0.7098121085594989</v>
      </c>
      <c r="FP121" s="6" t="n">
        <v>0.9027936611664761</v>
      </c>
      <c r="FQ121" s="6" t="n">
        <v>0.9225941422594143</v>
      </c>
      <c r="FR121" s="6" t="n">
        <v>0.7847113884555382</v>
      </c>
      <c r="FS121" s="6" t="n">
        <v>0.8902071613298851</v>
      </c>
      <c r="FT121" s="6" t="n">
        <v>0.8221711858546945</v>
      </c>
      <c r="FU121" s="6" t="n">
        <v>0.8224845481374234</v>
      </c>
      <c r="FV121" s="6" t="n">
        <v>0.8153137593552124</v>
      </c>
      <c r="FW121" s="6" t="n">
        <v>0.7756906077348066</v>
      </c>
      <c r="FX121" s="6" t="n">
        <v>0.9094351530451247</v>
      </c>
      <c r="FY121" s="6" t="n">
        <v>0.8076923076923077</v>
      </c>
      <c r="FZ121" s="6" t="n">
        <v>0.8378378378378378</v>
      </c>
      <c r="GA121" s="6" t="n">
        <v>0.7763496143958863</v>
      </c>
      <c r="GB121" s="6" t="n">
        <v>0.8194505655942411</v>
      </c>
      <c r="GC121" s="6" t="n">
        <v>0.8847850055126791</v>
      </c>
      <c r="GD121" s="6" t="n">
        <v>0.804245283018868</v>
      </c>
      <c r="GE121" s="6" t="n">
        <v>0.7555147058823529</v>
      </c>
      <c r="GF121" s="6" t="n">
        <v>1.059082892416226</v>
      </c>
      <c r="GG121" s="6" t="n">
        <v>0.8338557993730409</v>
      </c>
      <c r="GH121" s="6" t="n">
        <v>0.8468965517241379</v>
      </c>
      <c r="GI121" s="6" t="n">
        <v>0.7931034482758621</v>
      </c>
      <c r="GJ121" s="6" t="n">
        <v>1.022517911975435</v>
      </c>
      <c r="GK121" s="6" t="n">
        <v>0.8983765818739614</v>
      </c>
      <c r="GL121" s="6" t="n">
        <v>0.8895161290322581</v>
      </c>
      <c r="GM121" s="6" t="n">
        <v>0.7892430278884462</v>
      </c>
      <c r="GN121" s="6" t="n">
        <v>0.9253731343283582</v>
      </c>
      <c r="GO121" s="6" t="n">
        <v>0.8226950354609929</v>
      </c>
      <c r="GP121" s="6" t="n">
        <v>0.8727397798742138</v>
      </c>
      <c r="GQ121" s="6" t="n">
        <v>0.9410718023864351</v>
      </c>
      <c r="GR121" s="6" t="n">
        <v>0.8984173721015826</v>
      </c>
      <c r="GS121" s="6" t="n">
        <v>0.5989445910290238</v>
      </c>
      <c r="GT121" s="6" t="n">
        <v>0.7435897435897436</v>
      </c>
    </row>
    <row r="122">
      <c r="A122" s="5" t="inlineStr">
        <is>
          <t>18-01-2016</t>
        </is>
      </c>
      <c r="B122" s="6">
        <f>SUM(CY122:EV122)</f>
        <v/>
      </c>
      <c r="C122" s="6" t="inlineStr">
        <is>
          <t>CF</t>
        </is>
      </c>
      <c r="D122" s="6" t="inlineStr">
        <is>
          <t>TRE</t>
        </is>
      </c>
      <c r="E122" s="6" t="inlineStr">
        <is>
          <t>JETIN</t>
        </is>
      </c>
      <c r="F122" s="6" t="inlineStr">
        <is>
          <t>KWALITY</t>
        </is>
      </c>
      <c r="G122" s="6" t="inlineStr">
        <is>
          <t>INDA</t>
        </is>
      </c>
      <c r="H122" s="6" t="inlineStr">
        <is>
          <t>JUBLPHAR</t>
        </is>
      </c>
      <c r="I122" s="6" t="inlineStr">
        <is>
          <t>EQUIPPP</t>
        </is>
      </c>
      <c r="J122" s="6" t="inlineStr">
        <is>
          <t>SECURKLO</t>
        </is>
      </c>
      <c r="K122" s="6" t="inlineStr">
        <is>
          <t>GAYP</t>
        </is>
      </c>
      <c r="L122" s="6" t="inlineStr">
        <is>
          <t>HSS</t>
        </is>
      </c>
      <c r="M122" s="6" t="inlineStr">
        <is>
          <t>TANLA</t>
        </is>
      </c>
      <c r="N122" s="6" t="inlineStr">
        <is>
          <t>TRID</t>
        </is>
      </c>
      <c r="O122" s="6" t="inlineStr">
        <is>
          <t>NILK</t>
        </is>
      </c>
      <c r="P122" s="6" t="inlineStr">
        <is>
          <t>SHCL</t>
        </is>
      </c>
      <c r="Q122" s="6" t="inlineStr">
        <is>
          <t>GTFL</t>
        </is>
      </c>
      <c r="R122" s="6" t="inlineStr">
        <is>
          <t>JDPF</t>
        </is>
      </c>
      <c r="S122" s="6" t="inlineStr">
        <is>
          <t>RJEX</t>
        </is>
      </c>
      <c r="T122" s="6" t="inlineStr">
        <is>
          <t>APAT</t>
        </is>
      </c>
      <c r="U122" s="6" t="inlineStr">
        <is>
          <t>HMFC</t>
        </is>
      </c>
      <c r="V122" s="6" t="inlineStr">
        <is>
          <t>LOG</t>
        </is>
      </c>
      <c r="W122" s="6" t="inlineStr">
        <is>
          <t>FCON</t>
        </is>
      </c>
      <c r="X122" s="6" t="inlineStr">
        <is>
          <t>SCI</t>
        </is>
      </c>
      <c r="Y122" s="6" t="inlineStr">
        <is>
          <t>NFIL</t>
        </is>
      </c>
      <c r="Z122" s="6" t="inlineStr">
        <is>
          <t>TELX</t>
        </is>
      </c>
      <c r="AA122" s="6" t="inlineStr">
        <is>
          <t>UNOMINDA</t>
        </is>
      </c>
      <c r="AB122" s="6" t="inlineStr">
        <is>
          <t>MHRL</t>
        </is>
      </c>
      <c r="AC122" s="6" t="inlineStr">
        <is>
          <t>GRAN</t>
        </is>
      </c>
      <c r="AD122" s="6" t="inlineStr">
        <is>
          <t>BSOFT</t>
        </is>
      </c>
      <c r="AE122" s="6" t="inlineStr">
        <is>
          <t>RANA</t>
        </is>
      </c>
      <c r="AF122" s="6" t="inlineStr">
        <is>
          <t>SREI</t>
        </is>
      </c>
      <c r="AG122" s="6" t="inlineStr">
        <is>
          <t>HCLI</t>
        </is>
      </c>
      <c r="AH122" s="6" t="inlineStr">
        <is>
          <t>TVTN</t>
        </is>
      </c>
      <c r="AI122" s="6" t="inlineStr">
        <is>
          <t>JMT</t>
        </is>
      </c>
      <c r="AJ122" s="6" t="inlineStr">
        <is>
          <t>TAKE</t>
        </is>
      </c>
      <c r="AK122" s="6" t="inlineStr">
        <is>
          <t>MTEL</t>
        </is>
      </c>
      <c r="AL122" s="6" t="inlineStr">
        <is>
          <t>VISP</t>
        </is>
      </c>
      <c r="AM122" s="6" t="inlineStr">
        <is>
          <t>EDSL</t>
        </is>
      </c>
      <c r="AN122" s="6" t="inlineStr">
        <is>
          <t>TNNP</t>
        </is>
      </c>
      <c r="AO122" s="6" t="inlineStr">
        <is>
          <t>LANCI</t>
        </is>
      </c>
      <c r="AP122" s="6" t="inlineStr">
        <is>
          <t>ITCE</t>
        </is>
      </c>
      <c r="AQ122" s="6" t="inlineStr">
        <is>
          <t>WONH</t>
        </is>
      </c>
      <c r="AR122" s="6" t="inlineStr">
        <is>
          <t>KEII</t>
        </is>
      </c>
      <c r="AS122" s="6" t="inlineStr">
        <is>
          <t>RAMCO</t>
        </is>
      </c>
      <c r="AT122" s="6" t="inlineStr">
        <is>
          <t>RATI</t>
        </is>
      </c>
      <c r="AU122" s="6" t="inlineStr">
        <is>
          <t>NFPI</t>
        </is>
      </c>
      <c r="AV122" s="6" t="inlineStr">
        <is>
          <t>ARTO</t>
        </is>
      </c>
      <c r="AW122" s="6" t="inlineStr">
        <is>
          <t>MANB</t>
        </is>
      </c>
      <c r="AX122" s="6" t="inlineStr">
        <is>
          <t>SUNTV</t>
        </is>
      </c>
      <c r="AY122" s="6" t="inlineStr">
        <is>
          <t>MRKS</t>
        </is>
      </c>
      <c r="AZ122" s="6" t="inlineStr">
        <is>
          <t>MRLN</t>
        </is>
      </c>
      <c r="BA122" s="6" t="inlineStr">
        <is>
          <t>Gufic Biosciences Ltd.</t>
        </is>
      </c>
      <c r="BB122" s="6" t="inlineStr">
        <is>
          <t>Triveni Engineering &amp; Industries Ltd.</t>
        </is>
      </c>
      <c r="BC122" s="6" t="inlineStr">
        <is>
          <t>Jet Airways (India) Ltd.</t>
        </is>
      </c>
      <c r="BD122" s="6" t="inlineStr">
        <is>
          <t>Kwality Ltd.</t>
        </is>
      </c>
      <c r="BE122" s="6" t="inlineStr">
        <is>
          <t>Intellect Design Arena Ltd.</t>
        </is>
      </c>
      <c r="BF122" s="6" t="inlineStr">
        <is>
          <t>Jubilant Pharmova Ltd.</t>
        </is>
      </c>
      <c r="BG122" s="6" t="inlineStr">
        <is>
          <t>Equippp Social Impact Technologies Ltd.</t>
        </is>
      </c>
      <c r="BH122" s="6" t="inlineStr">
        <is>
          <t>Securekloud Technologies Ltd.</t>
        </is>
      </c>
      <c r="BI122" s="6" t="inlineStr">
        <is>
          <t>Gayatri Projects Ltd.</t>
        </is>
      </c>
      <c r="BJ122" s="6" t="inlineStr">
        <is>
          <t>Himatsingka Seide Ltd.</t>
        </is>
      </c>
      <c r="BK122" s="6" t="inlineStr">
        <is>
          <t>Tanla Platforms Ltd.</t>
        </is>
      </c>
      <c r="BL122" s="6" t="inlineStr">
        <is>
          <t>Trident Ltd.</t>
        </is>
      </c>
      <c r="BM122" s="6" t="inlineStr">
        <is>
          <t>Nilkamal Ltd.</t>
        </is>
      </c>
      <c r="BN122" s="6" t="inlineStr">
        <is>
          <t>Syncom Healthcare Ltd.</t>
        </is>
      </c>
      <c r="BO122" s="6" t="inlineStr">
        <is>
          <t>Garware Technical Fibres Ltd.</t>
        </is>
      </c>
      <c r="BP122" s="6" t="inlineStr">
        <is>
          <t>Jindal Poly Films Ltd.</t>
        </is>
      </c>
      <c r="BQ122" s="6" t="inlineStr">
        <is>
          <t>Rajesh Exports Ltd.</t>
        </is>
      </c>
      <c r="BR122" s="6" t="inlineStr">
        <is>
          <t>APL Apollo Tubes Ltd.</t>
        </is>
      </c>
      <c r="BS122" s="6" t="inlineStr">
        <is>
          <t>HFCL Ltd.</t>
        </is>
      </c>
      <c r="BT122" s="6" t="inlineStr">
        <is>
          <t>La Opala RG Ltd.</t>
        </is>
      </c>
      <c r="BU122" s="6" t="inlineStr">
        <is>
          <t>Future Consumer Ltd.</t>
        </is>
      </c>
      <c r="BV122" s="6" t="inlineStr">
        <is>
          <t>Shipping Corporation Of India Ltd.</t>
        </is>
      </c>
      <c r="BW122" s="6" t="inlineStr">
        <is>
          <t>Navin Fluorine International Ltd.</t>
        </is>
      </c>
      <c r="BX122" s="6" t="inlineStr">
        <is>
          <t>Tata Elxsi Ltd.</t>
        </is>
      </c>
      <c r="BY122" s="6" t="inlineStr">
        <is>
          <t>UNO Minda Ltd.</t>
        </is>
      </c>
      <c r="BZ122" s="6" t="inlineStr">
        <is>
          <t>Mahindra Holidays &amp; Resorts India Ltd.</t>
        </is>
      </c>
      <c r="CA122" s="6" t="inlineStr">
        <is>
          <t>Granules India Ltd.</t>
        </is>
      </c>
      <c r="CB122" s="6" t="inlineStr">
        <is>
          <t>Birlasoft Ltd.</t>
        </is>
      </c>
      <c r="CC122" s="6" t="inlineStr">
        <is>
          <t>Rana Sugars Ltd.</t>
        </is>
      </c>
      <c r="CD122" s="6" t="inlineStr">
        <is>
          <t>SREI Infrastructure Finance Ltd.</t>
        </is>
      </c>
      <c r="CE122" s="6" t="inlineStr">
        <is>
          <t>HCL Infosystems Ltd.</t>
        </is>
      </c>
      <c r="CF122" s="6" t="inlineStr">
        <is>
          <t>TV Today Network Ltd.</t>
        </is>
      </c>
      <c r="CG122" s="6" t="inlineStr">
        <is>
          <t>JMT Auto Ltd.</t>
        </is>
      </c>
      <c r="CH122" s="6" t="inlineStr">
        <is>
          <t>Take Solutions Ltd.</t>
        </is>
      </c>
      <c r="CI122" s="6" t="inlineStr">
        <is>
          <t>MT Educare Ltd.</t>
        </is>
      </c>
      <c r="CJ122" s="6" t="inlineStr">
        <is>
          <t>Visagar Polytex Ltd.</t>
        </is>
      </c>
      <c r="CK122" s="6" t="inlineStr">
        <is>
          <t>Educomp Solutions Ltd.</t>
        </is>
      </c>
      <c r="CL122" s="6" t="inlineStr">
        <is>
          <t>Tamil Nadu Newsprint &amp; Papers Ltd.</t>
        </is>
      </c>
      <c r="CM122" s="6" t="inlineStr">
        <is>
          <t>Lanco Infratech Ltd.</t>
        </is>
      </c>
      <c r="CN122" s="6" t="inlineStr">
        <is>
          <t>ITD Cementation India Ltd.</t>
        </is>
      </c>
      <c r="CO122" s="6" t="inlineStr">
        <is>
          <t>Wonderla Holidays Ltd.</t>
        </is>
      </c>
      <c r="CP122" s="6" t="inlineStr">
        <is>
          <t>KEI Industries Ltd.</t>
        </is>
      </c>
      <c r="CQ122" s="6" t="inlineStr">
        <is>
          <t>Ramco Industries Ltd.</t>
        </is>
      </c>
      <c r="CR122" s="6" t="inlineStr">
        <is>
          <t>RattanIndia Enterprises Ltd.</t>
        </is>
      </c>
      <c r="CS122" s="6" t="inlineStr">
        <is>
          <t>Nitin Fire Protection Industries Ltd.</t>
        </is>
      </c>
      <c r="CT122" s="6" t="inlineStr">
        <is>
          <t>Aarti Industries Ltd.</t>
        </is>
      </c>
      <c r="CU122" s="6" t="inlineStr">
        <is>
          <t>Manpasand Beverages Ltd.</t>
        </is>
      </c>
      <c r="CV122" s="6" t="inlineStr">
        <is>
          <t>Sun TV Network Ltd.</t>
        </is>
      </c>
      <c r="CW122" s="6" t="inlineStr">
        <is>
          <t>Marksans Pharma Ltd.</t>
        </is>
      </c>
      <c r="CX122" s="6" t="inlineStr">
        <is>
          <t>Mercator Ltd.</t>
        </is>
      </c>
      <c r="CY122" s="6" t="n">
        <v>66865.46314784835</v>
      </c>
      <c r="CZ122" s="6" t="n">
        <v>95136.56090107332</v>
      </c>
      <c r="DA122" s="6" t="n">
        <v>81766.6085954664</v>
      </c>
      <c r="DB122" s="6" t="n">
        <v>64359.33875986465</v>
      </c>
      <c r="DC122" s="6" t="n">
        <v>70520.59902002326</v>
      </c>
      <c r="DD122" s="6" t="n">
        <v>67364.61037513254</v>
      </c>
      <c r="DE122" s="6" t="n">
        <v>97881.90006137066</v>
      </c>
      <c r="DF122" s="6" t="n">
        <v>91831.39582023167</v>
      </c>
      <c r="DG122" s="6" t="n">
        <v>74932.13354086064</v>
      </c>
      <c r="DH122" s="6" t="n">
        <v>81571.99429029996</v>
      </c>
      <c r="DI122" s="6" t="n">
        <v>64038.67581654893</v>
      </c>
      <c r="DJ122" s="6" t="n">
        <v>73538.21507201422</v>
      </c>
      <c r="DK122" s="6" t="n">
        <v>84833.03661165122</v>
      </c>
      <c r="DL122" s="6" t="n">
        <v>107099.4780940558</v>
      </c>
      <c r="DM122" s="6" t="n">
        <v>79612.1675826929</v>
      </c>
      <c r="DN122" s="6" t="n">
        <v>81923.00222593731</v>
      </c>
      <c r="DO122" s="6" t="n">
        <v>102245.5099307339</v>
      </c>
      <c r="DP122" s="6" t="n">
        <v>91369.93860660042</v>
      </c>
      <c r="DQ122" s="6" t="n">
        <v>75293.76927797742</v>
      </c>
      <c r="DR122" s="6" t="n">
        <v>85537.34162080087</v>
      </c>
      <c r="DS122" s="6" t="n">
        <v>83171.32548567334</v>
      </c>
      <c r="DT122" s="6" t="n">
        <v>78232.93813167812</v>
      </c>
      <c r="DU122" s="6" t="n">
        <v>83833.84878794133</v>
      </c>
      <c r="DV122" s="6" t="n">
        <v>72393.24888910838</v>
      </c>
      <c r="DW122" s="6" t="n">
        <v>78820.99688199876</v>
      </c>
      <c r="DX122" s="6" t="n">
        <v>77929.13585951981</v>
      </c>
      <c r="DY122" s="6" t="n">
        <v>68484.81113928459</v>
      </c>
      <c r="DZ122" s="6" t="n">
        <v>83608.6650790961</v>
      </c>
      <c r="EA122" s="6" t="n">
        <v>96730.34829594278</v>
      </c>
      <c r="EB122" s="6" t="n">
        <v>84223.9605179236</v>
      </c>
      <c r="EC122" s="6" t="n">
        <v>72928.45514440937</v>
      </c>
      <c r="ED122" s="6" t="n">
        <v>80934.66328821902</v>
      </c>
      <c r="EE122" s="6" t="n">
        <v>88707.19909570859</v>
      </c>
      <c r="EF122" s="6" t="n">
        <v>79946.65370282011</v>
      </c>
      <c r="EG122" s="6" t="n">
        <v>75986.56947559724</v>
      </c>
      <c r="EH122" s="6" t="n">
        <v>77339.58024585931</v>
      </c>
      <c r="EI122" s="6" t="n">
        <v>75908.41229249154</v>
      </c>
      <c r="EJ122" s="6" t="n">
        <v>78634.84232967685</v>
      </c>
      <c r="EK122" s="6" t="n">
        <v>82767.78314012961</v>
      </c>
      <c r="EL122" s="6" t="n">
        <v>86726.40191690404</v>
      </c>
      <c r="EM122" s="6" t="n">
        <v>85011.6156242354</v>
      </c>
      <c r="EN122" s="6" t="n">
        <v>91378.53217747933</v>
      </c>
      <c r="EO122" s="6" t="n">
        <v>73033.53823788145</v>
      </c>
      <c r="EP122" s="6" t="n">
        <v>86695.39719721401</v>
      </c>
      <c r="EQ122" s="6" t="n">
        <v>76978.30784487455</v>
      </c>
      <c r="ER122" s="6" t="n">
        <v>82773.67686583819</v>
      </c>
      <c r="ES122" s="6" t="n">
        <v>87142.90161914879</v>
      </c>
      <c r="ET122" s="6" t="n">
        <v>83163.84199436331</v>
      </c>
      <c r="EU122" s="6" t="n">
        <v>53105.14176369776</v>
      </c>
      <c r="EV122" s="6" t="n">
        <v>68517.33004295947</v>
      </c>
      <c r="EW122" s="6" t="n">
        <v>1.017082785808147</v>
      </c>
      <c r="EX122" s="6" t="n">
        <v>1.066592674805771</v>
      </c>
      <c r="EY122" s="6" t="n">
        <v>0.9838709677419355</v>
      </c>
      <c r="EZ122" s="6" t="n">
        <v>1.165378670788253</v>
      </c>
      <c r="FA122" s="6" t="n">
        <v>1.092401960784313</v>
      </c>
      <c r="FB122" s="6" t="n">
        <v>1.102635228848821</v>
      </c>
      <c r="FC122" s="6" t="n">
        <v>1.021739130434783</v>
      </c>
      <c r="FD122" s="6" t="n">
        <v>1.007371479338248</v>
      </c>
      <c r="FE122" s="6" t="n">
        <v>1.038972387277176</v>
      </c>
      <c r="FF122" s="6" t="n">
        <v>1.075461305425502</v>
      </c>
      <c r="FG122" s="6" t="n">
        <v>1.186708860759494</v>
      </c>
      <c r="FH122" s="6" t="n">
        <v>1.095402298850575</v>
      </c>
      <c r="FI122" s="6" t="n">
        <v>1.216545454545455</v>
      </c>
      <c r="FJ122" s="6" t="n">
        <v>0.8606557377049181</v>
      </c>
      <c r="FK122" s="6" t="n">
        <v>1.023886283704572</v>
      </c>
      <c r="FL122" s="6" t="n">
        <v>1.163383685800604</v>
      </c>
      <c r="FM122" s="6" t="n">
        <v>1.015589729119639</v>
      </c>
      <c r="FN122" s="6" t="n">
        <v>1.007362928014869</v>
      </c>
      <c r="FO122" s="6" t="n">
        <v>1.194117647058824</v>
      </c>
      <c r="FP122" s="6" t="n">
        <v>1.050941006152732</v>
      </c>
      <c r="FQ122" s="6" t="n">
        <v>0.9637188208616779</v>
      </c>
      <c r="FR122" s="6" t="n">
        <v>1.04572564612326</v>
      </c>
      <c r="FS122" s="6" t="n">
        <v>0.9992512504118123</v>
      </c>
      <c r="FT122" s="6" t="n">
        <v>1.097377827170877</v>
      </c>
      <c r="FU122" s="6" t="n">
        <v>1.092140004062013</v>
      </c>
      <c r="FV122" s="6" t="n">
        <v>1.067645812738311</v>
      </c>
      <c r="FW122" s="6" t="n">
        <v>1.16286799620133</v>
      </c>
      <c r="FX122" s="6" t="n">
        <v>1.01734906315059</v>
      </c>
      <c r="FY122" s="6" t="n">
        <v>1</v>
      </c>
      <c r="FZ122" s="6" t="n">
        <v>1.033129904097646</v>
      </c>
      <c r="GA122" s="6" t="n">
        <v>1.033112582781458</v>
      </c>
      <c r="GB122" s="6" t="n">
        <v>1.044998207242739</v>
      </c>
      <c r="GC122" s="6" t="n">
        <v>1.021806853582554</v>
      </c>
      <c r="GD122" s="6" t="n">
        <v>1.098973607038123</v>
      </c>
      <c r="GE122" s="6" t="n">
        <v>1.137295794230101</v>
      </c>
      <c r="GF122" s="6" t="n">
        <v>1.293089092422981</v>
      </c>
      <c r="GG122" s="6" t="n">
        <v>1.018796992481203</v>
      </c>
      <c r="GH122" s="6" t="n">
        <v>1.11540251279665</v>
      </c>
      <c r="GI122" s="6" t="n">
        <v>1.069565217391304</v>
      </c>
      <c r="GJ122" s="6" t="n">
        <v>1.038538538538538</v>
      </c>
      <c r="GK122" s="6" t="n">
        <v>1.145560614684121</v>
      </c>
      <c r="GL122" s="6" t="n">
        <v>1.035358114233908</v>
      </c>
      <c r="GM122" s="6" t="n">
        <v>1.023725391216557</v>
      </c>
      <c r="GN122" s="6" t="n">
        <v>1.048387096774194</v>
      </c>
      <c r="GO122" s="6" t="n">
        <v>1.179597701149425</v>
      </c>
      <c r="GP122" s="6" t="n">
        <v>1.091093345343993</v>
      </c>
      <c r="GQ122" s="6" t="n">
        <v>1.034812590368146</v>
      </c>
      <c r="GR122" s="6" t="n">
        <v>0.9698211115662981</v>
      </c>
      <c r="GS122" s="6" t="n">
        <v>1.070484581497797</v>
      </c>
      <c r="GT122" s="6" t="n">
        <v>1.061576354679803</v>
      </c>
    </row>
    <row r="123">
      <c r="A123" s="5" t="inlineStr">
        <is>
          <t>25-01-2016</t>
        </is>
      </c>
      <c r="B123" s="6">
        <f>SUM(CY123:EV123)</f>
        <v/>
      </c>
      <c r="C123" s="6" t="inlineStr">
        <is>
          <t>CF</t>
        </is>
      </c>
      <c r="D123" s="6" t="inlineStr">
        <is>
          <t>TRE</t>
        </is>
      </c>
      <c r="E123" s="6" t="inlineStr">
        <is>
          <t>JETIN</t>
        </is>
      </c>
      <c r="F123" s="6" t="inlineStr">
        <is>
          <t>KWALITY</t>
        </is>
      </c>
      <c r="G123" s="6" t="inlineStr">
        <is>
          <t>INDA</t>
        </is>
      </c>
      <c r="H123" s="6" t="inlineStr">
        <is>
          <t>JUBLPHAR</t>
        </is>
      </c>
      <c r="I123" s="6" t="inlineStr">
        <is>
          <t>EQUIPPP</t>
        </is>
      </c>
      <c r="J123" s="6" t="inlineStr">
        <is>
          <t>SECURKLO</t>
        </is>
      </c>
      <c r="K123" s="6" t="inlineStr">
        <is>
          <t>GAYP</t>
        </is>
      </c>
      <c r="L123" s="6" t="inlineStr">
        <is>
          <t>HSS</t>
        </is>
      </c>
      <c r="M123" s="6" t="inlineStr">
        <is>
          <t>TANLA</t>
        </is>
      </c>
      <c r="N123" s="6" t="inlineStr">
        <is>
          <t>TRID</t>
        </is>
      </c>
      <c r="O123" s="6" t="inlineStr">
        <is>
          <t>NILK</t>
        </is>
      </c>
      <c r="P123" s="6" t="inlineStr">
        <is>
          <t>SHCL</t>
        </is>
      </c>
      <c r="Q123" s="6" t="inlineStr">
        <is>
          <t>GTFL</t>
        </is>
      </c>
      <c r="R123" s="6" t="inlineStr">
        <is>
          <t>JDPF</t>
        </is>
      </c>
      <c r="S123" s="6" t="inlineStr">
        <is>
          <t>RJEX</t>
        </is>
      </c>
      <c r="T123" s="6" t="inlineStr">
        <is>
          <t>APAT</t>
        </is>
      </c>
      <c r="U123" s="6" t="inlineStr">
        <is>
          <t>HMFC</t>
        </is>
      </c>
      <c r="V123" s="6" t="inlineStr">
        <is>
          <t>LOG</t>
        </is>
      </c>
      <c r="W123" s="6" t="inlineStr">
        <is>
          <t>FCON</t>
        </is>
      </c>
      <c r="X123" s="6" t="inlineStr">
        <is>
          <t>SCI</t>
        </is>
      </c>
      <c r="Y123" s="6" t="inlineStr">
        <is>
          <t>NFIL</t>
        </is>
      </c>
      <c r="Z123" s="6" t="inlineStr">
        <is>
          <t>TELX</t>
        </is>
      </c>
      <c r="AA123" s="6" t="inlineStr">
        <is>
          <t>UNOMINDA</t>
        </is>
      </c>
      <c r="AB123" s="6" t="inlineStr">
        <is>
          <t>MHRL</t>
        </is>
      </c>
      <c r="AC123" s="6" t="inlineStr">
        <is>
          <t>GRAN</t>
        </is>
      </c>
      <c r="AD123" s="6" t="inlineStr">
        <is>
          <t>BSOFT</t>
        </is>
      </c>
      <c r="AE123" s="6" t="inlineStr">
        <is>
          <t>RANA</t>
        </is>
      </c>
      <c r="AF123" s="6" t="inlineStr">
        <is>
          <t>SREI</t>
        </is>
      </c>
      <c r="AG123" s="6" t="inlineStr">
        <is>
          <t>HCLI</t>
        </is>
      </c>
      <c r="AH123" s="6" t="inlineStr">
        <is>
          <t>TVTN</t>
        </is>
      </c>
      <c r="AI123" s="6" t="inlineStr">
        <is>
          <t>JMT</t>
        </is>
      </c>
      <c r="AJ123" s="6" t="inlineStr">
        <is>
          <t>TAKE</t>
        </is>
      </c>
      <c r="AK123" s="6" t="inlineStr">
        <is>
          <t>MTEL</t>
        </is>
      </c>
      <c r="AL123" s="6" t="inlineStr">
        <is>
          <t>VISP</t>
        </is>
      </c>
      <c r="AM123" s="6" t="inlineStr">
        <is>
          <t>EDSL</t>
        </is>
      </c>
      <c r="AN123" s="6" t="inlineStr">
        <is>
          <t>TNNP</t>
        </is>
      </c>
      <c r="AO123" s="6" t="inlineStr">
        <is>
          <t>LANCI</t>
        </is>
      </c>
      <c r="AP123" s="6" t="inlineStr">
        <is>
          <t>ITCE</t>
        </is>
      </c>
      <c r="AQ123" s="6" t="inlineStr">
        <is>
          <t>WONH</t>
        </is>
      </c>
      <c r="AR123" s="6" t="inlineStr">
        <is>
          <t>KEII</t>
        </is>
      </c>
      <c r="AS123" s="6" t="inlineStr">
        <is>
          <t>RAMCO</t>
        </is>
      </c>
      <c r="AT123" s="6" t="inlineStr">
        <is>
          <t>RATI</t>
        </is>
      </c>
      <c r="AU123" s="6" t="inlineStr">
        <is>
          <t>NFPI</t>
        </is>
      </c>
      <c r="AV123" s="6" t="inlineStr">
        <is>
          <t>ARTO</t>
        </is>
      </c>
      <c r="AW123" s="6" t="inlineStr">
        <is>
          <t>MANB</t>
        </is>
      </c>
      <c r="AX123" s="6" t="inlineStr">
        <is>
          <t>SUNTV</t>
        </is>
      </c>
      <c r="AY123" s="6" t="inlineStr">
        <is>
          <t>MRKS</t>
        </is>
      </c>
      <c r="AZ123" s="6" t="inlineStr">
        <is>
          <t>MRLN</t>
        </is>
      </c>
      <c r="BA123" s="6" t="inlineStr">
        <is>
          <t>Gufic Biosciences Ltd.</t>
        </is>
      </c>
      <c r="BB123" s="6" t="inlineStr">
        <is>
          <t>Triveni Engineering &amp; Industries Ltd.</t>
        </is>
      </c>
      <c r="BC123" s="6" t="inlineStr">
        <is>
          <t>Jet Airways (India) Ltd.</t>
        </is>
      </c>
      <c r="BD123" s="6" t="inlineStr">
        <is>
          <t>Kwality Ltd.</t>
        </is>
      </c>
      <c r="BE123" s="6" t="inlineStr">
        <is>
          <t>Intellect Design Arena Ltd.</t>
        </is>
      </c>
      <c r="BF123" s="6" t="inlineStr">
        <is>
          <t>Jubilant Pharmova Ltd.</t>
        </is>
      </c>
      <c r="BG123" s="6" t="inlineStr">
        <is>
          <t>Equippp Social Impact Technologies Ltd.</t>
        </is>
      </c>
      <c r="BH123" s="6" t="inlineStr">
        <is>
          <t>Securekloud Technologies Ltd.</t>
        </is>
      </c>
      <c r="BI123" s="6" t="inlineStr">
        <is>
          <t>Gayatri Projects Ltd.</t>
        </is>
      </c>
      <c r="BJ123" s="6" t="inlineStr">
        <is>
          <t>Himatsingka Seide Ltd.</t>
        </is>
      </c>
      <c r="BK123" s="6" t="inlineStr">
        <is>
          <t>Tanla Platforms Ltd.</t>
        </is>
      </c>
      <c r="BL123" s="6" t="inlineStr">
        <is>
          <t>Trident Ltd.</t>
        </is>
      </c>
      <c r="BM123" s="6" t="inlineStr">
        <is>
          <t>Nilkamal Ltd.</t>
        </is>
      </c>
      <c r="BN123" s="6" t="inlineStr">
        <is>
          <t>Syncom Healthcare Ltd.</t>
        </is>
      </c>
      <c r="BO123" s="6" t="inlineStr">
        <is>
          <t>Garware Technical Fibres Ltd.</t>
        </is>
      </c>
      <c r="BP123" s="6" t="inlineStr">
        <is>
          <t>Jindal Poly Films Ltd.</t>
        </is>
      </c>
      <c r="BQ123" s="6" t="inlineStr">
        <is>
          <t>Rajesh Exports Ltd.</t>
        </is>
      </c>
      <c r="BR123" s="6" t="inlineStr">
        <is>
          <t>APL Apollo Tubes Ltd.</t>
        </is>
      </c>
      <c r="BS123" s="6" t="inlineStr">
        <is>
          <t>HFCL Ltd.</t>
        </is>
      </c>
      <c r="BT123" s="6" t="inlineStr">
        <is>
          <t>La Opala RG Ltd.</t>
        </is>
      </c>
      <c r="BU123" s="6" t="inlineStr">
        <is>
          <t>Future Consumer Ltd.</t>
        </is>
      </c>
      <c r="BV123" s="6" t="inlineStr">
        <is>
          <t>Shipping Corporation Of India Ltd.</t>
        </is>
      </c>
      <c r="BW123" s="6" t="inlineStr">
        <is>
          <t>Navin Fluorine International Ltd.</t>
        </is>
      </c>
      <c r="BX123" s="6" t="inlineStr">
        <is>
          <t>Tata Elxsi Ltd.</t>
        </is>
      </c>
      <c r="BY123" s="6" t="inlineStr">
        <is>
          <t>UNO Minda Ltd.</t>
        </is>
      </c>
      <c r="BZ123" s="6" t="inlineStr">
        <is>
          <t>Mahindra Holidays &amp; Resorts India Ltd.</t>
        </is>
      </c>
      <c r="CA123" s="6" t="inlineStr">
        <is>
          <t>Granules India Ltd.</t>
        </is>
      </c>
      <c r="CB123" s="6" t="inlineStr">
        <is>
          <t>Birlasoft Ltd.</t>
        </is>
      </c>
      <c r="CC123" s="6" t="inlineStr">
        <is>
          <t>Rana Sugars Ltd.</t>
        </is>
      </c>
      <c r="CD123" s="6" t="inlineStr">
        <is>
          <t>SREI Infrastructure Finance Ltd.</t>
        </is>
      </c>
      <c r="CE123" s="6" t="inlineStr">
        <is>
          <t>HCL Infosystems Ltd.</t>
        </is>
      </c>
      <c r="CF123" s="6" t="inlineStr">
        <is>
          <t>TV Today Network Ltd.</t>
        </is>
      </c>
      <c r="CG123" s="6" t="inlineStr">
        <is>
          <t>JMT Auto Ltd.</t>
        </is>
      </c>
      <c r="CH123" s="6" t="inlineStr">
        <is>
          <t>Take Solutions Ltd.</t>
        </is>
      </c>
      <c r="CI123" s="6" t="inlineStr">
        <is>
          <t>MT Educare Ltd.</t>
        </is>
      </c>
      <c r="CJ123" s="6" t="inlineStr">
        <is>
          <t>Visagar Polytex Ltd.</t>
        </is>
      </c>
      <c r="CK123" s="6" t="inlineStr">
        <is>
          <t>Educomp Solutions Ltd.</t>
        </is>
      </c>
      <c r="CL123" s="6" t="inlineStr">
        <is>
          <t>Tamil Nadu Newsprint &amp; Papers Ltd.</t>
        </is>
      </c>
      <c r="CM123" s="6" t="inlineStr">
        <is>
          <t>Lanco Infratech Ltd.</t>
        </is>
      </c>
      <c r="CN123" s="6" t="inlineStr">
        <is>
          <t>ITD Cementation India Ltd.</t>
        </is>
      </c>
      <c r="CO123" s="6" t="inlineStr">
        <is>
          <t>Wonderla Holidays Ltd.</t>
        </is>
      </c>
      <c r="CP123" s="6" t="inlineStr">
        <is>
          <t>KEI Industries Ltd.</t>
        </is>
      </c>
      <c r="CQ123" s="6" t="inlineStr">
        <is>
          <t>Ramco Industries Ltd.</t>
        </is>
      </c>
      <c r="CR123" s="6" t="inlineStr">
        <is>
          <t>RattanIndia Enterprises Ltd.</t>
        </is>
      </c>
      <c r="CS123" s="6" t="inlineStr">
        <is>
          <t>Nitin Fire Protection Industries Ltd.</t>
        </is>
      </c>
      <c r="CT123" s="6" t="inlineStr">
        <is>
          <t>Aarti Industries Ltd.</t>
        </is>
      </c>
      <c r="CU123" s="6" t="inlineStr">
        <is>
          <t>Manpasand Beverages Ltd.</t>
        </is>
      </c>
      <c r="CV123" s="6" t="inlineStr">
        <is>
          <t>Sun TV Network Ltd.</t>
        </is>
      </c>
      <c r="CW123" s="6" t="inlineStr">
        <is>
          <t>Marksans Pharma Ltd.</t>
        </is>
      </c>
      <c r="CX123" s="6" t="inlineStr">
        <is>
          <t>Mercator Ltd.</t>
        </is>
      </c>
      <c r="CY123" s="6" t="n">
        <v>68007.71153276561</v>
      </c>
      <c r="CZ123" s="6" t="n">
        <v>101471.9589632979</v>
      </c>
      <c r="DA123" s="6" t="n">
        <v>80447.79232779758</v>
      </c>
      <c r="DB123" s="6" t="n">
        <v>75003.00065678198</v>
      </c>
      <c r="DC123" s="6" t="n">
        <v>77036.84064515775</v>
      </c>
      <c r="DD123" s="6" t="n">
        <v>74278.59257729595</v>
      </c>
      <c r="DE123" s="6" t="n">
        <v>100009.7674540092</v>
      </c>
      <c r="DF123" s="6" t="n">
        <v>92508.32905712296</v>
      </c>
      <c r="DG123" s="6" t="n">
        <v>77852.41766872013</v>
      </c>
      <c r="DH123" s="6" t="n">
        <v>87727.52346560764</v>
      </c>
      <c r="DI123" s="6" t="n">
        <v>75995.26402280331</v>
      </c>
      <c r="DJ123" s="6" t="n">
        <v>80553.92984325236</v>
      </c>
      <c r="DK123" s="6" t="n">
        <v>103203.2450851924</v>
      </c>
      <c r="DL123" s="6" t="n">
        <v>92175.78032685129</v>
      </c>
      <c r="DM123" s="6" t="n">
        <v>81513.80640390904</v>
      </c>
      <c r="DN123" s="6" t="n">
        <v>95307.88428146206</v>
      </c>
      <c r="DO123" s="6" t="n">
        <v>103839.4897342534</v>
      </c>
      <c r="DP123" s="6" t="n">
        <v>92042.6888872838</v>
      </c>
      <c r="DQ123" s="6" t="n">
        <v>89909.61860840833</v>
      </c>
      <c r="DR123" s="6" t="n">
        <v>89894.69986659447</v>
      </c>
      <c r="DS123" s="6" t="n">
        <v>80153.77172655595</v>
      </c>
      <c r="DT123" s="6" t="n">
        <v>81810.18977587017</v>
      </c>
      <c r="DU123" s="6" t="n">
        <v>83771.07822818517</v>
      </c>
      <c r="DV123" s="6" t="n">
        <v>79442.74616777024</v>
      </c>
      <c r="DW123" s="6" t="n">
        <v>86083.56385487801</v>
      </c>
      <c r="DX123" s="6" t="n">
        <v>83200.71559073127</v>
      </c>
      <c r="DY123" s="6" t="n">
        <v>79638.79509976636</v>
      </c>
      <c r="DZ123" s="6" t="n">
        <v>85059.19708948985</v>
      </c>
      <c r="EA123" s="6" t="n">
        <v>96730.34829594278</v>
      </c>
      <c r="EB123" s="6" t="n">
        <v>87014.29225260632</v>
      </c>
      <c r="EC123" s="6" t="n">
        <v>75343.30465250247</v>
      </c>
      <c r="ED123" s="6" t="n">
        <v>84576.57803998364</v>
      </c>
      <c r="EE123" s="6" t="n">
        <v>90641.62399810721</v>
      </c>
      <c r="EF123" s="6" t="n">
        <v>87859.26239041594</v>
      </c>
      <c r="EG123" s="6" t="n">
        <v>86419.2058825701</v>
      </c>
      <c r="EH123" s="6" t="n">
        <v>100006.9676284925</v>
      </c>
      <c r="EI123" s="6" t="n">
        <v>77335.26214761357</v>
      </c>
      <c r="EJ123" s="6" t="n">
        <v>87709.5007278899</v>
      </c>
      <c r="EK123" s="6" t="n">
        <v>88525.54196726906</v>
      </c>
      <c r="EL123" s="6" t="n">
        <v>90068.71069948742</v>
      </c>
      <c r="EM123" s="6" t="n">
        <v>97385.95864978932</v>
      </c>
      <c r="EN123" s="6" t="n">
        <v>94609.50475673744</v>
      </c>
      <c r="EO123" s="6" t="n">
        <v>74766.28750450459</v>
      </c>
      <c r="EP123" s="6" t="n">
        <v>90890.33577127276</v>
      </c>
      <c r="EQ123" s="6" t="n">
        <v>90803.43497218679</v>
      </c>
      <c r="ER123" s="6" t="n">
        <v>90313.80799797006</v>
      </c>
      <c r="ES123" s="6" t="n">
        <v>90176.57175670785</v>
      </c>
      <c r="ET123" s="6" t="n">
        <v>80654.0496850974</v>
      </c>
      <c r="EU123" s="6" t="n">
        <v>56848.23545629319</v>
      </c>
      <c r="EV123" s="6" t="n">
        <v>72736.37745939785</v>
      </c>
      <c r="EW123" s="6" t="n">
        <v>1.19250645994832</v>
      </c>
      <c r="EX123" s="6" t="n">
        <v>1.005202913631634</v>
      </c>
      <c r="EY123" s="6" t="n">
        <v>0.9691323470611756</v>
      </c>
      <c r="EZ123" s="6" t="n">
        <v>1.039787798408488</v>
      </c>
      <c r="FA123" s="6" t="n">
        <v>1.047116894772267</v>
      </c>
      <c r="FB123" s="6" t="n">
        <v>1.127044025157233</v>
      </c>
      <c r="FC123" s="6" t="n">
        <v>0.8936170212765957</v>
      </c>
      <c r="FD123" s="6" t="n">
        <v>1.042403584878677</v>
      </c>
      <c r="FE123" s="6" t="n">
        <v>1.063330529857023</v>
      </c>
      <c r="FF123" s="6" t="n">
        <v>1.03943661971831</v>
      </c>
      <c r="FG123" s="6" t="n">
        <v>1.169333333333333</v>
      </c>
      <c r="FH123" s="6" t="n">
        <v>1.142707240293809</v>
      </c>
      <c r="FI123" s="6" t="n">
        <v>1.03396353310417</v>
      </c>
      <c r="FJ123" s="6" t="n">
        <v>0.8904761904761904</v>
      </c>
      <c r="FK123" s="6" t="n">
        <v>1.015314154859024</v>
      </c>
      <c r="FL123" s="6" t="n">
        <v>1.026176378934247</v>
      </c>
      <c r="FM123" s="6" t="n">
        <v>1.012641522539418</v>
      </c>
      <c r="FN123" s="6" t="n">
        <v>0.9655123474311668</v>
      </c>
      <c r="FO123" s="6" t="n">
        <v>1.061576354679803</v>
      </c>
      <c r="FP123" s="6" t="n">
        <v>1.103228583727938</v>
      </c>
      <c r="FQ123" s="6" t="n">
        <v>1.124705882352941</v>
      </c>
      <c r="FR123" s="6" t="n">
        <v>1.076679340937896</v>
      </c>
      <c r="FS123" s="6" t="n">
        <v>0.9240798465411821</v>
      </c>
      <c r="FT123" s="6" t="n">
        <v>1.231887231421924</v>
      </c>
      <c r="FU123" s="6" t="n">
        <v>1.013327547731219</v>
      </c>
      <c r="FV123" s="6" t="n">
        <v>1.048148148148149</v>
      </c>
      <c r="FW123" s="6" t="n">
        <v>0.9281339322172315</v>
      </c>
      <c r="FX123" s="6" t="n">
        <v>0.9631650750341064</v>
      </c>
      <c r="FY123" s="6" t="n">
        <v>1</v>
      </c>
      <c r="FZ123" s="6" t="n">
        <v>1.032911392405063</v>
      </c>
      <c r="GA123" s="6" t="n">
        <v>0.9775641025641012</v>
      </c>
      <c r="GB123" s="6" t="n">
        <v>1.035683650711958</v>
      </c>
      <c r="GC123" s="6" t="n">
        <v>0.9609756097560975</v>
      </c>
      <c r="GD123" s="6" t="n">
        <v>0.9409606404269514</v>
      </c>
      <c r="GE123" s="6" t="n">
        <v>0.9899144254278728</v>
      </c>
      <c r="GF123" s="6" t="n">
        <v>0.9381841596909208</v>
      </c>
      <c r="GG123" s="6" t="n">
        <v>1.029520295202952</v>
      </c>
      <c r="GH123" s="6" t="n">
        <v>1.062578222778473</v>
      </c>
      <c r="GI123" s="6" t="n">
        <v>0.975609756097561</v>
      </c>
      <c r="GJ123" s="6" t="n">
        <v>0.9681927710843373</v>
      </c>
      <c r="GK123" s="6" t="n">
        <v>0.953794559682027</v>
      </c>
      <c r="GL123" s="6" t="n">
        <v>0.9816112084063047</v>
      </c>
      <c r="GM123" s="6" t="n">
        <v>1.040927021696252</v>
      </c>
      <c r="GN123" s="6" t="n">
        <v>0.9846153846153847</v>
      </c>
      <c r="GO123" s="6" t="n">
        <v>0.9732034104750306</v>
      </c>
      <c r="GP123" s="6" t="n">
        <v>0.9981424148606811</v>
      </c>
      <c r="GQ123" s="6" t="n">
        <v>1.033104041272571</v>
      </c>
      <c r="GR123" s="6" t="n">
        <v>1.057871022247254</v>
      </c>
      <c r="GS123" s="6" t="n">
        <v>1.073251028806584</v>
      </c>
      <c r="GT123" s="6" t="n">
        <v>1.071925754060325</v>
      </c>
    </row>
    <row r="124">
      <c r="A124" s="5" t="inlineStr">
        <is>
          <t>01-02-2016</t>
        </is>
      </c>
      <c r="B124" s="6">
        <f>SUM(CY124:EV124)</f>
        <v/>
      </c>
      <c r="C124" s="6" t="inlineStr">
        <is>
          <t>SECURKLO</t>
        </is>
      </c>
      <c r="D124" s="6" t="inlineStr">
        <is>
          <t>TRE</t>
        </is>
      </c>
      <c r="E124" s="6" t="inlineStr">
        <is>
          <t>CF</t>
        </is>
      </c>
      <c r="F124" s="6" t="inlineStr">
        <is>
          <t>LANCI</t>
        </is>
      </c>
      <c r="G124" s="6" t="inlineStr">
        <is>
          <t>SREI</t>
        </is>
      </c>
      <c r="H124" s="6" t="inlineStr">
        <is>
          <t>TPW</t>
        </is>
      </c>
      <c r="I124" s="6" t="inlineStr">
        <is>
          <t>RANA</t>
        </is>
      </c>
      <c r="J124" s="6" t="inlineStr">
        <is>
          <t>APAT</t>
        </is>
      </c>
      <c r="K124" s="6" t="inlineStr">
        <is>
          <t>GAYP</t>
        </is>
      </c>
      <c r="L124" s="6" t="inlineStr">
        <is>
          <t>LOG</t>
        </is>
      </c>
      <c r="M124" s="6" t="inlineStr">
        <is>
          <t>INDA</t>
        </is>
      </c>
      <c r="N124" s="6" t="inlineStr">
        <is>
          <t>NILK</t>
        </is>
      </c>
      <c r="O124" s="6" t="inlineStr">
        <is>
          <t>JDPF</t>
        </is>
      </c>
      <c r="P124" s="6" t="inlineStr">
        <is>
          <t>JETIN</t>
        </is>
      </c>
      <c r="Q124" s="6" t="inlineStr">
        <is>
          <t>VISP</t>
        </is>
      </c>
      <c r="R124" s="6" t="inlineStr">
        <is>
          <t>RTPOW</t>
        </is>
      </c>
      <c r="S124" s="6" t="inlineStr">
        <is>
          <t>WONH</t>
        </is>
      </c>
      <c r="T124" s="6" t="inlineStr">
        <is>
          <t>UNOMINDA</t>
        </is>
      </c>
      <c r="U124" s="6" t="inlineStr">
        <is>
          <t>TANLA</t>
        </is>
      </c>
      <c r="V124" s="6" t="inlineStr">
        <is>
          <t>KWALITY</t>
        </is>
      </c>
      <c r="W124" s="6" t="inlineStr">
        <is>
          <t>HMFC</t>
        </is>
      </c>
      <c r="X124" s="6" t="inlineStr">
        <is>
          <t>ITCE</t>
        </is>
      </c>
      <c r="Y124" s="6" t="inlineStr">
        <is>
          <t>FCON</t>
        </is>
      </c>
      <c r="Z124" s="6" t="inlineStr">
        <is>
          <t>JMNA</t>
        </is>
      </c>
      <c r="AA124" s="6" t="inlineStr">
        <is>
          <t>SHRS</t>
        </is>
      </c>
      <c r="AB124" s="6" t="inlineStr">
        <is>
          <t>MTEL</t>
        </is>
      </c>
      <c r="AC124" s="6" t="inlineStr">
        <is>
          <t>ADANIT</t>
        </is>
      </c>
      <c r="AD124" s="6" t="inlineStr">
        <is>
          <t>TVTN</t>
        </is>
      </c>
      <c r="AE124" s="6" t="inlineStr">
        <is>
          <t>PLNG</t>
        </is>
      </c>
      <c r="AF124" s="6" t="inlineStr">
        <is>
          <t>OLECTRA</t>
        </is>
      </c>
      <c r="AG124" s="6" t="inlineStr">
        <is>
          <t>CANF</t>
        </is>
      </c>
      <c r="AH124" s="6" t="inlineStr">
        <is>
          <t>TRID</t>
        </is>
      </c>
      <c r="AI124" s="6" t="inlineStr">
        <is>
          <t>JUBLPHAR</t>
        </is>
      </c>
      <c r="AJ124" s="6" t="inlineStr">
        <is>
          <t>KJC</t>
        </is>
      </c>
      <c r="AK124" s="6" t="inlineStr">
        <is>
          <t>ESL</t>
        </is>
      </c>
      <c r="AL124" s="6" t="inlineStr">
        <is>
          <t>TNNP</t>
        </is>
      </c>
      <c r="AM124" s="6" t="inlineStr">
        <is>
          <t>SYNG</t>
        </is>
      </c>
      <c r="AN124" s="6" t="inlineStr">
        <is>
          <t>SCI</t>
        </is>
      </c>
      <c r="AO124" s="6" t="inlineStr">
        <is>
          <t>KRB</t>
        </is>
      </c>
      <c r="AP124" s="6" t="inlineStr">
        <is>
          <t>TVSL</t>
        </is>
      </c>
      <c r="AQ124" s="6" t="inlineStr">
        <is>
          <t>BRFL</t>
        </is>
      </c>
      <c r="AR124" s="6" t="inlineStr">
        <is>
          <t>RJEX</t>
        </is>
      </c>
      <c r="AS124" s="6" t="inlineStr">
        <is>
          <t>MDA</t>
        </is>
      </c>
      <c r="AT124" s="6" t="inlineStr">
        <is>
          <t>GNFC</t>
        </is>
      </c>
      <c r="AU124" s="6" t="inlineStr">
        <is>
          <t>TRENT</t>
        </is>
      </c>
      <c r="AV124" s="6" t="inlineStr">
        <is>
          <t>LKPS</t>
        </is>
      </c>
      <c r="AW124" s="6" t="inlineStr">
        <is>
          <t>NFPI</t>
        </is>
      </c>
      <c r="AX124" s="6" t="inlineStr">
        <is>
          <t>AGLL</t>
        </is>
      </c>
      <c r="AY124" s="6" t="inlineStr">
        <is>
          <t>JSTL</t>
        </is>
      </c>
      <c r="AZ124" s="6" t="inlineStr">
        <is>
          <t>MANB</t>
        </is>
      </c>
      <c r="BA124" s="6" t="inlineStr">
        <is>
          <t>Securekloud Technologies Ltd.</t>
        </is>
      </c>
      <c r="BB124" s="6" t="inlineStr">
        <is>
          <t>Triveni Engineering &amp; Industries Ltd.</t>
        </is>
      </c>
      <c r="BC124" s="6" t="inlineStr">
        <is>
          <t>Gufic Biosciences Ltd.</t>
        </is>
      </c>
      <c r="BD124" s="6" t="inlineStr">
        <is>
          <t>Lanco Infratech Ltd.</t>
        </is>
      </c>
      <c r="BE124" s="6" t="inlineStr">
        <is>
          <t>SREI Infrastructure Finance Ltd.</t>
        </is>
      </c>
      <c r="BF124" s="6" t="inlineStr">
        <is>
          <t>Torrent Power Ltd.</t>
        </is>
      </c>
      <c r="BG124" s="6" t="inlineStr">
        <is>
          <t>Rana Sugars Ltd.</t>
        </is>
      </c>
      <c r="BH124" s="6" t="inlineStr">
        <is>
          <t>APL Apollo Tubes Ltd.</t>
        </is>
      </c>
      <c r="BI124" s="6" t="inlineStr">
        <is>
          <t>Gayatri Projects Ltd.</t>
        </is>
      </c>
      <c r="BJ124" s="6" t="inlineStr">
        <is>
          <t>La Opala RG Ltd.</t>
        </is>
      </c>
      <c r="BK124" s="6" t="inlineStr">
        <is>
          <t>Intellect Design Arena Ltd.</t>
        </is>
      </c>
      <c r="BL124" s="6" t="inlineStr">
        <is>
          <t>Nilkamal Ltd.</t>
        </is>
      </c>
      <c r="BM124" s="6" t="inlineStr">
        <is>
          <t>Jindal Poly Films Ltd.</t>
        </is>
      </c>
      <c r="BN124" s="6" t="inlineStr">
        <is>
          <t>Jet Airways (India) Ltd.</t>
        </is>
      </c>
      <c r="BO124" s="6" t="inlineStr">
        <is>
          <t>Visagar Polytex Ltd.</t>
        </is>
      </c>
      <c r="BP124" s="6" t="inlineStr">
        <is>
          <t>RattanIndia Power Ltd.</t>
        </is>
      </c>
      <c r="BQ124" s="6" t="inlineStr">
        <is>
          <t>Wonderla Holidays Ltd.</t>
        </is>
      </c>
      <c r="BR124" s="6" t="inlineStr">
        <is>
          <t>UNO Minda Ltd.</t>
        </is>
      </c>
      <c r="BS124" s="6" t="inlineStr">
        <is>
          <t>Tanla Platforms Ltd.</t>
        </is>
      </c>
      <c r="BT124" s="6" t="inlineStr">
        <is>
          <t>Kwality Ltd.</t>
        </is>
      </c>
      <c r="BU124" s="6" t="inlineStr">
        <is>
          <t>HFCL Ltd.</t>
        </is>
      </c>
      <c r="BV124" s="6" t="inlineStr">
        <is>
          <t>ITD Cementation India Ltd.</t>
        </is>
      </c>
      <c r="BW124" s="6" t="inlineStr">
        <is>
          <t>Future Consumer Ltd.</t>
        </is>
      </c>
      <c r="BX124" s="6" t="inlineStr">
        <is>
          <t>Jamna Auto Industries Ltd.</t>
        </is>
      </c>
      <c r="BY124" s="6" t="inlineStr">
        <is>
          <t>Shree Renuka Sugars Ltd.</t>
        </is>
      </c>
      <c r="BZ124" s="6" t="inlineStr">
        <is>
          <t>MT Educare Ltd.</t>
        </is>
      </c>
      <c r="CA124" s="6" t="inlineStr">
        <is>
          <t>Adani Energy Solutions Ltd.</t>
        </is>
      </c>
      <c r="CB124" s="6" t="inlineStr">
        <is>
          <t>TV Today Network Ltd.</t>
        </is>
      </c>
      <c r="CC124" s="6" t="inlineStr">
        <is>
          <t>Petronet LNG Ltd.</t>
        </is>
      </c>
      <c r="CD124" s="6" t="inlineStr">
        <is>
          <t>Olectra Greentech Ltd.</t>
        </is>
      </c>
      <c r="CE124" s="6" t="inlineStr">
        <is>
          <t>Can Fin Homes Ltd.</t>
        </is>
      </c>
      <c r="CF124" s="6" t="inlineStr">
        <is>
          <t>Trident Ltd.</t>
        </is>
      </c>
      <c r="CG124" s="6" t="inlineStr">
        <is>
          <t>Jubilant Pharmova Ltd.</t>
        </is>
      </c>
      <c r="CH124" s="6" t="inlineStr">
        <is>
          <t>Kajaria Ceramics Ltd.</t>
        </is>
      </c>
      <c r="CI124" s="6" t="inlineStr">
        <is>
          <t>Essar Shipping Ltd.</t>
        </is>
      </c>
      <c r="CJ124" s="6" t="inlineStr">
        <is>
          <t>Tamil Nadu Newsprint &amp; Papers Ltd.</t>
        </is>
      </c>
      <c r="CK124" s="6" t="inlineStr">
        <is>
          <t>Syngene International Ltd.</t>
        </is>
      </c>
      <c r="CL124" s="6" t="inlineStr">
        <is>
          <t>Shipping Corporation Of India Ltd.</t>
        </is>
      </c>
      <c r="CM124" s="6" t="inlineStr">
        <is>
          <t>KRBL Ltd.</t>
        </is>
      </c>
      <c r="CN124" s="6" t="inlineStr">
        <is>
          <t>TVS Motor Company Ltd.</t>
        </is>
      </c>
      <c r="CO124" s="6" t="inlineStr">
        <is>
          <t>Bombay Rayon Fashions Ltd.</t>
        </is>
      </c>
      <c r="CP124" s="6" t="inlineStr">
        <is>
          <t>Rajesh Exports Ltd.</t>
        </is>
      </c>
      <c r="CQ124" s="6" t="inlineStr">
        <is>
          <t>Minda Corporation Ltd.</t>
        </is>
      </c>
      <c r="CR124" s="6" t="inlineStr">
        <is>
          <t>Gujarat Narmada Valley Fertilizers &amp; Chemicals Ltd.</t>
        </is>
      </c>
      <c r="CS124" s="6" t="inlineStr">
        <is>
          <t>Trent Ltd.</t>
        </is>
      </c>
      <c r="CT124" s="6" t="inlineStr">
        <is>
          <t>Lakshmi Precision Screws Ltd.</t>
        </is>
      </c>
      <c r="CU124" s="6" t="inlineStr">
        <is>
          <t>Nitin Fire Protection Industries Ltd.</t>
        </is>
      </c>
      <c r="CV124" s="6" t="inlineStr">
        <is>
          <t>Allcargo Logistics Ltd.</t>
        </is>
      </c>
      <c r="CW124" s="6" t="inlineStr">
        <is>
          <t>JSW Steel Ltd.</t>
        </is>
      </c>
      <c r="CX124" s="6" t="inlineStr">
        <is>
          <t>Manpasand Beverages Ltd.</t>
        </is>
      </c>
      <c r="CY124" s="6" t="n">
        <v>87566.91526493935</v>
      </c>
      <c r="CZ124" s="6" t="n">
        <v>87566.91526493935</v>
      </c>
      <c r="DA124" s="6" t="n">
        <v>87566.91526493935</v>
      </c>
      <c r="DB124" s="6" t="n">
        <v>87566.91526493935</v>
      </c>
      <c r="DC124" s="6" t="n">
        <v>87566.91526493935</v>
      </c>
      <c r="DD124" s="6" t="n">
        <v>87566.91526493935</v>
      </c>
      <c r="DE124" s="6" t="n">
        <v>87566.91526493935</v>
      </c>
      <c r="DF124" s="6" t="n">
        <v>87566.91526493935</v>
      </c>
      <c r="DG124" s="6" t="n">
        <v>87566.91526493935</v>
      </c>
      <c r="DH124" s="6" t="n">
        <v>87566.91526493935</v>
      </c>
      <c r="DI124" s="6" t="n">
        <v>87566.91526493935</v>
      </c>
      <c r="DJ124" s="6" t="n">
        <v>87566.91526493935</v>
      </c>
      <c r="DK124" s="6" t="n">
        <v>87566.91526493935</v>
      </c>
      <c r="DL124" s="6" t="n">
        <v>87566.91526493935</v>
      </c>
      <c r="DM124" s="6" t="n">
        <v>87566.91526493935</v>
      </c>
      <c r="DN124" s="6" t="n">
        <v>87566.91526493935</v>
      </c>
      <c r="DO124" s="6" t="n">
        <v>87566.91526493935</v>
      </c>
      <c r="DP124" s="6" t="n">
        <v>87566.91526493935</v>
      </c>
      <c r="DQ124" s="6" t="n">
        <v>87566.91526493935</v>
      </c>
      <c r="DR124" s="6" t="n">
        <v>87566.91526493935</v>
      </c>
      <c r="DS124" s="6" t="n">
        <v>87566.91526493935</v>
      </c>
      <c r="DT124" s="6" t="n">
        <v>87566.91526493935</v>
      </c>
      <c r="DU124" s="6" t="n">
        <v>87566.91526493935</v>
      </c>
      <c r="DV124" s="6" t="n">
        <v>87566.91526493935</v>
      </c>
      <c r="DW124" s="6" t="n">
        <v>87566.91526493935</v>
      </c>
      <c r="DX124" s="6" t="n">
        <v>87566.91526493935</v>
      </c>
      <c r="DY124" s="6" t="n">
        <v>87566.91526493934</v>
      </c>
      <c r="DZ124" s="6" t="n">
        <v>87566.91526493935</v>
      </c>
      <c r="EA124" s="6" t="n">
        <v>87566.91526493935</v>
      </c>
      <c r="EB124" s="6" t="n">
        <v>87566.91526493935</v>
      </c>
      <c r="EC124" s="6" t="n">
        <v>87566.91526493935</v>
      </c>
      <c r="ED124" s="6" t="n">
        <v>87566.91526493935</v>
      </c>
      <c r="EE124" s="6" t="n">
        <v>87566.91526493935</v>
      </c>
      <c r="EF124" s="6" t="n">
        <v>87566.91526493935</v>
      </c>
      <c r="EG124" s="6" t="n">
        <v>87566.91526493935</v>
      </c>
      <c r="EH124" s="6" t="n">
        <v>87566.91526493935</v>
      </c>
      <c r="EI124" s="6" t="n">
        <v>87566.91526493935</v>
      </c>
      <c r="EJ124" s="6" t="n">
        <v>87566.91526493935</v>
      </c>
      <c r="EK124" s="6" t="n">
        <v>87566.91526493935</v>
      </c>
      <c r="EL124" s="6" t="n">
        <v>87566.91526493935</v>
      </c>
      <c r="EM124" s="6" t="n">
        <v>87566.91526493935</v>
      </c>
      <c r="EN124" s="6" t="n">
        <v>87566.91526493935</v>
      </c>
      <c r="EO124" s="6" t="n">
        <v>87566.91526493935</v>
      </c>
      <c r="EP124" s="6" t="n">
        <v>87566.91526493935</v>
      </c>
      <c r="EQ124" s="6" t="n">
        <v>87566.91526493935</v>
      </c>
      <c r="ER124" s="6" t="n">
        <v>87566.91526493935</v>
      </c>
      <c r="ES124" s="6" t="n">
        <v>87566.91526493937</v>
      </c>
      <c r="ET124" s="6" t="n">
        <v>87566.91526493935</v>
      </c>
      <c r="EU124" s="6" t="n">
        <v>87566.91526493935</v>
      </c>
      <c r="EV124" s="6" t="n">
        <v>87566.91526493935</v>
      </c>
      <c r="EW124" s="6" t="n">
        <v>0.8979031852376923</v>
      </c>
      <c r="EX124" s="6" t="n">
        <v>0.8819875776397517</v>
      </c>
      <c r="EY124" s="6" t="n">
        <v>0.875406283856988</v>
      </c>
      <c r="EZ124" s="6" t="n">
        <v>1.025</v>
      </c>
      <c r="FA124" s="6" t="n">
        <v>0.9370915032679739</v>
      </c>
      <c r="FB124" s="6" t="n">
        <v>0.9431269674711437</v>
      </c>
      <c r="FC124" s="6" t="n">
        <v>0.9404761904761905</v>
      </c>
      <c r="FD124" s="6" t="n">
        <v>1.028222842863443</v>
      </c>
      <c r="FE124" s="6" t="n">
        <v>1.009728703630467</v>
      </c>
      <c r="FF124" s="6" t="n">
        <v>0.9784610582175745</v>
      </c>
      <c r="FG124" s="6" t="n">
        <v>0.9280051424898256</v>
      </c>
      <c r="FH124" s="6" t="n">
        <v>0.9096592346330358</v>
      </c>
      <c r="FI124" s="6" t="n">
        <v>0.8909808685089584</v>
      </c>
      <c r="FJ124" s="6" t="n">
        <v>0.9802789008994141</v>
      </c>
      <c r="FK124" s="6" t="n">
        <v>0.7124227865477006</v>
      </c>
      <c r="FL124" s="6" t="n">
        <v>0.9147982062780268</v>
      </c>
      <c r="FM124" s="6" t="n">
        <v>0.9902331032686548</v>
      </c>
      <c r="FN124" s="6" t="n">
        <v>1.07083868599743</v>
      </c>
      <c r="FO124" s="6" t="n">
        <v>0.8027366020524516</v>
      </c>
      <c r="FP124" s="6" t="n">
        <v>0.8520408163265307</v>
      </c>
      <c r="FQ124" s="6" t="n">
        <v>0.8607888631090487</v>
      </c>
      <c r="FR124" s="6" t="n">
        <v>0.9885515181682428</v>
      </c>
      <c r="FS124" s="6" t="n">
        <v>0.9184100418410042</v>
      </c>
      <c r="FT124" s="6" t="n">
        <v>0.9282658769332017</v>
      </c>
      <c r="FU124" s="6" t="n">
        <v>0.9678714859437753</v>
      </c>
      <c r="FV124" s="6" t="n">
        <v>0.9879592466810745</v>
      </c>
      <c r="FW124" s="6" t="n">
        <v>0.8452685421994884</v>
      </c>
      <c r="FX124" s="6" t="n">
        <v>0.9620672519463308</v>
      </c>
      <c r="FY124" s="6" t="n">
        <v>0.994131455399061</v>
      </c>
      <c r="FZ124" s="6" t="n">
        <v>0.9523809523809524</v>
      </c>
      <c r="GA124" s="6" t="n">
        <v>0.9737029477381688</v>
      </c>
      <c r="GB124" s="6" t="n">
        <v>0.8971533516988062</v>
      </c>
      <c r="GC124" s="6" t="n">
        <v>1.0205078125</v>
      </c>
      <c r="GD124" s="6" t="n">
        <v>0.9778407626900284</v>
      </c>
      <c r="GE124" s="6" t="n">
        <v>0.9927007299270073</v>
      </c>
      <c r="GF124" s="6" t="n">
        <v>0.8672948566941501</v>
      </c>
      <c r="GG124" s="6" t="n">
        <v>0.9833604403853372</v>
      </c>
      <c r="GH124" s="6" t="n">
        <v>0.9423190111830488</v>
      </c>
      <c r="GI124" s="6" t="n">
        <v>0.8756071805702218</v>
      </c>
      <c r="GJ124" s="6" t="n">
        <v>0.9708918598747674</v>
      </c>
      <c r="GK124" s="6" t="n">
        <v>0.9694633857100504</v>
      </c>
      <c r="GL124" s="6" t="n">
        <v>0.9972563275944852</v>
      </c>
      <c r="GM124" s="6" t="n">
        <v>1.002124269782262</v>
      </c>
      <c r="GN124" s="6" t="n">
        <v>0.9463294262800741</v>
      </c>
      <c r="GO124" s="6" t="n">
        <v>0.9617840557275543</v>
      </c>
      <c r="GP124" s="6" t="n">
        <v>0.9066265060240964</v>
      </c>
      <c r="GQ124" s="6" t="n">
        <v>0.9436795994993742</v>
      </c>
      <c r="GR124" s="6" t="n">
        <v>0.9468700683850605</v>
      </c>
      <c r="GS124" s="6" t="n">
        <v>0.9995716529436961</v>
      </c>
      <c r="GT124" s="6" t="n">
        <v>0.9650436953807741</v>
      </c>
    </row>
    <row r="125">
      <c r="A125" s="5" t="inlineStr">
        <is>
          <t>08-02-2016</t>
        </is>
      </c>
      <c r="B125" s="6">
        <f>SUM(CY125:EV125)</f>
        <v/>
      </c>
      <c r="C125" s="6" t="inlineStr">
        <is>
          <t>SECURKLO</t>
        </is>
      </c>
      <c r="D125" s="6" t="inlineStr">
        <is>
          <t>TRE</t>
        </is>
      </c>
      <c r="E125" s="6" t="inlineStr">
        <is>
          <t>CF</t>
        </is>
      </c>
      <c r="F125" s="6" t="inlineStr">
        <is>
          <t>LANCI</t>
        </is>
      </c>
      <c r="G125" s="6" t="inlineStr">
        <is>
          <t>SREI</t>
        </is>
      </c>
      <c r="H125" s="6" t="inlineStr">
        <is>
          <t>TPW</t>
        </is>
      </c>
      <c r="I125" s="6" t="inlineStr">
        <is>
          <t>RANA</t>
        </is>
      </c>
      <c r="J125" s="6" t="inlineStr">
        <is>
          <t>APAT</t>
        </is>
      </c>
      <c r="K125" s="6" t="inlineStr">
        <is>
          <t>GAYP</t>
        </is>
      </c>
      <c r="L125" s="6" t="inlineStr">
        <is>
          <t>LOG</t>
        </is>
      </c>
      <c r="M125" s="6" t="inlineStr">
        <is>
          <t>INDA</t>
        </is>
      </c>
      <c r="N125" s="6" t="inlineStr">
        <is>
          <t>NILK</t>
        </is>
      </c>
      <c r="O125" s="6" t="inlineStr">
        <is>
          <t>JDPF</t>
        </is>
      </c>
      <c r="P125" s="6" t="inlineStr">
        <is>
          <t>JETIN</t>
        </is>
      </c>
      <c r="Q125" s="6" t="inlineStr">
        <is>
          <t>VISP</t>
        </is>
      </c>
      <c r="R125" s="6" t="inlineStr">
        <is>
          <t>RTPOW</t>
        </is>
      </c>
      <c r="S125" s="6" t="inlineStr">
        <is>
          <t>WONH</t>
        </is>
      </c>
      <c r="T125" s="6" t="inlineStr">
        <is>
          <t>UNOMINDA</t>
        </is>
      </c>
      <c r="U125" s="6" t="inlineStr">
        <is>
          <t>TANLA</t>
        </is>
      </c>
      <c r="V125" s="6" t="inlineStr">
        <is>
          <t>KWALITY</t>
        </is>
      </c>
      <c r="W125" s="6" t="inlineStr">
        <is>
          <t>HMFC</t>
        </is>
      </c>
      <c r="X125" s="6" t="inlineStr">
        <is>
          <t>ITCE</t>
        </is>
      </c>
      <c r="Y125" s="6" t="inlineStr">
        <is>
          <t>FCON</t>
        </is>
      </c>
      <c r="Z125" s="6" t="inlineStr">
        <is>
          <t>JMNA</t>
        </is>
      </c>
      <c r="AA125" s="6" t="inlineStr">
        <is>
          <t>SHRS</t>
        </is>
      </c>
      <c r="AB125" s="6" t="inlineStr">
        <is>
          <t>MTEL</t>
        </is>
      </c>
      <c r="AC125" s="6" t="inlineStr">
        <is>
          <t>ADANIT</t>
        </is>
      </c>
      <c r="AD125" s="6" t="inlineStr">
        <is>
          <t>TVTN</t>
        </is>
      </c>
      <c r="AE125" s="6" t="inlineStr">
        <is>
          <t>PLNG</t>
        </is>
      </c>
      <c r="AF125" s="6" t="inlineStr">
        <is>
          <t>OLECTRA</t>
        </is>
      </c>
      <c r="AG125" s="6" t="inlineStr">
        <is>
          <t>CANF</t>
        </is>
      </c>
      <c r="AH125" s="6" t="inlineStr">
        <is>
          <t>TRID</t>
        </is>
      </c>
      <c r="AI125" s="6" t="inlineStr">
        <is>
          <t>JUBLPHAR</t>
        </is>
      </c>
      <c r="AJ125" s="6" t="inlineStr">
        <is>
          <t>KJC</t>
        </is>
      </c>
      <c r="AK125" s="6" t="inlineStr">
        <is>
          <t>ESL</t>
        </is>
      </c>
      <c r="AL125" s="6" t="inlineStr">
        <is>
          <t>TNNP</t>
        </is>
      </c>
      <c r="AM125" s="6" t="inlineStr">
        <is>
          <t>SYNG</t>
        </is>
      </c>
      <c r="AN125" s="6" t="inlineStr">
        <is>
          <t>SCI</t>
        </is>
      </c>
      <c r="AO125" s="6" t="inlineStr">
        <is>
          <t>KRB</t>
        </is>
      </c>
      <c r="AP125" s="6" t="inlineStr">
        <is>
          <t>TVSL</t>
        </is>
      </c>
      <c r="AQ125" s="6" t="inlineStr">
        <is>
          <t>BRFL</t>
        </is>
      </c>
      <c r="AR125" s="6" t="inlineStr">
        <is>
          <t>RJEX</t>
        </is>
      </c>
      <c r="AS125" s="6" t="inlineStr">
        <is>
          <t>MDA</t>
        </is>
      </c>
      <c r="AT125" s="6" t="inlineStr">
        <is>
          <t>GNFC</t>
        </is>
      </c>
      <c r="AU125" s="6" t="inlineStr">
        <is>
          <t>TRENT</t>
        </is>
      </c>
      <c r="AV125" s="6" t="inlineStr">
        <is>
          <t>LKPS</t>
        </is>
      </c>
      <c r="AW125" s="6" t="inlineStr">
        <is>
          <t>NFPI</t>
        </is>
      </c>
      <c r="AX125" s="6" t="inlineStr">
        <is>
          <t>AGLL</t>
        </is>
      </c>
      <c r="AY125" s="6" t="inlineStr">
        <is>
          <t>JSTL</t>
        </is>
      </c>
      <c r="AZ125" s="6" t="inlineStr">
        <is>
          <t>MANB</t>
        </is>
      </c>
      <c r="BA125" s="6" t="inlineStr">
        <is>
          <t>Securekloud Technologies Ltd.</t>
        </is>
      </c>
      <c r="BB125" s="6" t="inlineStr">
        <is>
          <t>Triveni Engineering &amp; Industries Ltd.</t>
        </is>
      </c>
      <c r="BC125" s="6" t="inlineStr">
        <is>
          <t>Gufic Biosciences Ltd.</t>
        </is>
      </c>
      <c r="BD125" s="6" t="inlineStr">
        <is>
          <t>Lanco Infratech Ltd.</t>
        </is>
      </c>
      <c r="BE125" s="6" t="inlineStr">
        <is>
          <t>SREI Infrastructure Finance Ltd.</t>
        </is>
      </c>
      <c r="BF125" s="6" t="inlineStr">
        <is>
          <t>Torrent Power Ltd.</t>
        </is>
      </c>
      <c r="BG125" s="6" t="inlineStr">
        <is>
          <t>Rana Sugars Ltd.</t>
        </is>
      </c>
      <c r="BH125" s="6" t="inlineStr">
        <is>
          <t>APL Apollo Tubes Ltd.</t>
        </is>
      </c>
      <c r="BI125" s="6" t="inlineStr">
        <is>
          <t>Gayatri Projects Ltd.</t>
        </is>
      </c>
      <c r="BJ125" s="6" t="inlineStr">
        <is>
          <t>La Opala RG Ltd.</t>
        </is>
      </c>
      <c r="BK125" s="6" t="inlineStr">
        <is>
          <t>Intellect Design Arena Ltd.</t>
        </is>
      </c>
      <c r="BL125" s="6" t="inlineStr">
        <is>
          <t>Nilkamal Ltd.</t>
        </is>
      </c>
      <c r="BM125" s="6" t="inlineStr">
        <is>
          <t>Jindal Poly Films Ltd.</t>
        </is>
      </c>
      <c r="BN125" s="6" t="inlineStr">
        <is>
          <t>Jet Airways (India) Ltd.</t>
        </is>
      </c>
      <c r="BO125" s="6" t="inlineStr">
        <is>
          <t>Visagar Polytex Ltd.</t>
        </is>
      </c>
      <c r="BP125" s="6" t="inlineStr">
        <is>
          <t>RattanIndia Power Ltd.</t>
        </is>
      </c>
      <c r="BQ125" s="6" t="inlineStr">
        <is>
          <t>Wonderla Holidays Ltd.</t>
        </is>
      </c>
      <c r="BR125" s="6" t="inlineStr">
        <is>
          <t>UNO Minda Ltd.</t>
        </is>
      </c>
      <c r="BS125" s="6" t="inlineStr">
        <is>
          <t>Tanla Platforms Ltd.</t>
        </is>
      </c>
      <c r="BT125" s="6" t="inlineStr">
        <is>
          <t>Kwality Ltd.</t>
        </is>
      </c>
      <c r="BU125" s="6" t="inlineStr">
        <is>
          <t>HFCL Ltd.</t>
        </is>
      </c>
      <c r="BV125" s="6" t="inlineStr">
        <is>
          <t>ITD Cementation India Ltd.</t>
        </is>
      </c>
      <c r="BW125" s="6" t="inlineStr">
        <is>
          <t>Future Consumer Ltd.</t>
        </is>
      </c>
      <c r="BX125" s="6" t="inlineStr">
        <is>
          <t>Jamna Auto Industries Ltd.</t>
        </is>
      </c>
      <c r="BY125" s="6" t="inlineStr">
        <is>
          <t>Shree Renuka Sugars Ltd.</t>
        </is>
      </c>
      <c r="BZ125" s="6" t="inlineStr">
        <is>
          <t>MT Educare Ltd.</t>
        </is>
      </c>
      <c r="CA125" s="6" t="inlineStr">
        <is>
          <t>Adani Energy Solutions Ltd.</t>
        </is>
      </c>
      <c r="CB125" s="6" t="inlineStr">
        <is>
          <t>TV Today Network Ltd.</t>
        </is>
      </c>
      <c r="CC125" s="6" t="inlineStr">
        <is>
          <t>Petronet LNG Ltd.</t>
        </is>
      </c>
      <c r="CD125" s="6" t="inlineStr">
        <is>
          <t>Olectra Greentech Ltd.</t>
        </is>
      </c>
      <c r="CE125" s="6" t="inlineStr">
        <is>
          <t>Can Fin Homes Ltd.</t>
        </is>
      </c>
      <c r="CF125" s="6" t="inlineStr">
        <is>
          <t>Trident Ltd.</t>
        </is>
      </c>
      <c r="CG125" s="6" t="inlineStr">
        <is>
          <t>Jubilant Pharmova Ltd.</t>
        </is>
      </c>
      <c r="CH125" s="6" t="inlineStr">
        <is>
          <t>Kajaria Ceramics Ltd.</t>
        </is>
      </c>
      <c r="CI125" s="6" t="inlineStr">
        <is>
          <t>Essar Shipping Ltd.</t>
        </is>
      </c>
      <c r="CJ125" s="6" t="inlineStr">
        <is>
          <t>Tamil Nadu Newsprint &amp; Papers Ltd.</t>
        </is>
      </c>
      <c r="CK125" s="6" t="inlineStr">
        <is>
          <t>Syngene International Ltd.</t>
        </is>
      </c>
      <c r="CL125" s="6" t="inlineStr">
        <is>
          <t>Shipping Corporation Of India Ltd.</t>
        </is>
      </c>
      <c r="CM125" s="6" t="inlineStr">
        <is>
          <t>KRBL Ltd.</t>
        </is>
      </c>
      <c r="CN125" s="6" t="inlineStr">
        <is>
          <t>TVS Motor Company Ltd.</t>
        </is>
      </c>
      <c r="CO125" s="6" t="inlineStr">
        <is>
          <t>Bombay Rayon Fashions Ltd.</t>
        </is>
      </c>
      <c r="CP125" s="6" t="inlineStr">
        <is>
          <t>Rajesh Exports Ltd.</t>
        </is>
      </c>
      <c r="CQ125" s="6" t="inlineStr">
        <is>
          <t>Minda Corporation Ltd.</t>
        </is>
      </c>
      <c r="CR125" s="6" t="inlineStr">
        <is>
          <t>Gujarat Narmada Valley Fertilizers &amp; Chemicals Ltd.</t>
        </is>
      </c>
      <c r="CS125" s="6" t="inlineStr">
        <is>
          <t>Trent Ltd.</t>
        </is>
      </c>
      <c r="CT125" s="6" t="inlineStr">
        <is>
          <t>Lakshmi Precision Screws Ltd.</t>
        </is>
      </c>
      <c r="CU125" s="6" t="inlineStr">
        <is>
          <t>Nitin Fire Protection Industries Ltd.</t>
        </is>
      </c>
      <c r="CV125" s="6" t="inlineStr">
        <is>
          <t>Allcargo Logistics Ltd.</t>
        </is>
      </c>
      <c r="CW125" s="6" t="inlineStr">
        <is>
          <t>JSW Steel Ltd.</t>
        </is>
      </c>
      <c r="CX125" s="6" t="inlineStr">
        <is>
          <t>Manpasand Beverages Ltd.</t>
        </is>
      </c>
      <c r="CY125" s="6" t="n">
        <v>78626.61213782814</v>
      </c>
      <c r="CZ125" s="6" t="n">
        <v>77232.93147590925</v>
      </c>
      <c r="DA125" s="6" t="n">
        <v>76656.62788090033</v>
      </c>
      <c r="DB125" s="6" t="n">
        <v>89756.08814656283</v>
      </c>
      <c r="DC125" s="6" t="n">
        <v>82058.21226216129</v>
      </c>
      <c r="DD125" s="6" t="n">
        <v>82586.71924462485</v>
      </c>
      <c r="DE125" s="6" t="n">
        <v>82354.59888012153</v>
      </c>
      <c r="DF125" s="6" t="n">
        <v>90038.30255449812</v>
      </c>
      <c r="DG125" s="6" t="n">
        <v>88418.8278313862</v>
      </c>
      <c r="DH125" s="6" t="n">
        <v>85680.81657498123</v>
      </c>
      <c r="DI125" s="6" t="n">
        <v>81262.54767783452</v>
      </c>
      <c r="DJ125" s="6" t="n">
        <v>79656.05311908064</v>
      </c>
      <c r="DK125" s="6" t="n">
        <v>78020.44621540603</v>
      </c>
      <c r="DL125" s="6" t="n">
        <v>85839.99945106686</v>
      </c>
      <c r="DM125" s="6" t="n">
        <v>62384.66578243448</v>
      </c>
      <c r="DN125" s="6" t="n">
        <v>80106.05701366649</v>
      </c>
      <c r="DO125" s="6" t="n">
        <v>86711.65824646423</v>
      </c>
      <c r="DP125" s="6" t="n">
        <v>93770.04047915594</v>
      </c>
      <c r="DQ125" s="6" t="n">
        <v>70293.16801199237</v>
      </c>
      <c r="DR125" s="6" t="n">
        <v>74610.58596553507</v>
      </c>
      <c r="DS125" s="6" t="n">
        <v>75376.62543687355</v>
      </c>
      <c r="DT125" s="6" t="n">
        <v>86564.40702646568</v>
      </c>
      <c r="DU125" s="6" t="n">
        <v>80422.33431236062</v>
      </c>
      <c r="DV125" s="6" t="n">
        <v>81285.37938874429</v>
      </c>
      <c r="DW125" s="6" t="n">
        <v>84753.52039698951</v>
      </c>
      <c r="DX125" s="6" t="n">
        <v>86512.54363933497</v>
      </c>
      <c r="DY125" s="6" t="n">
        <v>74017.55881090141</v>
      </c>
      <c r="DZ125" s="6" t="n">
        <v>84245.26153035741</v>
      </c>
      <c r="EA125" s="6" t="n">
        <v>87053.02491714041</v>
      </c>
      <c r="EB125" s="6" t="n">
        <v>83397.06215708509</v>
      </c>
      <c r="EC125" s="6" t="n">
        <v>85264.16351780989</v>
      </c>
      <c r="ED125" s="6" t="n">
        <v>78560.95152786569</v>
      </c>
      <c r="EE125" s="6" t="n">
        <v>89362.72114439611</v>
      </c>
      <c r="EF125" s="6" t="n">
        <v>85626.49920908139</v>
      </c>
      <c r="EG125" s="6" t="n">
        <v>86927.7407009617</v>
      </c>
      <c r="EH125" s="6" t="n">
        <v>75946.33522585436</v>
      </c>
      <c r="EI125" s="6" t="n">
        <v>86109.84035811627</v>
      </c>
      <c r="EJ125" s="6" t="n">
        <v>82515.96900480747</v>
      </c>
      <c r="EK125" s="6" t="n">
        <v>76674.21978636507</v>
      </c>
      <c r="EL125" s="6" t="n">
        <v>85018.00522507312</v>
      </c>
      <c r="EM125" s="6" t="n">
        <v>84892.91814893318</v>
      </c>
      <c r="EN125" s="6" t="n">
        <v>87326.66033589089</v>
      </c>
      <c r="EO125" s="6" t="n">
        <v>87752.93101696257</v>
      </c>
      <c r="EP125" s="6" t="n">
        <v>82867.14868378593</v>
      </c>
      <c r="EQ125" s="6" t="n">
        <v>84220.46291106446</v>
      </c>
      <c r="ER125" s="6" t="n">
        <v>79390.48642996007</v>
      </c>
      <c r="ES125" s="6" t="n">
        <v>82635.11152661362</v>
      </c>
      <c r="ET125" s="6" t="n">
        <v>82914.49104518192</v>
      </c>
      <c r="EU125" s="6" t="n">
        <v>87529.40623455599</v>
      </c>
      <c r="EV125" s="6" t="n">
        <v>84505.89950037218</v>
      </c>
      <c r="EW125" s="6" t="n">
        <v>0.9123968625853112</v>
      </c>
      <c r="EX125" s="6" t="n">
        <v>0.9589201877934272</v>
      </c>
      <c r="EY125" s="6" t="n">
        <v>1.061881188118812</v>
      </c>
      <c r="EZ125" s="6" t="n">
        <v>0.9674796747967479</v>
      </c>
      <c r="FA125" s="6" t="n">
        <v>0.9171752397558849</v>
      </c>
      <c r="FB125" s="6" t="n">
        <v>0.9732977303070761</v>
      </c>
      <c r="FC125" s="6" t="n">
        <v>1.012658227848101</v>
      </c>
      <c r="FD125" s="6" t="n">
        <v>0.9643316654753394</v>
      </c>
      <c r="FE125" s="6" t="n">
        <v>0.8423938586871378</v>
      </c>
      <c r="FF125" s="6" t="n">
        <v>0.9196841601531345</v>
      </c>
      <c r="FG125" s="6" t="n">
        <v>0.9129531286077124</v>
      </c>
      <c r="FH125" s="6" t="n">
        <v>0.8732769236880785</v>
      </c>
      <c r="FI125" s="6" t="n">
        <v>0.9325153374233128</v>
      </c>
      <c r="FJ125" s="6" t="n">
        <v>0.9531986531986533</v>
      </c>
      <c r="FK125" s="6" t="n">
        <v>0.8053949903660887</v>
      </c>
      <c r="FL125" s="6" t="n">
        <v>0.9901960784313726</v>
      </c>
      <c r="FM125" s="6" t="n">
        <v>0.9067596002104156</v>
      </c>
      <c r="FN125" s="6" t="n">
        <v>0.9333333333333359</v>
      </c>
      <c r="FO125" s="6" t="n">
        <v>0.8892045454545454</v>
      </c>
      <c r="FP125" s="6" t="n">
        <v>0.8972055888223553</v>
      </c>
      <c r="FQ125" s="6" t="n">
        <v>0.9218328840970351</v>
      </c>
      <c r="FR125" s="6" t="n">
        <v>0.9531722054380666</v>
      </c>
      <c r="FS125" s="6" t="n">
        <v>0.929384965831435</v>
      </c>
      <c r="FT125" s="6" t="n">
        <v>0.9517901453385325</v>
      </c>
      <c r="FU125" s="6" t="n">
        <v>0.946058091286307</v>
      </c>
      <c r="FV125" s="6" t="n">
        <v>0.9653124999999999</v>
      </c>
      <c r="FW125" s="6" t="n">
        <v>0.9213313161875946</v>
      </c>
      <c r="FX125" s="6" t="n">
        <v>1.055785123966942</v>
      </c>
      <c r="FY125" s="6" t="n">
        <v>1.016135379771743</v>
      </c>
      <c r="FZ125" s="6" t="n">
        <v>0.9210526315789473</v>
      </c>
      <c r="GA125" s="6" t="n">
        <v>0.9089845463852192</v>
      </c>
      <c r="GB125" s="6" t="n">
        <v>0.9078812691914022</v>
      </c>
      <c r="GC125" s="6" t="n">
        <v>0.8600136705399863</v>
      </c>
      <c r="GD125" s="6" t="n">
        <v>0.9484057971014492</v>
      </c>
      <c r="GE125" s="6" t="n">
        <v>0.9687500000000001</v>
      </c>
      <c r="GF125" s="6" t="n">
        <v>0.9751018560434586</v>
      </c>
      <c r="GG125" s="6" t="n">
        <v>0.9721374045801527</v>
      </c>
      <c r="GH125" s="6" t="n">
        <v>0.759525296689569</v>
      </c>
      <c r="GI125" s="6" t="n">
        <v>0.9119633381572601</v>
      </c>
      <c r="GJ125" s="6" t="n">
        <v>0.9933763290918597</v>
      </c>
      <c r="GK125" s="6" t="n">
        <v>0.9825688073394496</v>
      </c>
      <c r="GL125" s="6" t="n">
        <v>0.9909897517023178</v>
      </c>
      <c r="GM125" s="6" t="n">
        <v>0.978272390037096</v>
      </c>
      <c r="GN125" s="6" t="n">
        <v>0.9576271186440678</v>
      </c>
      <c r="GO125" s="6" t="n">
        <v>0.9735103778962545</v>
      </c>
      <c r="GP125" s="6" t="n">
        <v>0.8560354374307863</v>
      </c>
      <c r="GQ125" s="6" t="n">
        <v>0.8806366047745359</v>
      </c>
      <c r="GR125" s="6" t="n">
        <v>0.886388888888889</v>
      </c>
      <c r="GS125" s="6" t="n">
        <v>0.9917150747547853</v>
      </c>
      <c r="GT125" s="6" t="n">
        <v>0.9579560155239327</v>
      </c>
    </row>
    <row r="126">
      <c r="A126" s="5" t="inlineStr">
        <is>
          <t>15-02-2016</t>
        </is>
      </c>
      <c r="B126" s="6">
        <f>SUM(CY126:EV126)</f>
        <v/>
      </c>
      <c r="C126" s="6" t="inlineStr">
        <is>
          <t>SECURKLO</t>
        </is>
      </c>
      <c r="D126" s="6" t="inlineStr">
        <is>
          <t>TRE</t>
        </is>
      </c>
      <c r="E126" s="6" t="inlineStr">
        <is>
          <t>CF</t>
        </is>
      </c>
      <c r="F126" s="6" t="inlineStr">
        <is>
          <t>LANCI</t>
        </is>
      </c>
      <c r="G126" s="6" t="inlineStr">
        <is>
          <t>SREI</t>
        </is>
      </c>
      <c r="H126" s="6" t="inlineStr">
        <is>
          <t>TPW</t>
        </is>
      </c>
      <c r="I126" s="6" t="inlineStr">
        <is>
          <t>RANA</t>
        </is>
      </c>
      <c r="J126" s="6" t="inlineStr">
        <is>
          <t>APAT</t>
        </is>
      </c>
      <c r="K126" s="6" t="inlineStr">
        <is>
          <t>GAYP</t>
        </is>
      </c>
      <c r="L126" s="6" t="inlineStr">
        <is>
          <t>LOG</t>
        </is>
      </c>
      <c r="M126" s="6" t="inlineStr">
        <is>
          <t>INDA</t>
        </is>
      </c>
      <c r="N126" s="6" t="inlineStr">
        <is>
          <t>NILK</t>
        </is>
      </c>
      <c r="O126" s="6" t="inlineStr">
        <is>
          <t>JDPF</t>
        </is>
      </c>
      <c r="P126" s="6" t="inlineStr">
        <is>
          <t>JETIN</t>
        </is>
      </c>
      <c r="Q126" s="6" t="inlineStr">
        <is>
          <t>VISP</t>
        </is>
      </c>
      <c r="R126" s="6" t="inlineStr">
        <is>
          <t>RTPOW</t>
        </is>
      </c>
      <c r="S126" s="6" t="inlineStr">
        <is>
          <t>WONH</t>
        </is>
      </c>
      <c r="T126" s="6" t="inlineStr">
        <is>
          <t>UNOMINDA</t>
        </is>
      </c>
      <c r="U126" s="6" t="inlineStr">
        <is>
          <t>TANLA</t>
        </is>
      </c>
      <c r="V126" s="6" t="inlineStr">
        <is>
          <t>KWALITY</t>
        </is>
      </c>
      <c r="W126" s="6" t="inlineStr">
        <is>
          <t>HMFC</t>
        </is>
      </c>
      <c r="X126" s="6" t="inlineStr">
        <is>
          <t>ITCE</t>
        </is>
      </c>
      <c r="Y126" s="6" t="inlineStr">
        <is>
          <t>FCON</t>
        </is>
      </c>
      <c r="Z126" s="6" t="inlineStr">
        <is>
          <t>JMNA</t>
        </is>
      </c>
      <c r="AA126" s="6" t="inlineStr">
        <is>
          <t>SHRS</t>
        </is>
      </c>
      <c r="AB126" s="6" t="inlineStr">
        <is>
          <t>MTEL</t>
        </is>
      </c>
      <c r="AC126" s="6" t="inlineStr">
        <is>
          <t>ADANIT</t>
        </is>
      </c>
      <c r="AD126" s="6" t="inlineStr">
        <is>
          <t>TVTN</t>
        </is>
      </c>
      <c r="AE126" s="6" t="inlineStr">
        <is>
          <t>PLNG</t>
        </is>
      </c>
      <c r="AF126" s="6" t="inlineStr">
        <is>
          <t>OLECTRA</t>
        </is>
      </c>
      <c r="AG126" s="6" t="inlineStr">
        <is>
          <t>CANF</t>
        </is>
      </c>
      <c r="AH126" s="6" t="inlineStr">
        <is>
          <t>TRID</t>
        </is>
      </c>
      <c r="AI126" s="6" t="inlineStr">
        <is>
          <t>JUBLPHAR</t>
        </is>
      </c>
      <c r="AJ126" s="6" t="inlineStr">
        <is>
          <t>KJC</t>
        </is>
      </c>
      <c r="AK126" s="6" t="inlineStr">
        <is>
          <t>ESL</t>
        </is>
      </c>
      <c r="AL126" s="6" t="inlineStr">
        <is>
          <t>TNNP</t>
        </is>
      </c>
      <c r="AM126" s="6" t="inlineStr">
        <is>
          <t>SYNG</t>
        </is>
      </c>
      <c r="AN126" s="6" t="inlineStr">
        <is>
          <t>SCI</t>
        </is>
      </c>
      <c r="AO126" s="6" t="inlineStr">
        <is>
          <t>KRB</t>
        </is>
      </c>
      <c r="AP126" s="6" t="inlineStr">
        <is>
          <t>TVSL</t>
        </is>
      </c>
      <c r="AQ126" s="6" t="inlineStr">
        <is>
          <t>BRFL</t>
        </is>
      </c>
      <c r="AR126" s="6" t="inlineStr">
        <is>
          <t>RJEX</t>
        </is>
      </c>
      <c r="AS126" s="6" t="inlineStr">
        <is>
          <t>MDA</t>
        </is>
      </c>
      <c r="AT126" s="6" t="inlineStr">
        <is>
          <t>GNFC</t>
        </is>
      </c>
      <c r="AU126" s="6" t="inlineStr">
        <is>
          <t>TRENT</t>
        </is>
      </c>
      <c r="AV126" s="6" t="inlineStr">
        <is>
          <t>LKPS</t>
        </is>
      </c>
      <c r="AW126" s="6" t="inlineStr">
        <is>
          <t>NFPI</t>
        </is>
      </c>
      <c r="AX126" s="6" t="inlineStr">
        <is>
          <t>AGLL</t>
        </is>
      </c>
      <c r="AY126" s="6" t="inlineStr">
        <is>
          <t>JSTL</t>
        </is>
      </c>
      <c r="AZ126" s="6" t="inlineStr">
        <is>
          <t>MANB</t>
        </is>
      </c>
      <c r="BA126" s="6" t="inlineStr">
        <is>
          <t>Securekloud Technologies Ltd.</t>
        </is>
      </c>
      <c r="BB126" s="6" t="inlineStr">
        <is>
          <t>Triveni Engineering &amp; Industries Ltd.</t>
        </is>
      </c>
      <c r="BC126" s="6" t="inlineStr">
        <is>
          <t>Gufic Biosciences Ltd.</t>
        </is>
      </c>
      <c r="BD126" s="6" t="inlineStr">
        <is>
          <t>Lanco Infratech Ltd.</t>
        </is>
      </c>
      <c r="BE126" s="6" t="inlineStr">
        <is>
          <t>SREI Infrastructure Finance Ltd.</t>
        </is>
      </c>
      <c r="BF126" s="6" t="inlineStr">
        <is>
          <t>Torrent Power Ltd.</t>
        </is>
      </c>
      <c r="BG126" s="6" t="inlineStr">
        <is>
          <t>Rana Sugars Ltd.</t>
        </is>
      </c>
      <c r="BH126" s="6" t="inlineStr">
        <is>
          <t>APL Apollo Tubes Ltd.</t>
        </is>
      </c>
      <c r="BI126" s="6" t="inlineStr">
        <is>
          <t>Gayatri Projects Ltd.</t>
        </is>
      </c>
      <c r="BJ126" s="6" t="inlineStr">
        <is>
          <t>La Opala RG Ltd.</t>
        </is>
      </c>
      <c r="BK126" s="6" t="inlineStr">
        <is>
          <t>Intellect Design Arena Ltd.</t>
        </is>
      </c>
      <c r="BL126" s="6" t="inlineStr">
        <is>
          <t>Nilkamal Ltd.</t>
        </is>
      </c>
      <c r="BM126" s="6" t="inlineStr">
        <is>
          <t>Jindal Poly Films Ltd.</t>
        </is>
      </c>
      <c r="BN126" s="6" t="inlineStr">
        <is>
          <t>Jet Airways (India) Ltd.</t>
        </is>
      </c>
      <c r="BO126" s="6" t="inlineStr">
        <is>
          <t>Visagar Polytex Ltd.</t>
        </is>
      </c>
      <c r="BP126" s="6" t="inlineStr">
        <is>
          <t>RattanIndia Power Ltd.</t>
        </is>
      </c>
      <c r="BQ126" s="6" t="inlineStr">
        <is>
          <t>Wonderla Holidays Ltd.</t>
        </is>
      </c>
      <c r="BR126" s="6" t="inlineStr">
        <is>
          <t>UNO Minda Ltd.</t>
        </is>
      </c>
      <c r="BS126" s="6" t="inlineStr">
        <is>
          <t>Tanla Platforms Ltd.</t>
        </is>
      </c>
      <c r="BT126" s="6" t="inlineStr">
        <is>
          <t>Kwality Ltd.</t>
        </is>
      </c>
      <c r="BU126" s="6" t="inlineStr">
        <is>
          <t>HFCL Ltd.</t>
        </is>
      </c>
      <c r="BV126" s="6" t="inlineStr">
        <is>
          <t>ITD Cementation India Ltd.</t>
        </is>
      </c>
      <c r="BW126" s="6" t="inlineStr">
        <is>
          <t>Future Consumer Ltd.</t>
        </is>
      </c>
      <c r="BX126" s="6" t="inlineStr">
        <is>
          <t>Jamna Auto Industries Ltd.</t>
        </is>
      </c>
      <c r="BY126" s="6" t="inlineStr">
        <is>
          <t>Shree Renuka Sugars Ltd.</t>
        </is>
      </c>
      <c r="BZ126" s="6" t="inlineStr">
        <is>
          <t>MT Educare Ltd.</t>
        </is>
      </c>
      <c r="CA126" s="6" t="inlineStr">
        <is>
          <t>Adani Energy Solutions Ltd.</t>
        </is>
      </c>
      <c r="CB126" s="6" t="inlineStr">
        <is>
          <t>TV Today Network Ltd.</t>
        </is>
      </c>
      <c r="CC126" s="6" t="inlineStr">
        <is>
          <t>Petronet LNG Ltd.</t>
        </is>
      </c>
      <c r="CD126" s="6" t="inlineStr">
        <is>
          <t>Olectra Greentech Ltd.</t>
        </is>
      </c>
      <c r="CE126" s="6" t="inlineStr">
        <is>
          <t>Can Fin Homes Ltd.</t>
        </is>
      </c>
      <c r="CF126" s="6" t="inlineStr">
        <is>
          <t>Trident Ltd.</t>
        </is>
      </c>
      <c r="CG126" s="6" t="inlineStr">
        <is>
          <t>Jubilant Pharmova Ltd.</t>
        </is>
      </c>
      <c r="CH126" s="6" t="inlineStr">
        <is>
          <t>Kajaria Ceramics Ltd.</t>
        </is>
      </c>
      <c r="CI126" s="6" t="inlineStr">
        <is>
          <t>Essar Shipping Ltd.</t>
        </is>
      </c>
      <c r="CJ126" s="6" t="inlineStr">
        <is>
          <t>Tamil Nadu Newsprint &amp; Papers Ltd.</t>
        </is>
      </c>
      <c r="CK126" s="6" t="inlineStr">
        <is>
          <t>Syngene International Ltd.</t>
        </is>
      </c>
      <c r="CL126" s="6" t="inlineStr">
        <is>
          <t>Shipping Corporation Of India Ltd.</t>
        </is>
      </c>
      <c r="CM126" s="6" t="inlineStr">
        <is>
          <t>KRBL Ltd.</t>
        </is>
      </c>
      <c r="CN126" s="6" t="inlineStr">
        <is>
          <t>TVS Motor Company Ltd.</t>
        </is>
      </c>
      <c r="CO126" s="6" t="inlineStr">
        <is>
          <t>Bombay Rayon Fashions Ltd.</t>
        </is>
      </c>
      <c r="CP126" s="6" t="inlineStr">
        <is>
          <t>Rajesh Exports Ltd.</t>
        </is>
      </c>
      <c r="CQ126" s="6" t="inlineStr">
        <is>
          <t>Minda Corporation Ltd.</t>
        </is>
      </c>
      <c r="CR126" s="6" t="inlineStr">
        <is>
          <t>Gujarat Narmada Valley Fertilizers &amp; Chemicals Ltd.</t>
        </is>
      </c>
      <c r="CS126" s="6" t="inlineStr">
        <is>
          <t>Trent Ltd.</t>
        </is>
      </c>
      <c r="CT126" s="6" t="inlineStr">
        <is>
          <t>Lakshmi Precision Screws Ltd.</t>
        </is>
      </c>
      <c r="CU126" s="6" t="inlineStr">
        <is>
          <t>Nitin Fire Protection Industries Ltd.</t>
        </is>
      </c>
      <c r="CV126" s="6" t="inlineStr">
        <is>
          <t>Allcargo Logistics Ltd.</t>
        </is>
      </c>
      <c r="CW126" s="6" t="inlineStr">
        <is>
          <t>JSW Steel Ltd.</t>
        </is>
      </c>
      <c r="CX126" s="6" t="inlineStr">
        <is>
          <t>Manpasand Beverages Ltd.</t>
        </is>
      </c>
      <c r="CY126" s="6" t="n">
        <v>71738.67423026655</v>
      </c>
      <c r="CZ126" s="6" t="n">
        <v>74060.21715471579</v>
      </c>
      <c r="DA126" s="6" t="n">
        <v>81400.23109135208</v>
      </c>
      <c r="DB126" s="6" t="n">
        <v>86837.19097106486</v>
      </c>
      <c r="DC126" s="6" t="n">
        <v>75261.76050548708</v>
      </c>
      <c r="DD126" s="6" t="n">
        <v>80381.4663943011</v>
      </c>
      <c r="DE126" s="6" t="n">
        <v>83397.06215708509</v>
      </c>
      <c r="DF126" s="6" t="n">
        <v>86826.78625895169</v>
      </c>
      <c r="DG126" s="6" t="n">
        <v>74483.47755747511</v>
      </c>
      <c r="DH126" s="6" t="n">
        <v>78799.28983299636</v>
      </c>
      <c r="DI126" s="6" t="n">
        <v>74188.89714111242</v>
      </c>
      <c r="DJ126" s="6" t="n">
        <v>69561.79302096491</v>
      </c>
      <c r="DK126" s="6" t="n">
        <v>72755.26272847678</v>
      </c>
      <c r="DL126" s="6" t="n">
        <v>81822.57186733007</v>
      </c>
      <c r="DM126" s="6" t="n">
        <v>50244.29729683549</v>
      </c>
      <c r="DN126" s="6" t="n">
        <v>79320.7035135325</v>
      </c>
      <c r="DO126" s="6" t="n">
        <v>78626.62856514609</v>
      </c>
      <c r="DP126" s="6" t="n">
        <v>87518.70444721245</v>
      </c>
      <c r="DQ126" s="6" t="n">
        <v>62505.00451066366</v>
      </c>
      <c r="DR126" s="6" t="n">
        <v>66941.03471358884</v>
      </c>
      <c r="DS126" s="6" t="n">
        <v>69484.65201997508</v>
      </c>
      <c r="DT126" s="6" t="n">
        <v>82510.78675785476</v>
      </c>
      <c r="DU126" s="6" t="n">
        <v>74743.30842697753</v>
      </c>
      <c r="DV126" s="6" t="n">
        <v>77366.62306231068</v>
      </c>
      <c r="DW126" s="6" t="n">
        <v>80181.75373657099</v>
      </c>
      <c r="DX126" s="6" t="n">
        <v>83511.63978184553</v>
      </c>
      <c r="DY126" s="6" t="n">
        <v>68194.69488024048</v>
      </c>
      <c r="DZ126" s="6" t="n">
        <v>88944.89388845587</v>
      </c>
      <c r="EA126" s="6" t="n">
        <v>88457.65853445751</v>
      </c>
      <c r="EB126" s="6" t="n">
        <v>76813.08356573628</v>
      </c>
      <c r="EC126" s="6" t="n">
        <v>77503.80699815157</v>
      </c>
      <c r="ED126" s="6" t="n">
        <v>71324.01638200293</v>
      </c>
      <c r="EE126" s="6" t="n">
        <v>76853.16182083335</v>
      </c>
      <c r="EF126" s="6" t="n">
        <v>81208.66823539544</v>
      </c>
      <c r="EG126" s="6" t="n">
        <v>84211.24880405665</v>
      </c>
      <c r="EH126" s="6" t="n">
        <v>74055.41243842928</v>
      </c>
      <c r="EI126" s="6" t="n">
        <v>83710.59671455044</v>
      </c>
      <c r="EJ126" s="6" t="n">
        <v>62672.96584000368</v>
      </c>
      <c r="EK126" s="6" t="n">
        <v>69924.07742697692</v>
      </c>
      <c r="EL126" s="6" t="n">
        <v>84454.87393719569</v>
      </c>
      <c r="EM126" s="6" t="n">
        <v>83413.1333371628</v>
      </c>
      <c r="EN126" s="6" t="n">
        <v>86539.82544325716</v>
      </c>
      <c r="EO126" s="6" t="n">
        <v>85846.26955872438</v>
      </c>
      <c r="EP126" s="6" t="n">
        <v>79355.82882430348</v>
      </c>
      <c r="EQ126" s="6" t="n">
        <v>81989.49467514784</v>
      </c>
      <c r="ER126" s="6" t="n">
        <v>67961.06977891378</v>
      </c>
      <c r="ES126" s="6" t="n">
        <v>72771.50404996212</v>
      </c>
      <c r="ET126" s="6" t="n">
        <v>73494.48359032653</v>
      </c>
      <c r="EU126" s="6" t="n">
        <v>86804.23164714467</v>
      </c>
      <c r="EV126" s="6" t="n">
        <v>80952.93477364244</v>
      </c>
      <c r="EW126" s="6" t="n">
        <v>0.9093446466450821</v>
      </c>
      <c r="EX126" s="6" t="n">
        <v>0.9424724602203182</v>
      </c>
      <c r="EY126" s="6" t="n">
        <v>0.9358974358974359</v>
      </c>
      <c r="EZ126" s="6" t="n">
        <v>0.8907563025210083</v>
      </c>
      <c r="FA126" s="6" t="n">
        <v>0.9904942965779467</v>
      </c>
      <c r="FB126" s="6" t="n">
        <v>1.019890260631001</v>
      </c>
      <c r="FC126" s="6" t="n">
        <v>0.95</v>
      </c>
      <c r="FD126" s="6" t="n">
        <v>0.9515232377140317</v>
      </c>
      <c r="FE126" s="6" t="n">
        <v>1.133810675097638</v>
      </c>
      <c r="FF126" s="6" t="n">
        <v>1.013615471338132</v>
      </c>
      <c r="FG126" s="6" t="n">
        <v>0.967121901871518</v>
      </c>
      <c r="FH126" s="6" t="n">
        <v>0.9274894236455442</v>
      </c>
      <c r="FI126" s="6" t="n">
        <v>1.033625730994152</v>
      </c>
      <c r="FJ126" s="6" t="n">
        <v>0.9736842105263156</v>
      </c>
      <c r="FK126" s="6" t="n">
        <v>0.868421052631579</v>
      </c>
      <c r="FL126" s="6" t="n">
        <v>0.9702970297029704</v>
      </c>
      <c r="FM126" s="6" t="n">
        <v>1.043509789702683</v>
      </c>
      <c r="FN126" s="6" t="n">
        <v>0.9578895825682441</v>
      </c>
      <c r="FO126" s="6" t="n">
        <v>1.020766773162939</v>
      </c>
      <c r="FP126" s="6" t="n">
        <v>0.9705228031145717</v>
      </c>
      <c r="FQ126" s="6" t="n">
        <v>1.052631578947368</v>
      </c>
      <c r="FR126" s="6" t="n">
        <v>0.9836238774432117</v>
      </c>
      <c r="FS126" s="6" t="n">
        <v>1.019607843137255</v>
      </c>
      <c r="FT126" s="6" t="n">
        <v>0.9955307262569832</v>
      </c>
      <c r="FU126" s="6" t="n">
        <v>0.9780701754385965</v>
      </c>
      <c r="FV126" s="6" t="n">
        <v>0.9608287471673682</v>
      </c>
      <c r="FW126" s="6" t="n">
        <v>1.003284072249589</v>
      </c>
      <c r="FX126" s="6" t="n">
        <v>1.02429876060013</v>
      </c>
      <c r="FY126" s="6" t="n">
        <v>0.9444229279628196</v>
      </c>
      <c r="FZ126" s="6" t="n">
        <v>0.9714285714285714</v>
      </c>
      <c r="GA126" s="6" t="n">
        <v>1.034216453931138</v>
      </c>
      <c r="GB126" s="6" t="n">
        <v>1.032694475760992</v>
      </c>
      <c r="GC126" s="6" t="n">
        <v>0.9610554760769353</v>
      </c>
      <c r="GD126" s="6" t="n">
        <v>0.9835519004223161</v>
      </c>
      <c r="GE126" s="6" t="n">
        <v>0.9089184060721062</v>
      </c>
      <c r="GF126" s="6" t="n">
        <v>0.9668059424326834</v>
      </c>
      <c r="GG126" s="6" t="n">
        <v>1.038345766260961</v>
      </c>
      <c r="GH126" s="6" t="n">
        <v>0.9662828947368421</v>
      </c>
      <c r="GI126" s="6" t="n">
        <v>0.9978841576302565</v>
      </c>
      <c r="GJ126" s="6" t="n">
        <v>1.007018775223723</v>
      </c>
      <c r="GK126" s="6" t="n">
        <v>0.9215686274509804</v>
      </c>
      <c r="GL126" s="6" t="n">
        <v>0.9947945585785675</v>
      </c>
      <c r="GM126" s="6" t="n">
        <v>1.003791982665222</v>
      </c>
      <c r="GN126" s="6" t="n">
        <v>0.9843430905377807</v>
      </c>
      <c r="GO126" s="6" t="n">
        <v>0.9829159921468674</v>
      </c>
      <c r="GP126" s="6" t="n">
        <v>0.835705045278137</v>
      </c>
      <c r="GQ126" s="6" t="n">
        <v>1.019578313253012</v>
      </c>
      <c r="GR126" s="6" t="n">
        <v>0.9583202757756188</v>
      </c>
      <c r="GS126" s="6" t="n">
        <v>1.05886306894565</v>
      </c>
      <c r="GT126" s="6" t="n">
        <v>1.054242628854378</v>
      </c>
    </row>
    <row r="127">
      <c r="A127" s="5" t="inlineStr">
        <is>
          <t>22-02-2016</t>
        </is>
      </c>
      <c r="B127" s="6">
        <f>SUM(CY127:EV127)</f>
        <v/>
      </c>
      <c r="C127" s="6" t="inlineStr">
        <is>
          <t>SECURKLO</t>
        </is>
      </c>
      <c r="D127" s="6" t="inlineStr">
        <is>
          <t>TRE</t>
        </is>
      </c>
      <c r="E127" s="6" t="inlineStr">
        <is>
          <t>CF</t>
        </is>
      </c>
      <c r="F127" s="6" t="inlineStr">
        <is>
          <t>LANCI</t>
        </is>
      </c>
      <c r="G127" s="6" t="inlineStr">
        <is>
          <t>SREI</t>
        </is>
      </c>
      <c r="H127" s="6" t="inlineStr">
        <is>
          <t>TPW</t>
        </is>
      </c>
      <c r="I127" s="6" t="inlineStr">
        <is>
          <t>RANA</t>
        </is>
      </c>
      <c r="J127" s="6" t="inlineStr">
        <is>
          <t>APAT</t>
        </is>
      </c>
      <c r="K127" s="6" t="inlineStr">
        <is>
          <t>GAYP</t>
        </is>
      </c>
      <c r="L127" s="6" t="inlineStr">
        <is>
          <t>LOG</t>
        </is>
      </c>
      <c r="M127" s="6" t="inlineStr">
        <is>
          <t>INDA</t>
        </is>
      </c>
      <c r="N127" s="6" t="inlineStr">
        <is>
          <t>NILK</t>
        </is>
      </c>
      <c r="O127" s="6" t="inlineStr">
        <is>
          <t>JDPF</t>
        </is>
      </c>
      <c r="P127" s="6" t="inlineStr">
        <is>
          <t>JETIN</t>
        </is>
      </c>
      <c r="Q127" s="6" t="inlineStr">
        <is>
          <t>VISP</t>
        </is>
      </c>
      <c r="R127" s="6" t="inlineStr">
        <is>
          <t>RTPOW</t>
        </is>
      </c>
      <c r="S127" s="6" t="inlineStr">
        <is>
          <t>WONH</t>
        </is>
      </c>
      <c r="T127" s="6" t="inlineStr">
        <is>
          <t>UNOMINDA</t>
        </is>
      </c>
      <c r="U127" s="6" t="inlineStr">
        <is>
          <t>TANLA</t>
        </is>
      </c>
      <c r="V127" s="6" t="inlineStr">
        <is>
          <t>KWALITY</t>
        </is>
      </c>
      <c r="W127" s="6" t="inlineStr">
        <is>
          <t>HMFC</t>
        </is>
      </c>
      <c r="X127" s="6" t="inlineStr">
        <is>
          <t>ITCE</t>
        </is>
      </c>
      <c r="Y127" s="6" t="inlineStr">
        <is>
          <t>FCON</t>
        </is>
      </c>
      <c r="Z127" s="6" t="inlineStr">
        <is>
          <t>JMNA</t>
        </is>
      </c>
      <c r="AA127" s="6" t="inlineStr">
        <is>
          <t>SHRS</t>
        </is>
      </c>
      <c r="AB127" s="6" t="inlineStr">
        <is>
          <t>MTEL</t>
        </is>
      </c>
      <c r="AC127" s="6" t="inlineStr">
        <is>
          <t>ADANIT</t>
        </is>
      </c>
      <c r="AD127" s="6" t="inlineStr">
        <is>
          <t>TVTN</t>
        </is>
      </c>
      <c r="AE127" s="6" t="inlineStr">
        <is>
          <t>PLNG</t>
        </is>
      </c>
      <c r="AF127" s="6" t="inlineStr">
        <is>
          <t>OLECTRA</t>
        </is>
      </c>
      <c r="AG127" s="6" t="inlineStr">
        <is>
          <t>CANF</t>
        </is>
      </c>
      <c r="AH127" s="6" t="inlineStr">
        <is>
          <t>TRID</t>
        </is>
      </c>
      <c r="AI127" s="6" t="inlineStr">
        <is>
          <t>JUBLPHAR</t>
        </is>
      </c>
      <c r="AJ127" s="6" t="inlineStr">
        <is>
          <t>KJC</t>
        </is>
      </c>
      <c r="AK127" s="6" t="inlineStr">
        <is>
          <t>ESL</t>
        </is>
      </c>
      <c r="AL127" s="6" t="inlineStr">
        <is>
          <t>TNNP</t>
        </is>
      </c>
      <c r="AM127" s="6" t="inlineStr">
        <is>
          <t>SYNG</t>
        </is>
      </c>
      <c r="AN127" s="6" t="inlineStr">
        <is>
          <t>SCI</t>
        </is>
      </c>
      <c r="AO127" s="6" t="inlineStr">
        <is>
          <t>KRB</t>
        </is>
      </c>
      <c r="AP127" s="6" t="inlineStr">
        <is>
          <t>TVSL</t>
        </is>
      </c>
      <c r="AQ127" s="6" t="inlineStr">
        <is>
          <t>BRFL</t>
        </is>
      </c>
      <c r="AR127" s="6" t="inlineStr">
        <is>
          <t>RJEX</t>
        </is>
      </c>
      <c r="AS127" s="6" t="inlineStr">
        <is>
          <t>MDA</t>
        </is>
      </c>
      <c r="AT127" s="6" t="inlineStr">
        <is>
          <t>GNFC</t>
        </is>
      </c>
      <c r="AU127" s="6" t="inlineStr">
        <is>
          <t>TRENT</t>
        </is>
      </c>
      <c r="AV127" s="6" t="inlineStr">
        <is>
          <t>LKPS</t>
        </is>
      </c>
      <c r="AW127" s="6" t="inlineStr">
        <is>
          <t>NFPI</t>
        </is>
      </c>
      <c r="AX127" s="6" t="inlineStr">
        <is>
          <t>AGLL</t>
        </is>
      </c>
      <c r="AY127" s="6" t="inlineStr">
        <is>
          <t>JSTL</t>
        </is>
      </c>
      <c r="AZ127" s="6" t="inlineStr">
        <is>
          <t>MANB</t>
        </is>
      </c>
      <c r="BA127" s="6" t="inlineStr">
        <is>
          <t>Securekloud Technologies Ltd.</t>
        </is>
      </c>
      <c r="BB127" s="6" t="inlineStr">
        <is>
          <t>Triveni Engineering &amp; Industries Ltd.</t>
        </is>
      </c>
      <c r="BC127" s="6" t="inlineStr">
        <is>
          <t>Gufic Biosciences Ltd.</t>
        </is>
      </c>
      <c r="BD127" s="6" t="inlineStr">
        <is>
          <t>Lanco Infratech Ltd.</t>
        </is>
      </c>
      <c r="BE127" s="6" t="inlineStr">
        <is>
          <t>SREI Infrastructure Finance Ltd.</t>
        </is>
      </c>
      <c r="BF127" s="6" t="inlineStr">
        <is>
          <t>Torrent Power Ltd.</t>
        </is>
      </c>
      <c r="BG127" s="6" t="inlineStr">
        <is>
          <t>Rana Sugars Ltd.</t>
        </is>
      </c>
      <c r="BH127" s="6" t="inlineStr">
        <is>
          <t>APL Apollo Tubes Ltd.</t>
        </is>
      </c>
      <c r="BI127" s="6" t="inlineStr">
        <is>
          <t>Gayatri Projects Ltd.</t>
        </is>
      </c>
      <c r="BJ127" s="6" t="inlineStr">
        <is>
          <t>La Opala RG Ltd.</t>
        </is>
      </c>
      <c r="BK127" s="6" t="inlineStr">
        <is>
          <t>Intellect Design Arena Ltd.</t>
        </is>
      </c>
      <c r="BL127" s="6" t="inlineStr">
        <is>
          <t>Nilkamal Ltd.</t>
        </is>
      </c>
      <c r="BM127" s="6" t="inlineStr">
        <is>
          <t>Jindal Poly Films Ltd.</t>
        </is>
      </c>
      <c r="BN127" s="6" t="inlineStr">
        <is>
          <t>Jet Airways (India) Ltd.</t>
        </is>
      </c>
      <c r="BO127" s="6" t="inlineStr">
        <is>
          <t>Visagar Polytex Ltd.</t>
        </is>
      </c>
      <c r="BP127" s="6" t="inlineStr">
        <is>
          <t>RattanIndia Power Ltd.</t>
        </is>
      </c>
      <c r="BQ127" s="6" t="inlineStr">
        <is>
          <t>Wonderla Holidays Ltd.</t>
        </is>
      </c>
      <c r="BR127" s="6" t="inlineStr">
        <is>
          <t>UNO Minda Ltd.</t>
        </is>
      </c>
      <c r="BS127" s="6" t="inlineStr">
        <is>
          <t>Tanla Platforms Ltd.</t>
        </is>
      </c>
      <c r="BT127" s="6" t="inlineStr">
        <is>
          <t>Kwality Ltd.</t>
        </is>
      </c>
      <c r="BU127" s="6" t="inlineStr">
        <is>
          <t>HFCL Ltd.</t>
        </is>
      </c>
      <c r="BV127" s="6" t="inlineStr">
        <is>
          <t>ITD Cementation India Ltd.</t>
        </is>
      </c>
      <c r="BW127" s="6" t="inlineStr">
        <is>
          <t>Future Consumer Ltd.</t>
        </is>
      </c>
      <c r="BX127" s="6" t="inlineStr">
        <is>
          <t>Jamna Auto Industries Ltd.</t>
        </is>
      </c>
      <c r="BY127" s="6" t="inlineStr">
        <is>
          <t>Shree Renuka Sugars Ltd.</t>
        </is>
      </c>
      <c r="BZ127" s="6" t="inlineStr">
        <is>
          <t>MT Educare Ltd.</t>
        </is>
      </c>
      <c r="CA127" s="6" t="inlineStr">
        <is>
          <t>Adani Energy Solutions Ltd.</t>
        </is>
      </c>
      <c r="CB127" s="6" t="inlineStr">
        <is>
          <t>TV Today Network Ltd.</t>
        </is>
      </c>
      <c r="CC127" s="6" t="inlineStr">
        <is>
          <t>Petronet LNG Ltd.</t>
        </is>
      </c>
      <c r="CD127" s="6" t="inlineStr">
        <is>
          <t>Olectra Greentech Ltd.</t>
        </is>
      </c>
      <c r="CE127" s="6" t="inlineStr">
        <is>
          <t>Can Fin Homes Ltd.</t>
        </is>
      </c>
      <c r="CF127" s="6" t="inlineStr">
        <is>
          <t>Trident Ltd.</t>
        </is>
      </c>
      <c r="CG127" s="6" t="inlineStr">
        <is>
          <t>Jubilant Pharmova Ltd.</t>
        </is>
      </c>
      <c r="CH127" s="6" t="inlineStr">
        <is>
          <t>Kajaria Ceramics Ltd.</t>
        </is>
      </c>
      <c r="CI127" s="6" t="inlineStr">
        <is>
          <t>Essar Shipping Ltd.</t>
        </is>
      </c>
      <c r="CJ127" s="6" t="inlineStr">
        <is>
          <t>Tamil Nadu Newsprint &amp; Papers Ltd.</t>
        </is>
      </c>
      <c r="CK127" s="6" t="inlineStr">
        <is>
          <t>Syngene International Ltd.</t>
        </is>
      </c>
      <c r="CL127" s="6" t="inlineStr">
        <is>
          <t>Shipping Corporation Of India Ltd.</t>
        </is>
      </c>
      <c r="CM127" s="6" t="inlineStr">
        <is>
          <t>KRBL Ltd.</t>
        </is>
      </c>
      <c r="CN127" s="6" t="inlineStr">
        <is>
          <t>TVS Motor Company Ltd.</t>
        </is>
      </c>
      <c r="CO127" s="6" t="inlineStr">
        <is>
          <t>Bombay Rayon Fashions Ltd.</t>
        </is>
      </c>
      <c r="CP127" s="6" t="inlineStr">
        <is>
          <t>Rajesh Exports Ltd.</t>
        </is>
      </c>
      <c r="CQ127" s="6" t="inlineStr">
        <is>
          <t>Minda Corporation Ltd.</t>
        </is>
      </c>
      <c r="CR127" s="6" t="inlineStr">
        <is>
          <t>Gujarat Narmada Valley Fertilizers &amp; Chemicals Ltd.</t>
        </is>
      </c>
      <c r="CS127" s="6" t="inlineStr">
        <is>
          <t>Trent Ltd.</t>
        </is>
      </c>
      <c r="CT127" s="6" t="inlineStr">
        <is>
          <t>Lakshmi Precision Screws Ltd.</t>
        </is>
      </c>
      <c r="CU127" s="6" t="inlineStr">
        <is>
          <t>Nitin Fire Protection Industries Ltd.</t>
        </is>
      </c>
      <c r="CV127" s="6" t="inlineStr">
        <is>
          <t>Allcargo Logistics Ltd.</t>
        </is>
      </c>
      <c r="CW127" s="6" t="inlineStr">
        <is>
          <t>JSW Steel Ltd.</t>
        </is>
      </c>
      <c r="CX127" s="6" t="inlineStr">
        <is>
          <t>Manpasand Beverages Ltd.</t>
        </is>
      </c>
      <c r="CY127" s="6" t="n">
        <v>65235.17936870839</v>
      </c>
      <c r="CZ127" s="6" t="n">
        <v>69799.71506625602</v>
      </c>
      <c r="DA127" s="6" t="n">
        <v>76182.26755985514</v>
      </c>
      <c r="DB127" s="6" t="n">
        <v>77350.77515069643</v>
      </c>
      <c r="DC127" s="6" t="n">
        <v>74546.34453110033</v>
      </c>
      <c r="DD127" s="6" t="n">
        <v>81980.27471078583</v>
      </c>
      <c r="DE127" s="6" t="n">
        <v>79227.20904923083</v>
      </c>
      <c r="DF127" s="6" t="n">
        <v>82617.7047814219</v>
      </c>
      <c r="DG127" s="6" t="n">
        <v>84450.16197306063</v>
      </c>
      <c r="DH127" s="6" t="n">
        <v>79872.1793051827</v>
      </c>
      <c r="DI127" s="6" t="n">
        <v>71749.70730086307</v>
      </c>
      <c r="DJ127" s="6" t="n">
        <v>64517.82731676538</v>
      </c>
      <c r="DK127" s="6" t="n">
        <v>75201.71162139341</v>
      </c>
      <c r="DL127" s="6" t="n">
        <v>79669.34629187401</v>
      </c>
      <c r="DM127" s="6" t="n">
        <v>43633.20554725187</v>
      </c>
      <c r="DN127" s="6" t="n">
        <v>76964.64301313055</v>
      </c>
      <c r="DO127" s="6" t="n">
        <v>82047.65663904657</v>
      </c>
      <c r="DP127" s="6" t="n">
        <v>83833.25526985386</v>
      </c>
      <c r="DQ127" s="6" t="n">
        <v>63803.03176088511</v>
      </c>
      <c r="DR127" s="6" t="n">
        <v>64967.8006536221</v>
      </c>
      <c r="DS127" s="6" t="n">
        <v>73141.73896839481</v>
      </c>
      <c r="DT127" s="6" t="n">
        <v>81159.58000165111</v>
      </c>
      <c r="DU127" s="6" t="n">
        <v>76208.86349417317</v>
      </c>
      <c r="DV127" s="6" t="n">
        <v>77020.85044527242</v>
      </c>
      <c r="DW127" s="6" t="n">
        <v>78423.38194410232</v>
      </c>
      <c r="DX127" s="6" t="n">
        <v>80240.38422548318</v>
      </c>
      <c r="DY127" s="6" t="n">
        <v>68418.6511852659</v>
      </c>
      <c r="DZ127" s="6" t="n">
        <v>91106.14457165547</v>
      </c>
      <c r="EA127" s="6" t="n">
        <v>83541.44087384766</v>
      </c>
      <c r="EB127" s="6" t="n">
        <v>74618.42403528666</v>
      </c>
      <c r="EC127" s="6" t="n">
        <v>80155.71243979165</v>
      </c>
      <c r="ED127" s="6" t="n">
        <v>73655.91770678094</v>
      </c>
      <c r="EE127" s="6" t="n">
        <v>73860.15202173874</v>
      </c>
      <c r="EF127" s="6" t="n">
        <v>79872.93997368857</v>
      </c>
      <c r="EG127" s="6" t="n">
        <v>76541.15403632473</v>
      </c>
      <c r="EH127" s="6" t="n">
        <v>71597.21281477668</v>
      </c>
      <c r="EI127" s="6" t="n">
        <v>86920.54368973212</v>
      </c>
      <c r="EJ127" s="6" t="n">
        <v>60559.81485362198</v>
      </c>
      <c r="EK127" s="6" t="n">
        <v>69776.12910129169</v>
      </c>
      <c r="EL127" s="6" t="n">
        <v>85047.64371390876</v>
      </c>
      <c r="EM127" s="6" t="n">
        <v>76870.92680091473</v>
      </c>
      <c r="EN127" s="6" t="n">
        <v>86089.34745129128</v>
      </c>
      <c r="EO127" s="6" t="n">
        <v>86171.79712476506</v>
      </c>
      <c r="EP127" s="6" t="n">
        <v>78113.36179710198</v>
      </c>
      <c r="EQ127" s="6" t="n">
        <v>80588.78550424325</v>
      </c>
      <c r="ER127" s="6" t="n">
        <v>56795.40889673778</v>
      </c>
      <c r="ES127" s="6" t="n">
        <v>74196.24735214512</v>
      </c>
      <c r="ET127" s="6" t="n">
        <v>70431.25378226842</v>
      </c>
      <c r="EU127" s="6" t="n">
        <v>91913.79511936472</v>
      </c>
      <c r="EV127" s="6" t="n">
        <v>85344.03476924176</v>
      </c>
      <c r="EW127" s="6" t="n">
        <v>0.9458256599140578</v>
      </c>
      <c r="EX127" s="6" t="n">
        <v>1.015584415584416</v>
      </c>
      <c r="EY127" s="6" t="n">
        <v>0.9352428393524284</v>
      </c>
      <c r="EZ127" s="6" t="n">
        <v>0.9716981132075473</v>
      </c>
      <c r="FA127" s="6" t="n">
        <v>0.9443378119001919</v>
      </c>
      <c r="FB127" s="6" t="n">
        <v>1.021071508630352</v>
      </c>
      <c r="FC127" s="6" t="n">
        <v>1</v>
      </c>
      <c r="FD127" s="6" t="n">
        <v>0.8762950845213056</v>
      </c>
      <c r="FE127" s="6" t="n">
        <v>0.9316000984171245</v>
      </c>
      <c r="FF127" s="6" t="n">
        <v>0.9760438056125941</v>
      </c>
      <c r="FG127" s="6" t="n">
        <v>0.84989539748954</v>
      </c>
      <c r="FH127" s="6" t="n">
        <v>0.9575751630781304</v>
      </c>
      <c r="FI127" s="6" t="n">
        <v>0.886963696369637</v>
      </c>
      <c r="FJ127" s="6" t="n">
        <v>0.8915291130056231</v>
      </c>
      <c r="FK127" s="6" t="n">
        <v>0.9269972451790633</v>
      </c>
      <c r="FL127" s="6" t="n">
        <v>0.943877551020408</v>
      </c>
      <c r="FM127" s="6" t="n">
        <v>0.9785962473940236</v>
      </c>
      <c r="FN127" s="6" t="n">
        <v>0.9816613418530348</v>
      </c>
      <c r="FO127" s="6" t="n">
        <v>0.8294209702660407</v>
      </c>
      <c r="FP127" s="6" t="n">
        <v>1.034957020057307</v>
      </c>
      <c r="FQ127" s="6" t="n">
        <v>0.9333333333333333</v>
      </c>
      <c r="FR127" s="6" t="n">
        <v>0.966702470461869</v>
      </c>
      <c r="FS127" s="6" t="n">
        <v>0.9399038461538461</v>
      </c>
      <c r="FT127" s="6" t="n">
        <v>0.9012345679012346</v>
      </c>
      <c r="FU127" s="6" t="n">
        <v>1.044843049327354</v>
      </c>
      <c r="FV127" s="6" t="n">
        <v>0.9433962264150944</v>
      </c>
      <c r="FW127" s="6" t="n">
        <v>0.8690671031096563</v>
      </c>
      <c r="FX127" s="6" t="n">
        <v>0.9412513930902723</v>
      </c>
      <c r="FY127" s="6" t="n">
        <v>0.9641172852163216</v>
      </c>
      <c r="FZ127" s="6" t="n">
        <v>0.9794117647058823</v>
      </c>
      <c r="GA127" s="6" t="n">
        <v>0.9788425637834474</v>
      </c>
      <c r="GB127" s="6" t="n">
        <v>0.9355895196506551</v>
      </c>
      <c r="GC127" s="6" t="n">
        <v>1.009593119417797</v>
      </c>
      <c r="GD127" s="6" t="n">
        <v>0.977457627118644</v>
      </c>
      <c r="GE127" s="6" t="n">
        <v>0.9916492693110648</v>
      </c>
      <c r="GF127" s="6" t="n">
        <v>0.9174069627851141</v>
      </c>
      <c r="GG127" s="6" t="n">
        <v>0.99697504411394</v>
      </c>
      <c r="GH127" s="6" t="n">
        <v>0.9429787234042553</v>
      </c>
      <c r="GI127" s="6" t="n">
        <v>0.9520275642724622</v>
      </c>
      <c r="GJ127" s="6" t="n">
        <v>0.9344833594702909</v>
      </c>
      <c r="GK127" s="6" t="n">
        <v>0.9432624113475176</v>
      </c>
      <c r="GL127" s="6" t="n">
        <v>0.9878601827949488</v>
      </c>
      <c r="GM127" s="6" t="n">
        <v>1.013491635186184</v>
      </c>
      <c r="GN127" s="6" t="n">
        <v>0.9564315352697097</v>
      </c>
      <c r="GO127" s="6" t="n">
        <v>1.002452955811753</v>
      </c>
      <c r="GP127" s="6" t="n">
        <v>0.890092879256966</v>
      </c>
      <c r="GQ127" s="6" t="n">
        <v>0.89807976366322</v>
      </c>
      <c r="GR127" s="6" t="n">
        <v>0.8940483976455198</v>
      </c>
      <c r="GS127" s="6" t="n">
        <v>1.0215380429854</v>
      </c>
      <c r="GT127" s="6" t="n">
        <v>0.8758539709649872</v>
      </c>
    </row>
    <row r="128">
      <c r="A128" s="5" t="inlineStr">
        <is>
          <t>29-02-2016</t>
        </is>
      </c>
      <c r="B128" s="6">
        <f>SUM(CY128:EV128)</f>
        <v/>
      </c>
      <c r="C128" s="6" t="inlineStr">
        <is>
          <t>SECURKLO</t>
        </is>
      </c>
      <c r="D128" s="6" t="inlineStr">
        <is>
          <t>TRE</t>
        </is>
      </c>
      <c r="E128" s="6" t="inlineStr">
        <is>
          <t>CF</t>
        </is>
      </c>
      <c r="F128" s="6" t="inlineStr">
        <is>
          <t>LANCI</t>
        </is>
      </c>
      <c r="G128" s="6" t="inlineStr">
        <is>
          <t>SREI</t>
        </is>
      </c>
      <c r="H128" s="6" t="inlineStr">
        <is>
          <t>TPW</t>
        </is>
      </c>
      <c r="I128" s="6" t="inlineStr">
        <is>
          <t>RANA</t>
        </is>
      </c>
      <c r="J128" s="6" t="inlineStr">
        <is>
          <t>APAT</t>
        </is>
      </c>
      <c r="K128" s="6" t="inlineStr">
        <is>
          <t>GAYP</t>
        </is>
      </c>
      <c r="L128" s="6" t="inlineStr">
        <is>
          <t>LOG</t>
        </is>
      </c>
      <c r="M128" s="6" t="inlineStr">
        <is>
          <t>INDA</t>
        </is>
      </c>
      <c r="N128" s="6" t="inlineStr">
        <is>
          <t>NILK</t>
        </is>
      </c>
      <c r="O128" s="6" t="inlineStr">
        <is>
          <t>JDPF</t>
        </is>
      </c>
      <c r="P128" s="6" t="inlineStr">
        <is>
          <t>JETIN</t>
        </is>
      </c>
      <c r="Q128" s="6" t="inlineStr">
        <is>
          <t>VISP</t>
        </is>
      </c>
      <c r="R128" s="6" t="inlineStr">
        <is>
          <t>RTPOW</t>
        </is>
      </c>
      <c r="S128" s="6" t="inlineStr">
        <is>
          <t>WONH</t>
        </is>
      </c>
      <c r="T128" s="6" t="inlineStr">
        <is>
          <t>UNOMINDA</t>
        </is>
      </c>
      <c r="U128" s="6" t="inlineStr">
        <is>
          <t>TANLA</t>
        </is>
      </c>
      <c r="V128" s="6" t="inlineStr">
        <is>
          <t>KWALITY</t>
        </is>
      </c>
      <c r="W128" s="6" t="inlineStr">
        <is>
          <t>HMFC</t>
        </is>
      </c>
      <c r="X128" s="6" t="inlineStr">
        <is>
          <t>ITCE</t>
        </is>
      </c>
      <c r="Y128" s="6" t="inlineStr">
        <is>
          <t>FCON</t>
        </is>
      </c>
      <c r="Z128" s="6" t="inlineStr">
        <is>
          <t>JMNA</t>
        </is>
      </c>
      <c r="AA128" s="6" t="inlineStr">
        <is>
          <t>SHRS</t>
        </is>
      </c>
      <c r="AB128" s="6" t="inlineStr">
        <is>
          <t>MTEL</t>
        </is>
      </c>
      <c r="AC128" s="6" t="inlineStr">
        <is>
          <t>ADANIT</t>
        </is>
      </c>
      <c r="AD128" s="6" t="inlineStr">
        <is>
          <t>TVTN</t>
        </is>
      </c>
      <c r="AE128" s="6" t="inlineStr">
        <is>
          <t>PLNG</t>
        </is>
      </c>
      <c r="AF128" s="6" t="inlineStr">
        <is>
          <t>OLECTRA</t>
        </is>
      </c>
      <c r="AG128" s="6" t="inlineStr">
        <is>
          <t>CANF</t>
        </is>
      </c>
      <c r="AH128" s="6" t="inlineStr">
        <is>
          <t>TRID</t>
        </is>
      </c>
      <c r="AI128" s="6" t="inlineStr">
        <is>
          <t>JUBLPHAR</t>
        </is>
      </c>
      <c r="AJ128" s="6" t="inlineStr">
        <is>
          <t>KJC</t>
        </is>
      </c>
      <c r="AK128" s="6" t="inlineStr">
        <is>
          <t>ESL</t>
        </is>
      </c>
      <c r="AL128" s="6" t="inlineStr">
        <is>
          <t>TNNP</t>
        </is>
      </c>
      <c r="AM128" s="6" t="inlineStr">
        <is>
          <t>SYNG</t>
        </is>
      </c>
      <c r="AN128" s="6" t="inlineStr">
        <is>
          <t>SCI</t>
        </is>
      </c>
      <c r="AO128" s="6" t="inlineStr">
        <is>
          <t>KRB</t>
        </is>
      </c>
      <c r="AP128" s="6" t="inlineStr">
        <is>
          <t>TVSL</t>
        </is>
      </c>
      <c r="AQ128" s="6" t="inlineStr">
        <is>
          <t>BRFL</t>
        </is>
      </c>
      <c r="AR128" s="6" t="inlineStr">
        <is>
          <t>RJEX</t>
        </is>
      </c>
      <c r="AS128" s="6" t="inlineStr">
        <is>
          <t>MDA</t>
        </is>
      </c>
      <c r="AT128" s="6" t="inlineStr">
        <is>
          <t>GNFC</t>
        </is>
      </c>
      <c r="AU128" s="6" t="inlineStr">
        <is>
          <t>TRENT</t>
        </is>
      </c>
      <c r="AV128" s="6" t="inlineStr">
        <is>
          <t>LKPS</t>
        </is>
      </c>
      <c r="AW128" s="6" t="inlineStr">
        <is>
          <t>NFPI</t>
        </is>
      </c>
      <c r="AX128" s="6" t="inlineStr">
        <is>
          <t>AGLL</t>
        </is>
      </c>
      <c r="AY128" s="6" t="inlineStr">
        <is>
          <t>JSTL</t>
        </is>
      </c>
      <c r="AZ128" s="6" t="inlineStr">
        <is>
          <t>MANB</t>
        </is>
      </c>
      <c r="BA128" s="6" t="inlineStr">
        <is>
          <t>Securekloud Technologies Ltd.</t>
        </is>
      </c>
      <c r="BB128" s="6" t="inlineStr">
        <is>
          <t>Triveni Engineering &amp; Industries Ltd.</t>
        </is>
      </c>
      <c r="BC128" s="6" t="inlineStr">
        <is>
          <t>Gufic Biosciences Ltd.</t>
        </is>
      </c>
      <c r="BD128" s="6" t="inlineStr">
        <is>
          <t>Lanco Infratech Ltd.</t>
        </is>
      </c>
      <c r="BE128" s="6" t="inlineStr">
        <is>
          <t>SREI Infrastructure Finance Ltd.</t>
        </is>
      </c>
      <c r="BF128" s="6" t="inlineStr">
        <is>
          <t>Torrent Power Ltd.</t>
        </is>
      </c>
      <c r="BG128" s="6" t="inlineStr">
        <is>
          <t>Rana Sugars Ltd.</t>
        </is>
      </c>
      <c r="BH128" s="6" t="inlineStr">
        <is>
          <t>APL Apollo Tubes Ltd.</t>
        </is>
      </c>
      <c r="BI128" s="6" t="inlineStr">
        <is>
          <t>Gayatri Projects Ltd.</t>
        </is>
      </c>
      <c r="BJ128" s="6" t="inlineStr">
        <is>
          <t>La Opala RG Ltd.</t>
        </is>
      </c>
      <c r="BK128" s="6" t="inlineStr">
        <is>
          <t>Intellect Design Arena Ltd.</t>
        </is>
      </c>
      <c r="BL128" s="6" t="inlineStr">
        <is>
          <t>Nilkamal Ltd.</t>
        </is>
      </c>
      <c r="BM128" s="6" t="inlineStr">
        <is>
          <t>Jindal Poly Films Ltd.</t>
        </is>
      </c>
      <c r="BN128" s="6" t="inlineStr">
        <is>
          <t>Jet Airways (India) Ltd.</t>
        </is>
      </c>
      <c r="BO128" s="6" t="inlineStr">
        <is>
          <t>Visagar Polytex Ltd.</t>
        </is>
      </c>
      <c r="BP128" s="6" t="inlineStr">
        <is>
          <t>RattanIndia Power Ltd.</t>
        </is>
      </c>
      <c r="BQ128" s="6" t="inlineStr">
        <is>
          <t>Wonderla Holidays Ltd.</t>
        </is>
      </c>
      <c r="BR128" s="6" t="inlineStr">
        <is>
          <t>UNO Minda Ltd.</t>
        </is>
      </c>
      <c r="BS128" s="6" t="inlineStr">
        <is>
          <t>Tanla Platforms Ltd.</t>
        </is>
      </c>
      <c r="BT128" s="6" t="inlineStr">
        <is>
          <t>Kwality Ltd.</t>
        </is>
      </c>
      <c r="BU128" s="6" t="inlineStr">
        <is>
          <t>HFCL Ltd.</t>
        </is>
      </c>
      <c r="BV128" s="6" t="inlineStr">
        <is>
          <t>ITD Cementation India Ltd.</t>
        </is>
      </c>
      <c r="BW128" s="6" t="inlineStr">
        <is>
          <t>Future Consumer Ltd.</t>
        </is>
      </c>
      <c r="BX128" s="6" t="inlineStr">
        <is>
          <t>Jamna Auto Industries Ltd.</t>
        </is>
      </c>
      <c r="BY128" s="6" t="inlineStr">
        <is>
          <t>Shree Renuka Sugars Ltd.</t>
        </is>
      </c>
      <c r="BZ128" s="6" t="inlineStr">
        <is>
          <t>MT Educare Ltd.</t>
        </is>
      </c>
      <c r="CA128" s="6" t="inlineStr">
        <is>
          <t>Adani Energy Solutions Ltd.</t>
        </is>
      </c>
      <c r="CB128" s="6" t="inlineStr">
        <is>
          <t>TV Today Network Ltd.</t>
        </is>
      </c>
      <c r="CC128" s="6" t="inlineStr">
        <is>
          <t>Petronet LNG Ltd.</t>
        </is>
      </c>
      <c r="CD128" s="6" t="inlineStr">
        <is>
          <t>Olectra Greentech Ltd.</t>
        </is>
      </c>
      <c r="CE128" s="6" t="inlineStr">
        <is>
          <t>Can Fin Homes Ltd.</t>
        </is>
      </c>
      <c r="CF128" s="6" t="inlineStr">
        <is>
          <t>Trident Ltd.</t>
        </is>
      </c>
      <c r="CG128" s="6" t="inlineStr">
        <is>
          <t>Jubilant Pharmova Ltd.</t>
        </is>
      </c>
      <c r="CH128" s="6" t="inlineStr">
        <is>
          <t>Kajaria Ceramics Ltd.</t>
        </is>
      </c>
      <c r="CI128" s="6" t="inlineStr">
        <is>
          <t>Essar Shipping Ltd.</t>
        </is>
      </c>
      <c r="CJ128" s="6" t="inlineStr">
        <is>
          <t>Tamil Nadu Newsprint &amp; Papers Ltd.</t>
        </is>
      </c>
      <c r="CK128" s="6" t="inlineStr">
        <is>
          <t>Syngene International Ltd.</t>
        </is>
      </c>
      <c r="CL128" s="6" t="inlineStr">
        <is>
          <t>Shipping Corporation Of India Ltd.</t>
        </is>
      </c>
      <c r="CM128" s="6" t="inlineStr">
        <is>
          <t>KRBL Ltd.</t>
        </is>
      </c>
      <c r="CN128" s="6" t="inlineStr">
        <is>
          <t>TVS Motor Company Ltd.</t>
        </is>
      </c>
      <c r="CO128" s="6" t="inlineStr">
        <is>
          <t>Bombay Rayon Fashions Ltd.</t>
        </is>
      </c>
      <c r="CP128" s="6" t="inlineStr">
        <is>
          <t>Rajesh Exports Ltd.</t>
        </is>
      </c>
      <c r="CQ128" s="6" t="inlineStr">
        <is>
          <t>Minda Corporation Ltd.</t>
        </is>
      </c>
      <c r="CR128" s="6" t="inlineStr">
        <is>
          <t>Gujarat Narmada Valley Fertilizers &amp; Chemicals Ltd.</t>
        </is>
      </c>
      <c r="CS128" s="6" t="inlineStr">
        <is>
          <t>Trent Ltd.</t>
        </is>
      </c>
      <c r="CT128" s="6" t="inlineStr">
        <is>
          <t>Lakshmi Precision Screws Ltd.</t>
        </is>
      </c>
      <c r="CU128" s="6" t="inlineStr">
        <is>
          <t>Nitin Fire Protection Industries Ltd.</t>
        </is>
      </c>
      <c r="CV128" s="6" t="inlineStr">
        <is>
          <t>Allcargo Logistics Ltd.</t>
        </is>
      </c>
      <c r="CW128" s="6" t="inlineStr">
        <is>
          <t>JSW Steel Ltd.</t>
        </is>
      </c>
      <c r="CX128" s="6" t="inlineStr">
        <is>
          <t>Manpasand Beverages Ltd.</t>
        </is>
      </c>
      <c r="CY128" s="6" t="n">
        <v>61701.10657602053</v>
      </c>
      <c r="CZ128" s="6" t="n">
        <v>70887.50283352235</v>
      </c>
      <c r="DA128" s="6" t="n">
        <v>71248.92022098532</v>
      </c>
      <c r="DB128" s="6" t="n">
        <v>75161.60226907294</v>
      </c>
      <c r="DC128" s="6" t="n">
        <v>70396.93187965712</v>
      </c>
      <c r="DD128" s="6" t="n">
        <v>83707.72277687278</v>
      </c>
      <c r="DE128" s="6" t="n">
        <v>79227.20904923083</v>
      </c>
      <c r="DF128" s="6" t="n">
        <v>72397.48859439237</v>
      </c>
      <c r="DG128" s="6" t="n">
        <v>78673.77920544539</v>
      </c>
      <c r="DH128" s="6" t="n">
        <v>77958.745851602</v>
      </c>
      <c r="DI128" s="6" t="n">
        <v>60979.74600622517</v>
      </c>
      <c r="DJ128" s="6" t="n">
        <v>61780.66901429827</v>
      </c>
      <c r="DK128" s="6" t="n">
        <v>66701.18811303457</v>
      </c>
      <c r="DL128" s="6" t="n">
        <v>71027.54163333226</v>
      </c>
      <c r="DM128" s="6" t="n">
        <v>40447.86134063431</v>
      </c>
      <c r="DN128" s="6" t="n">
        <v>72645.19876239363</v>
      </c>
      <c r="DO128" s="6" t="n">
        <v>80291.52889444433</v>
      </c>
      <c r="DP128" s="6" t="n">
        <v>82295.86586011274</v>
      </c>
      <c r="DQ128" s="6" t="n">
        <v>52919.57250902834</v>
      </c>
      <c r="DR128" s="6" t="n">
        <v>67238.88136414986</v>
      </c>
      <c r="DS128" s="6" t="n">
        <v>68265.62303716849</v>
      </c>
      <c r="DT128" s="6" t="n">
        <v>78457.16648924383</v>
      </c>
      <c r="DU128" s="6" t="n">
        <v>71629.00390918679</v>
      </c>
      <c r="DV128" s="6" t="n">
        <v>69413.8528704307</v>
      </c>
      <c r="DW128" s="6" t="n">
        <v>81940.12552903965</v>
      </c>
      <c r="DX128" s="6" t="n">
        <v>75698.4756844181</v>
      </c>
      <c r="DY128" s="6" t="n">
        <v>59460.39898424909</v>
      </c>
      <c r="DZ128" s="6" t="n">
        <v>85753.78549715446</v>
      </c>
      <c r="EA128" s="6" t="n">
        <v>80543.74717835385</v>
      </c>
      <c r="EB128" s="6" t="n">
        <v>73082.16236397193</v>
      </c>
      <c r="EC128" s="6" t="n">
        <v>78459.82306645442</v>
      </c>
      <c r="ED128" s="6" t="n">
        <v>68911.70466671536</v>
      </c>
      <c r="EE128" s="6" t="n">
        <v>74568.70128029991</v>
      </c>
      <c r="EF128" s="6" t="n">
        <v>78072.41437767151</v>
      </c>
      <c r="EG128" s="6" t="n">
        <v>75901.97947234707</v>
      </c>
      <c r="EH128" s="6" t="n">
        <v>65683.78155228373</v>
      </c>
      <c r="EI128" s="6" t="n">
        <v>86657.61287947833</v>
      </c>
      <c r="EJ128" s="6" t="n">
        <v>57106.61690026651</v>
      </c>
      <c r="EK128" s="6" t="n">
        <v>66428.7982326636</v>
      </c>
      <c r="EL128" s="6" t="n">
        <v>79475.60781280584</v>
      </c>
      <c r="EM128" s="6" t="n">
        <v>72509.45577674935</v>
      </c>
      <c r="EN128" s="6" t="n">
        <v>85044.23850993047</v>
      </c>
      <c r="EO128" s="6" t="n">
        <v>87334.3955749103</v>
      </c>
      <c r="EP128" s="6" t="n">
        <v>74710.08254868054</v>
      </c>
      <c r="EQ128" s="6" t="n">
        <v>80786.46623400801</v>
      </c>
      <c r="ER128" s="6" t="n">
        <v>50553.18903347403</v>
      </c>
      <c r="ES128" s="6" t="n">
        <v>66634.1482867123</v>
      </c>
      <c r="ET128" s="6" t="n">
        <v>62968.94958820204</v>
      </c>
      <c r="EU128" s="6" t="n">
        <v>93893.43838959681</v>
      </c>
      <c r="EV128" s="6" t="n">
        <v>74748.91175081434</v>
      </c>
      <c r="EW128" s="6" t="n">
        <v>1.055243445692884</v>
      </c>
      <c r="EX128" s="6" t="n">
        <v>1.077669902912621</v>
      </c>
      <c r="EY128" s="6" t="n">
        <v>1.231457800511509</v>
      </c>
      <c r="EZ128" s="6" t="n">
        <v>1.25</v>
      </c>
      <c r="FA128" s="6" t="n">
        <v>1.227467811158798</v>
      </c>
      <c r="FB128" s="6" t="n">
        <v>1.236802707804464</v>
      </c>
      <c r="FC128" s="6" t="n">
        <v>1.03125</v>
      </c>
      <c r="FD128" s="6" t="n">
        <v>1.071515768056968</v>
      </c>
      <c r="FE128" s="6" t="n">
        <v>0.9975349942776652</v>
      </c>
      <c r="FF128" s="6" t="n">
        <v>1.156756756756757</v>
      </c>
      <c r="FG128" s="6" t="n">
        <v>1.011840324763194</v>
      </c>
      <c r="FH128" s="6" t="n">
        <v>0.9877058177826564</v>
      </c>
      <c r="FI128" s="6" t="n">
        <v>0.9823433858323328</v>
      </c>
      <c r="FJ128" s="6" t="n">
        <v>1.047001276052744</v>
      </c>
      <c r="FK128" s="6" t="n">
        <v>1.252996005326232</v>
      </c>
      <c r="FL128" s="6" t="n">
        <v>1.023809523809524</v>
      </c>
      <c r="FM128" s="6" t="n">
        <v>1.183749666637034</v>
      </c>
      <c r="FN128" s="6" t="n">
        <v>1.024024024024024</v>
      </c>
      <c r="FO128" s="6" t="n">
        <v>1.09452736318408</v>
      </c>
      <c r="FP128" s="6" t="n">
        <v>0.9983797178802949</v>
      </c>
      <c r="FQ128" s="6" t="n">
        <v>1.065769805680119</v>
      </c>
      <c r="FR128" s="6" t="n">
        <v>1.191497647249716</v>
      </c>
      <c r="FS128" s="6" t="n">
        <v>1.092071611253197</v>
      </c>
      <c r="FT128" s="6" t="n">
        <v>1.08</v>
      </c>
      <c r="FU128" s="6" t="n">
        <v>1.110004151100041</v>
      </c>
      <c r="FV128" s="6" t="n">
        <v>1.041001064962726</v>
      </c>
      <c r="FW128" s="6" t="n">
        <v>1.056099985797472</v>
      </c>
      <c r="FX128" s="6" t="n">
        <v>1.055192988998695</v>
      </c>
      <c r="FY128" s="6" t="n">
        <v>1.084339902521721</v>
      </c>
      <c r="FZ128" s="6" t="n">
        <v>1.096842852075204</v>
      </c>
      <c r="GA128" s="6" t="n">
        <v>1.087309011537262</v>
      </c>
      <c r="GB128" s="6" t="n">
        <v>1.065263157894737</v>
      </c>
      <c r="GC128" s="6" t="n">
        <v>1.122369878183832</v>
      </c>
      <c r="GD128" s="6" t="n">
        <v>1.091439801167563</v>
      </c>
      <c r="GE128" s="6" t="n">
        <v>1.180065877760156</v>
      </c>
      <c r="GF128" s="6" t="n">
        <v>0.9867346938775511</v>
      </c>
      <c r="GG128" s="6" t="n">
        <v>1.039800995024875</v>
      </c>
      <c r="GH128" s="6" t="n">
        <v>1.053087132140796</v>
      </c>
      <c r="GI128" s="6" t="n">
        <v>1.010463733650416</v>
      </c>
      <c r="GJ128" s="6" t="n">
        <v>0.9931731984829331</v>
      </c>
      <c r="GK128" s="6" t="n">
        <v>1.051685393258427</v>
      </c>
      <c r="GL128" s="6" t="n">
        <v>1</v>
      </c>
      <c r="GM128" s="6" t="n">
        <v>1.066399225342373</v>
      </c>
      <c r="GN128" s="6" t="n">
        <v>1.142357059509918</v>
      </c>
      <c r="GO128" s="6" t="n">
        <v>1.244623655913978</v>
      </c>
      <c r="GP128" s="6" t="n">
        <v>1.169163139042657</v>
      </c>
      <c r="GQ128" s="6" t="n">
        <v>1.0347965738758</v>
      </c>
      <c r="GR128" s="6" t="n">
        <v>1.13641425389755</v>
      </c>
      <c r="GS128" s="6" t="n">
        <v>1.151330076004343</v>
      </c>
      <c r="GT128" s="6" t="n">
        <v>1.086869495596477</v>
      </c>
    </row>
    <row r="129">
      <c r="A129" s="5" t="inlineStr">
        <is>
          <t>08-03-2016</t>
        </is>
      </c>
      <c r="B129" s="6">
        <f>SUM(CY129:EV129)</f>
        <v/>
      </c>
      <c r="C129" s="6" t="inlineStr">
        <is>
          <t>VKI</t>
        </is>
      </c>
      <c r="D129" s="6" t="inlineStr">
        <is>
          <t>LANCI</t>
        </is>
      </c>
      <c r="E129" s="6" t="inlineStr">
        <is>
          <t>TRE</t>
        </is>
      </c>
      <c r="F129" s="6" t="inlineStr">
        <is>
          <t>RANA</t>
        </is>
      </c>
      <c r="G129" s="6" t="inlineStr">
        <is>
          <t>SHRS</t>
        </is>
      </c>
      <c r="H129" s="6" t="inlineStr">
        <is>
          <t>UNOMINDA</t>
        </is>
      </c>
      <c r="I129" s="6" t="inlineStr">
        <is>
          <t>RATI</t>
        </is>
      </c>
      <c r="J129" s="6" t="inlineStr">
        <is>
          <t>JETIN</t>
        </is>
      </c>
      <c r="K129" s="6" t="inlineStr">
        <is>
          <t>GAYP</t>
        </is>
      </c>
      <c r="L129" s="6" t="inlineStr">
        <is>
          <t>RTPOW</t>
        </is>
      </c>
      <c r="M129" s="6" t="inlineStr">
        <is>
          <t>TVTN</t>
        </is>
      </c>
      <c r="N129" s="6" t="inlineStr">
        <is>
          <t>TPW</t>
        </is>
      </c>
      <c r="O129" s="6" t="inlineStr">
        <is>
          <t>RJEX</t>
        </is>
      </c>
      <c r="P129" s="6" t="inlineStr">
        <is>
          <t>PLNG</t>
        </is>
      </c>
      <c r="Q129" s="6" t="inlineStr">
        <is>
          <t>CF</t>
        </is>
      </c>
      <c r="R129" s="6" t="inlineStr">
        <is>
          <t>HMFC</t>
        </is>
      </c>
      <c r="S129" s="6" t="inlineStr">
        <is>
          <t>APAT</t>
        </is>
      </c>
      <c r="T129" s="6" t="inlineStr">
        <is>
          <t>OLECTRA</t>
        </is>
      </c>
      <c r="U129" s="6" t="inlineStr">
        <is>
          <t>MGFL</t>
        </is>
      </c>
      <c r="V129" s="6" t="inlineStr">
        <is>
          <t>HTFL</t>
        </is>
      </c>
      <c r="W129" s="6" t="inlineStr">
        <is>
          <t>BSOFT</t>
        </is>
      </c>
      <c r="X129" s="6" t="inlineStr">
        <is>
          <t>SECURKLO</t>
        </is>
      </c>
      <c r="Y129" s="6" t="inlineStr">
        <is>
          <t>FCON</t>
        </is>
      </c>
      <c r="Z129" s="6" t="inlineStr">
        <is>
          <t>ADANI</t>
        </is>
      </c>
      <c r="AA129" s="6" t="inlineStr">
        <is>
          <t>JMNA</t>
        </is>
      </c>
      <c r="AB129" s="6" t="inlineStr">
        <is>
          <t>MDA</t>
        </is>
      </c>
      <c r="AC129" s="6" t="inlineStr">
        <is>
          <t>WONH</t>
        </is>
      </c>
      <c r="AD129" s="6" t="inlineStr">
        <is>
          <t>TVSL</t>
        </is>
      </c>
      <c r="AE129" s="6" t="inlineStr">
        <is>
          <t>CANF</t>
        </is>
      </c>
      <c r="AF129" s="6" t="inlineStr">
        <is>
          <t>TAKE</t>
        </is>
      </c>
      <c r="AG129" s="6" t="inlineStr">
        <is>
          <t>HZ</t>
        </is>
      </c>
      <c r="AH129" s="6" t="inlineStr">
        <is>
          <t>ESL</t>
        </is>
      </c>
      <c r="AI129" s="6" t="inlineStr">
        <is>
          <t>KWALITY</t>
        </is>
      </c>
      <c r="AJ129" s="6" t="inlineStr">
        <is>
          <t>KJC</t>
        </is>
      </c>
      <c r="AK129" s="6" t="inlineStr">
        <is>
          <t>RELI</t>
        </is>
      </c>
      <c r="AL129" s="6" t="inlineStr">
        <is>
          <t>JINW</t>
        </is>
      </c>
      <c r="AM129" s="6" t="inlineStr">
        <is>
          <t>NHPC</t>
        </is>
      </c>
      <c r="AN129" s="6" t="inlineStr">
        <is>
          <t>JSTL</t>
        </is>
      </c>
      <c r="AO129" s="6" t="inlineStr">
        <is>
          <t>POL</t>
        </is>
      </c>
      <c r="AP129" s="6" t="inlineStr">
        <is>
          <t>SYNG</t>
        </is>
      </c>
      <c r="AQ129" s="6" t="inlineStr">
        <is>
          <t>RPWR</t>
        </is>
      </c>
      <c r="AR129" s="6" t="inlineStr">
        <is>
          <t>REIA</t>
        </is>
      </c>
      <c r="AS129" s="6" t="inlineStr">
        <is>
          <t>MHRL</t>
        </is>
      </c>
      <c r="AT129" s="6" t="inlineStr">
        <is>
          <t>TRID</t>
        </is>
      </c>
      <c r="AU129" s="6" t="inlineStr">
        <is>
          <t>JFI</t>
        </is>
      </c>
      <c r="AV129" s="6" t="inlineStr">
        <is>
          <t>FNXP</t>
        </is>
      </c>
      <c r="AW129" s="6" t="inlineStr">
        <is>
          <t>ICSL</t>
        </is>
      </c>
      <c r="AX129" s="6" t="inlineStr">
        <is>
          <t>KRB</t>
        </is>
      </c>
      <c r="AY129" s="6" t="inlineStr">
        <is>
          <t>RIIL</t>
        </is>
      </c>
      <c r="AZ129" s="6" t="inlineStr">
        <is>
          <t>HKCI</t>
        </is>
      </c>
      <c r="BA129" s="6" t="inlineStr">
        <is>
          <t>Vakrangee Ltd.</t>
        </is>
      </c>
      <c r="BB129" s="6" t="inlineStr">
        <is>
          <t>Lanco Infratech Ltd.</t>
        </is>
      </c>
      <c r="BC129" s="6" t="inlineStr">
        <is>
          <t>Triveni Engineering &amp; Industries Ltd.</t>
        </is>
      </c>
      <c r="BD129" s="6" t="inlineStr">
        <is>
          <t>Rana Sugars Ltd.</t>
        </is>
      </c>
      <c r="BE129" s="6" t="inlineStr">
        <is>
          <t>Shree Renuka Sugars Ltd.</t>
        </is>
      </c>
      <c r="BF129" s="6" t="inlineStr">
        <is>
          <t>UNO Minda Ltd.</t>
        </is>
      </c>
      <c r="BG129" s="6" t="inlineStr">
        <is>
          <t>RattanIndia Enterprises Ltd.</t>
        </is>
      </c>
      <c r="BH129" s="6" t="inlineStr">
        <is>
          <t>Jet Airways (India) Ltd.</t>
        </is>
      </c>
      <c r="BI129" s="6" t="inlineStr">
        <is>
          <t>Gayatri Projects Ltd.</t>
        </is>
      </c>
      <c r="BJ129" s="6" t="inlineStr">
        <is>
          <t>RattanIndia Power Ltd.</t>
        </is>
      </c>
      <c r="BK129" s="6" t="inlineStr">
        <is>
          <t>TV Today Network Ltd.</t>
        </is>
      </c>
      <c r="BL129" s="6" t="inlineStr">
        <is>
          <t>Torrent Power Ltd.</t>
        </is>
      </c>
      <c r="BM129" s="6" t="inlineStr">
        <is>
          <t>Rajesh Exports Ltd.</t>
        </is>
      </c>
      <c r="BN129" s="6" t="inlineStr">
        <is>
          <t>Petronet LNG Ltd.</t>
        </is>
      </c>
      <c r="BO129" s="6" t="inlineStr">
        <is>
          <t>Gufic Biosciences Ltd.</t>
        </is>
      </c>
      <c r="BP129" s="6" t="inlineStr">
        <is>
          <t>HFCL Ltd.</t>
        </is>
      </c>
      <c r="BQ129" s="6" t="inlineStr">
        <is>
          <t>APL Apollo Tubes Ltd.</t>
        </is>
      </c>
      <c r="BR129" s="6" t="inlineStr">
        <is>
          <t>Olectra Greentech Ltd.</t>
        </is>
      </c>
      <c r="BS129" s="6" t="inlineStr">
        <is>
          <t>Manappuram Finance Ltd.</t>
        </is>
      </c>
      <c r="BT129" s="6" t="inlineStr">
        <is>
          <t>Heritage Foods Ltd.</t>
        </is>
      </c>
      <c r="BU129" s="6" t="inlineStr">
        <is>
          <t>Birlasoft Ltd.</t>
        </is>
      </c>
      <c r="BV129" s="6" t="inlineStr">
        <is>
          <t>Securekloud Technologies Ltd.</t>
        </is>
      </c>
      <c r="BW129" s="6" t="inlineStr">
        <is>
          <t>Future Consumer Ltd.</t>
        </is>
      </c>
      <c r="BX129" s="6" t="inlineStr">
        <is>
          <t>Adani Power Ltd.</t>
        </is>
      </c>
      <c r="BY129" s="6" t="inlineStr">
        <is>
          <t>Jamna Auto Industries Ltd.</t>
        </is>
      </c>
      <c r="BZ129" s="6" t="inlineStr">
        <is>
          <t>Minda Corporation Ltd.</t>
        </is>
      </c>
      <c r="CA129" s="6" t="inlineStr">
        <is>
          <t>Wonderla Holidays Ltd.</t>
        </is>
      </c>
      <c r="CB129" s="6" t="inlineStr">
        <is>
          <t>TVS Motor Company Ltd.</t>
        </is>
      </c>
      <c r="CC129" s="6" t="inlineStr">
        <is>
          <t>Can Fin Homes Ltd.</t>
        </is>
      </c>
      <c r="CD129" s="6" t="inlineStr">
        <is>
          <t>Take Solutions Ltd.</t>
        </is>
      </c>
      <c r="CE129" s="6" t="inlineStr">
        <is>
          <t>Hindustan Zinc Ltd.</t>
        </is>
      </c>
      <c r="CF129" s="6" t="inlineStr">
        <is>
          <t>Essar Shipping Ltd.</t>
        </is>
      </c>
      <c r="CG129" s="6" t="inlineStr">
        <is>
          <t>Kwality Ltd.</t>
        </is>
      </c>
      <c r="CH129" s="6" t="inlineStr">
        <is>
          <t>Kajaria Ceramics Ltd.</t>
        </is>
      </c>
      <c r="CI129" s="6" t="inlineStr">
        <is>
          <t>Reliance Infrastructure Ltd.</t>
        </is>
      </c>
      <c r="CJ129" s="6" t="inlineStr">
        <is>
          <t>Jindal Worldwide Ltd.</t>
        </is>
      </c>
      <c r="CK129" s="6" t="inlineStr">
        <is>
          <t>NHPC Ltd.</t>
        </is>
      </c>
      <c r="CL129" s="6" t="inlineStr">
        <is>
          <t>JSW Steel Ltd.</t>
        </is>
      </c>
      <c r="CM129" s="6" t="inlineStr">
        <is>
          <t>Polaris Consulting &amp; Services Ltd.</t>
        </is>
      </c>
      <c r="CN129" s="6" t="inlineStr">
        <is>
          <t>Syngene International Ltd.</t>
        </is>
      </c>
      <c r="CO129" s="6" t="inlineStr">
        <is>
          <t>Reliance Power Ltd.</t>
        </is>
      </c>
      <c r="CP129" s="6" t="inlineStr">
        <is>
          <t>Rei Agro Ltd.</t>
        </is>
      </c>
      <c r="CQ129" s="6" t="inlineStr">
        <is>
          <t>Mahindra Holidays &amp; Resorts India Ltd.</t>
        </is>
      </c>
      <c r="CR129" s="6" t="inlineStr">
        <is>
          <t>Trident Ltd.</t>
        </is>
      </c>
      <c r="CS129" s="6" t="inlineStr">
        <is>
          <t>Jai Corp Ltd.</t>
        </is>
      </c>
      <c r="CT129" s="6" t="inlineStr">
        <is>
          <t>Finolex Industries Ltd.</t>
        </is>
      </c>
      <c r="CU129" s="6" t="inlineStr">
        <is>
          <t>Infinite Computer Solutions (India) Ltd.</t>
        </is>
      </c>
      <c r="CV129" s="6" t="inlineStr">
        <is>
          <t>KRBL Ltd.</t>
        </is>
      </c>
      <c r="CW129" s="6" t="inlineStr">
        <is>
          <t>Reliance Industrial Infrastructure Ltd.</t>
        </is>
      </c>
      <c r="CX129" s="6" t="inlineStr">
        <is>
          <t>Hikal Ltd.</t>
        </is>
      </c>
      <c r="CY129" s="6" t="n">
        <v>79542.32117645156</v>
      </c>
      <c r="CZ129" s="6" t="n">
        <v>80470.53435122709</v>
      </c>
      <c r="DA129" s="6" t="n">
        <v>87162.26984138624</v>
      </c>
      <c r="DB129" s="6" t="n">
        <v>93020.81190945637</v>
      </c>
      <c r="DC129" s="6" t="n">
        <v>90601.694819551</v>
      </c>
      <c r="DD129" s="6" t="n">
        <v>86243.80827292716</v>
      </c>
      <c r="DE129" s="6" t="n">
        <v>76555.75159900522</v>
      </c>
      <c r="DF129" s="6" t="n">
        <v>77842.00446956469</v>
      </c>
      <c r="DG129" s="6" t="n">
        <v>71556.24346608053</v>
      </c>
      <c r="DH129" s="6" t="n">
        <v>82742.07496054101</v>
      </c>
      <c r="DI129" s="6" t="n">
        <v>73419.79018799721</v>
      </c>
      <c r="DJ129" s="6" t="n">
        <v>75429.34757466288</v>
      </c>
      <c r="DK129" s="6" t="n">
        <v>74342.86149928319</v>
      </c>
      <c r="DL129" s="6" t="n">
        <v>75014.87510387937</v>
      </c>
      <c r="DM129" s="6" t="n">
        <v>90958.28567508071</v>
      </c>
      <c r="DN129" s="6" t="n">
        <v>71646.85274375342</v>
      </c>
      <c r="DO129" s="6" t="n">
        <v>83803.89694820026</v>
      </c>
      <c r="DP129" s="6" t="n">
        <v>73879.2334635994</v>
      </c>
      <c r="DQ129" s="6" t="n">
        <v>79490.79638874345</v>
      </c>
      <c r="DR129" s="6" t="n">
        <v>75180.50188218124</v>
      </c>
      <c r="DS129" s="6" t="n">
        <v>78192.31532464788</v>
      </c>
      <c r="DT129" s="6" t="n">
        <v>85008.99088279766</v>
      </c>
      <c r="DU129" s="6" t="n">
        <v>75929.2769307601</v>
      </c>
      <c r="DV129" s="6" t="n">
        <v>78570.37664108432</v>
      </c>
      <c r="DW129" s="6" t="n">
        <v>78845.68318355494</v>
      </c>
      <c r="DX129" s="6" t="n">
        <v>77947.55167574949</v>
      </c>
      <c r="DY129" s="6" t="n">
        <v>77533.2993421908</v>
      </c>
      <c r="DZ129" s="6" t="n">
        <v>75170.00045224999</v>
      </c>
      <c r="EA129" s="6" t="n">
        <v>77563.40778285611</v>
      </c>
      <c r="EB129" s="6" t="n">
        <v>79159.20644321691</v>
      </c>
      <c r="EC129" s="6" t="n">
        <v>80645.7700254347</v>
      </c>
      <c r="ED129" s="6" t="n">
        <v>78176.80918067816</v>
      </c>
      <c r="EE129" s="6" t="n">
        <v>78898.97726824466</v>
      </c>
      <c r="EF129" s="6" t="n">
        <v>81048.57070120052</v>
      </c>
      <c r="EG129" s="6" t="n">
        <v>85020.25272387528</v>
      </c>
      <c r="EH129" s="6" t="n">
        <v>69835.01344995173</v>
      </c>
      <c r="EI129" s="6" t="n">
        <v>77054.89260372572</v>
      </c>
      <c r="EJ129" s="6" t="n">
        <v>78217.92530752622</v>
      </c>
      <c r="EK129" s="6" t="n">
        <v>76658.72745898055</v>
      </c>
      <c r="EL129" s="6" t="n">
        <v>73670.33958336354</v>
      </c>
      <c r="EM129" s="6" t="n">
        <v>77464.85592395101</v>
      </c>
      <c r="EN129" s="6" t="n">
        <v>82935.39756558901</v>
      </c>
      <c r="EO129" s="6" t="n">
        <v>78960.24253536751</v>
      </c>
      <c r="EP129" s="6" t="n">
        <v>82842.31631130663</v>
      </c>
      <c r="EQ129" s="6" t="n">
        <v>89279.44448469591</v>
      </c>
      <c r="ER129" s="6" t="n">
        <v>85843.88052502913</v>
      </c>
      <c r="ES129" s="6" t="n">
        <v>74092.5837659024</v>
      </c>
      <c r="ET129" s="6" t="n">
        <v>82202.38268811537</v>
      </c>
      <c r="EU129" s="6" t="n">
        <v>83441.97088879695</v>
      </c>
      <c r="EV129" s="6" t="n">
        <v>78338.93622467181</v>
      </c>
      <c r="EW129" s="6" t="n">
        <v>0.9906832298136646</v>
      </c>
      <c r="EX129" s="6" t="n">
        <v>0.927927927927928</v>
      </c>
      <c r="EY129" s="6" t="n">
        <v>0.995846313603323</v>
      </c>
      <c r="EZ129" s="6" t="n">
        <v>0.9684210526315788</v>
      </c>
      <c r="FA129" s="6" t="n">
        <v>0.9685314685314684</v>
      </c>
      <c r="FB129" s="6" t="n">
        <v>0.9754223461923073</v>
      </c>
      <c r="FC129" s="6" t="n">
        <v>0.9848484848484849</v>
      </c>
      <c r="FD129" s="6" t="n">
        <v>0.9991455425804615</v>
      </c>
      <c r="FE129" s="6" t="n">
        <v>0.9607272085429353</v>
      </c>
      <c r="FF129" s="6" t="n">
        <v>1.11214953271028</v>
      </c>
      <c r="FG129" s="6" t="n">
        <v>1.001337345369442</v>
      </c>
      <c r="FH129" s="6" t="n">
        <v>1.097799511002445</v>
      </c>
      <c r="FI129" s="6" t="n">
        <v>0.947947372205047</v>
      </c>
      <c r="FJ129" s="6" t="n">
        <v>1.011172049563274</v>
      </c>
      <c r="FK129" s="6" t="n">
        <v>0.9330499468650372</v>
      </c>
      <c r="FL129" s="6" t="n">
        <v>0.9273255813953488</v>
      </c>
      <c r="FM129" s="6" t="n">
        <v>0.9855812556323221</v>
      </c>
      <c r="FN129" s="6" t="n">
        <v>1.020527859237537</v>
      </c>
      <c r="FO129" s="6" t="n">
        <v>1.075757575757576</v>
      </c>
      <c r="FP129" s="6" t="n">
        <v>0.991694510739851</v>
      </c>
      <c r="FQ129" s="6" t="n">
        <v>0.9971949509116409</v>
      </c>
      <c r="FR129" s="6" t="n">
        <v>1.159412790064277</v>
      </c>
      <c r="FS129" s="6" t="n">
        <v>0.9578454332552693</v>
      </c>
      <c r="FT129" s="6" t="n">
        <v>1.013468013468014</v>
      </c>
      <c r="FU129" s="6" t="n">
        <v>1</v>
      </c>
      <c r="FV129" s="6" t="n">
        <v>0.9902813299232737</v>
      </c>
      <c r="FW129" s="6" t="n">
        <v>0.9946207638515331</v>
      </c>
      <c r="FX129" s="6" t="n">
        <v>1.019438063262061</v>
      </c>
      <c r="FY129" s="6" t="n">
        <v>1.012556185264804</v>
      </c>
      <c r="FZ129" s="6" t="n">
        <v>1.002263906856404</v>
      </c>
      <c r="GA129" s="6" t="n">
        <v>0.977631201605965</v>
      </c>
      <c r="GB129" s="6" t="n">
        <v>1.007905138339921</v>
      </c>
      <c r="GC129" s="6" t="n">
        <v>1.104588061174149</v>
      </c>
      <c r="GD129" s="6" t="n">
        <v>1.004978022559975</v>
      </c>
      <c r="GE129" s="6" t="n">
        <v>1.035252765429546</v>
      </c>
      <c r="GF129" s="6" t="n">
        <v>0.9996552912788693</v>
      </c>
      <c r="GG129" s="6" t="n">
        <v>1.016746411483254</v>
      </c>
      <c r="GH129" s="6" t="n">
        <v>0.9954899894625923</v>
      </c>
      <c r="GI129" s="6" t="n">
        <v>1.004471640385973</v>
      </c>
      <c r="GJ129" s="6" t="n">
        <v>1.022785132382892</v>
      </c>
      <c r="GK129" s="6" t="n">
        <v>0.9882478632478633</v>
      </c>
      <c r="GL129" s="6" t="n">
        <v>0.9090909090909091</v>
      </c>
      <c r="GM129" s="6" t="n">
        <v>0.9833960306135713</v>
      </c>
      <c r="GN129" s="6" t="n">
        <v>1.043922369765067</v>
      </c>
      <c r="GO129" s="6" t="n">
        <v>0.9942404607631389</v>
      </c>
      <c r="GP129" s="6" t="n">
        <v>1.031054170728311</v>
      </c>
      <c r="GQ129" s="6" t="n">
        <v>0.9956026901189904</v>
      </c>
      <c r="GR129" s="6" t="n">
        <v>1.050710436060754</v>
      </c>
      <c r="GS129" s="6" t="n">
        <v>0.9989390545797477</v>
      </c>
      <c r="GT129" s="6" t="n">
        <v>0.9874769797421735</v>
      </c>
    </row>
    <row r="130">
      <c r="A130" s="5" t="inlineStr">
        <is>
          <t>14-03-2016</t>
        </is>
      </c>
      <c r="B130" s="6">
        <f>SUM(CY130:EV130)</f>
        <v/>
      </c>
      <c r="C130" s="6" t="inlineStr">
        <is>
          <t>VKI</t>
        </is>
      </c>
      <c r="D130" s="6" t="inlineStr">
        <is>
          <t>LANCI</t>
        </is>
      </c>
      <c r="E130" s="6" t="inlineStr">
        <is>
          <t>TRE</t>
        </is>
      </c>
      <c r="F130" s="6" t="inlineStr">
        <is>
          <t>RANA</t>
        </is>
      </c>
      <c r="G130" s="6" t="inlineStr">
        <is>
          <t>SHRS</t>
        </is>
      </c>
      <c r="H130" s="6" t="inlineStr">
        <is>
          <t>UNOMINDA</t>
        </is>
      </c>
      <c r="I130" s="6" t="inlineStr">
        <is>
          <t>RATI</t>
        </is>
      </c>
      <c r="J130" s="6" t="inlineStr">
        <is>
          <t>JETIN</t>
        </is>
      </c>
      <c r="K130" s="6" t="inlineStr">
        <is>
          <t>GAYP</t>
        </is>
      </c>
      <c r="L130" s="6" t="inlineStr">
        <is>
          <t>RTPOW</t>
        </is>
      </c>
      <c r="M130" s="6" t="inlineStr">
        <is>
          <t>TVTN</t>
        </is>
      </c>
      <c r="N130" s="6" t="inlineStr">
        <is>
          <t>TPW</t>
        </is>
      </c>
      <c r="O130" s="6" t="inlineStr">
        <is>
          <t>RJEX</t>
        </is>
      </c>
      <c r="P130" s="6" t="inlineStr">
        <is>
          <t>PLNG</t>
        </is>
      </c>
      <c r="Q130" s="6" t="inlineStr">
        <is>
          <t>CF</t>
        </is>
      </c>
      <c r="R130" s="6" t="inlineStr">
        <is>
          <t>HMFC</t>
        </is>
      </c>
      <c r="S130" s="6" t="inlineStr">
        <is>
          <t>APAT</t>
        </is>
      </c>
      <c r="T130" s="6" t="inlineStr">
        <is>
          <t>OLECTRA</t>
        </is>
      </c>
      <c r="U130" s="6" t="inlineStr">
        <is>
          <t>MGFL</t>
        </is>
      </c>
      <c r="V130" s="6" t="inlineStr">
        <is>
          <t>HTFL</t>
        </is>
      </c>
      <c r="W130" s="6" t="inlineStr">
        <is>
          <t>BSOFT</t>
        </is>
      </c>
      <c r="X130" s="6" t="inlineStr">
        <is>
          <t>SECURKLO</t>
        </is>
      </c>
      <c r="Y130" s="6" t="inlineStr">
        <is>
          <t>FCON</t>
        </is>
      </c>
      <c r="Z130" s="6" t="inlineStr">
        <is>
          <t>ADANI</t>
        </is>
      </c>
      <c r="AA130" s="6" t="inlineStr">
        <is>
          <t>JMNA</t>
        </is>
      </c>
      <c r="AB130" s="6" t="inlineStr">
        <is>
          <t>MDA</t>
        </is>
      </c>
      <c r="AC130" s="6" t="inlineStr">
        <is>
          <t>WONH</t>
        </is>
      </c>
      <c r="AD130" s="6" t="inlineStr">
        <is>
          <t>TVSL</t>
        </is>
      </c>
      <c r="AE130" s="6" t="inlineStr">
        <is>
          <t>CANF</t>
        </is>
      </c>
      <c r="AF130" s="6" t="inlineStr">
        <is>
          <t>TAKE</t>
        </is>
      </c>
      <c r="AG130" s="6" t="inlineStr">
        <is>
          <t>HZ</t>
        </is>
      </c>
      <c r="AH130" s="6" t="inlineStr">
        <is>
          <t>ESL</t>
        </is>
      </c>
      <c r="AI130" s="6" t="inlineStr">
        <is>
          <t>KWALITY</t>
        </is>
      </c>
      <c r="AJ130" s="6" t="inlineStr">
        <is>
          <t>KJC</t>
        </is>
      </c>
      <c r="AK130" s="6" t="inlineStr">
        <is>
          <t>RELI</t>
        </is>
      </c>
      <c r="AL130" s="6" t="inlineStr">
        <is>
          <t>JINW</t>
        </is>
      </c>
      <c r="AM130" s="6" t="inlineStr">
        <is>
          <t>NHPC</t>
        </is>
      </c>
      <c r="AN130" s="6" t="inlineStr">
        <is>
          <t>JSTL</t>
        </is>
      </c>
      <c r="AO130" s="6" t="inlineStr">
        <is>
          <t>POL</t>
        </is>
      </c>
      <c r="AP130" s="6" t="inlineStr">
        <is>
          <t>SYNG</t>
        </is>
      </c>
      <c r="AQ130" s="6" t="inlineStr">
        <is>
          <t>RPWR</t>
        </is>
      </c>
      <c r="AR130" s="6" t="inlineStr">
        <is>
          <t>REIA</t>
        </is>
      </c>
      <c r="AS130" s="6" t="inlineStr">
        <is>
          <t>MHRL</t>
        </is>
      </c>
      <c r="AT130" s="6" t="inlineStr">
        <is>
          <t>TRID</t>
        </is>
      </c>
      <c r="AU130" s="6" t="inlineStr">
        <is>
          <t>JFI</t>
        </is>
      </c>
      <c r="AV130" s="6" t="inlineStr">
        <is>
          <t>FNXP</t>
        </is>
      </c>
      <c r="AW130" s="6" t="inlineStr">
        <is>
          <t>ICSL</t>
        </is>
      </c>
      <c r="AX130" s="6" t="inlineStr">
        <is>
          <t>KRB</t>
        </is>
      </c>
      <c r="AY130" s="6" t="inlineStr">
        <is>
          <t>RIIL</t>
        </is>
      </c>
      <c r="AZ130" s="6" t="inlineStr">
        <is>
          <t>HKCI</t>
        </is>
      </c>
      <c r="BA130" s="6" t="inlineStr">
        <is>
          <t>Vakrangee Ltd.</t>
        </is>
      </c>
      <c r="BB130" s="6" t="inlineStr">
        <is>
          <t>Lanco Infratech Ltd.</t>
        </is>
      </c>
      <c r="BC130" s="6" t="inlineStr">
        <is>
          <t>Triveni Engineering &amp; Industries Ltd.</t>
        </is>
      </c>
      <c r="BD130" s="6" t="inlineStr">
        <is>
          <t>Rana Sugars Ltd.</t>
        </is>
      </c>
      <c r="BE130" s="6" t="inlineStr">
        <is>
          <t>Shree Renuka Sugars Ltd.</t>
        </is>
      </c>
      <c r="BF130" s="6" t="inlineStr">
        <is>
          <t>UNO Minda Ltd.</t>
        </is>
      </c>
      <c r="BG130" s="6" t="inlineStr">
        <is>
          <t>RattanIndia Enterprises Ltd.</t>
        </is>
      </c>
      <c r="BH130" s="6" t="inlineStr">
        <is>
          <t>Jet Airways (India) Ltd.</t>
        </is>
      </c>
      <c r="BI130" s="6" t="inlineStr">
        <is>
          <t>Gayatri Projects Ltd.</t>
        </is>
      </c>
      <c r="BJ130" s="6" t="inlineStr">
        <is>
          <t>RattanIndia Power Ltd.</t>
        </is>
      </c>
      <c r="BK130" s="6" t="inlineStr">
        <is>
          <t>TV Today Network Ltd.</t>
        </is>
      </c>
      <c r="BL130" s="6" t="inlineStr">
        <is>
          <t>Torrent Power Ltd.</t>
        </is>
      </c>
      <c r="BM130" s="6" t="inlineStr">
        <is>
          <t>Rajesh Exports Ltd.</t>
        </is>
      </c>
      <c r="BN130" s="6" t="inlineStr">
        <is>
          <t>Petronet LNG Ltd.</t>
        </is>
      </c>
      <c r="BO130" s="6" t="inlineStr">
        <is>
          <t>Gufic Biosciences Ltd.</t>
        </is>
      </c>
      <c r="BP130" s="6" t="inlineStr">
        <is>
          <t>HFCL Ltd.</t>
        </is>
      </c>
      <c r="BQ130" s="6" t="inlineStr">
        <is>
          <t>APL Apollo Tubes Ltd.</t>
        </is>
      </c>
      <c r="BR130" s="6" t="inlineStr">
        <is>
          <t>Olectra Greentech Ltd.</t>
        </is>
      </c>
      <c r="BS130" s="6" t="inlineStr">
        <is>
          <t>Manappuram Finance Ltd.</t>
        </is>
      </c>
      <c r="BT130" s="6" t="inlineStr">
        <is>
          <t>Heritage Foods Ltd.</t>
        </is>
      </c>
      <c r="BU130" s="6" t="inlineStr">
        <is>
          <t>Birlasoft Ltd.</t>
        </is>
      </c>
      <c r="BV130" s="6" t="inlineStr">
        <is>
          <t>Securekloud Technologies Ltd.</t>
        </is>
      </c>
      <c r="BW130" s="6" t="inlineStr">
        <is>
          <t>Future Consumer Ltd.</t>
        </is>
      </c>
      <c r="BX130" s="6" t="inlineStr">
        <is>
          <t>Adani Power Ltd.</t>
        </is>
      </c>
      <c r="BY130" s="6" t="inlineStr">
        <is>
          <t>Jamna Auto Industries Ltd.</t>
        </is>
      </c>
      <c r="BZ130" s="6" t="inlineStr">
        <is>
          <t>Minda Corporation Ltd.</t>
        </is>
      </c>
      <c r="CA130" s="6" t="inlineStr">
        <is>
          <t>Wonderla Holidays Ltd.</t>
        </is>
      </c>
      <c r="CB130" s="6" t="inlineStr">
        <is>
          <t>TVS Motor Company Ltd.</t>
        </is>
      </c>
      <c r="CC130" s="6" t="inlineStr">
        <is>
          <t>Can Fin Homes Ltd.</t>
        </is>
      </c>
      <c r="CD130" s="6" t="inlineStr">
        <is>
          <t>Take Solutions Ltd.</t>
        </is>
      </c>
      <c r="CE130" s="6" t="inlineStr">
        <is>
          <t>Hindustan Zinc Ltd.</t>
        </is>
      </c>
      <c r="CF130" s="6" t="inlineStr">
        <is>
          <t>Essar Shipping Ltd.</t>
        </is>
      </c>
      <c r="CG130" s="6" t="inlineStr">
        <is>
          <t>Kwality Ltd.</t>
        </is>
      </c>
      <c r="CH130" s="6" t="inlineStr">
        <is>
          <t>Kajaria Ceramics Ltd.</t>
        </is>
      </c>
      <c r="CI130" s="6" t="inlineStr">
        <is>
          <t>Reliance Infrastructure Ltd.</t>
        </is>
      </c>
      <c r="CJ130" s="6" t="inlineStr">
        <is>
          <t>Jindal Worldwide Ltd.</t>
        </is>
      </c>
      <c r="CK130" s="6" t="inlineStr">
        <is>
          <t>NHPC Ltd.</t>
        </is>
      </c>
      <c r="CL130" s="6" t="inlineStr">
        <is>
          <t>JSW Steel Ltd.</t>
        </is>
      </c>
      <c r="CM130" s="6" t="inlineStr">
        <is>
          <t>Polaris Consulting &amp; Services Ltd.</t>
        </is>
      </c>
      <c r="CN130" s="6" t="inlineStr">
        <is>
          <t>Syngene International Ltd.</t>
        </is>
      </c>
      <c r="CO130" s="6" t="inlineStr">
        <is>
          <t>Reliance Power Ltd.</t>
        </is>
      </c>
      <c r="CP130" s="6" t="inlineStr">
        <is>
          <t>Rei Agro Ltd.</t>
        </is>
      </c>
      <c r="CQ130" s="6" t="inlineStr">
        <is>
          <t>Mahindra Holidays &amp; Resorts India Ltd.</t>
        </is>
      </c>
      <c r="CR130" s="6" t="inlineStr">
        <is>
          <t>Trident Ltd.</t>
        </is>
      </c>
      <c r="CS130" s="6" t="inlineStr">
        <is>
          <t>Jai Corp Ltd.</t>
        </is>
      </c>
      <c r="CT130" s="6" t="inlineStr">
        <is>
          <t>Finolex Industries Ltd.</t>
        </is>
      </c>
      <c r="CU130" s="6" t="inlineStr">
        <is>
          <t>Infinite Computer Solutions (India) Ltd.</t>
        </is>
      </c>
      <c r="CV130" s="6" t="inlineStr">
        <is>
          <t>KRBL Ltd.</t>
        </is>
      </c>
      <c r="CW130" s="6" t="inlineStr">
        <is>
          <t>Reliance Industrial Infrastructure Ltd.</t>
        </is>
      </c>
      <c r="CX130" s="6" t="inlineStr">
        <is>
          <t>Hikal Ltd.</t>
        </is>
      </c>
      <c r="CY130" s="6" t="n">
        <v>78801.24364996288</v>
      </c>
      <c r="CZ130" s="6" t="n">
        <v>74670.8561997873</v>
      </c>
      <c r="DA130" s="6" t="n">
        <v>86800.22510684258</v>
      </c>
      <c r="DB130" s="6" t="n">
        <v>90083.31258599985</v>
      </c>
      <c r="DC130" s="6" t="n">
        <v>87750.59253501968</v>
      </c>
      <c r="DD130" s="6" t="n">
        <v>84124.13781013813</v>
      </c>
      <c r="DE130" s="6" t="n">
        <v>75395.81596871727</v>
      </c>
      <c r="DF130" s="6" t="n">
        <v>77775.49179129393</v>
      </c>
      <c r="DG130" s="6" t="n">
        <v>68746.03003898621</v>
      </c>
      <c r="DH130" s="6" t="n">
        <v>92021.56000284468</v>
      </c>
      <c r="DI130" s="6" t="n">
        <v>73517.97780443048</v>
      </c>
      <c r="DJ130" s="6" t="n">
        <v>82806.30088269837</v>
      </c>
      <c r="DK130" s="6" t="n">
        <v>70473.12020044927</v>
      </c>
      <c r="DL130" s="6" t="n">
        <v>75852.94500652276</v>
      </c>
      <c r="DM130" s="6" t="n">
        <v>84868.62361606893</v>
      </c>
      <c r="DN130" s="6" t="n">
        <v>66439.95937574809</v>
      </c>
      <c r="DO130" s="6" t="n">
        <v>82595.54998108895</v>
      </c>
      <c r="DP130" s="6" t="n">
        <v>75395.81596871727</v>
      </c>
      <c r="DQ130" s="6" t="n">
        <v>85512.82641819371</v>
      </c>
      <c r="DR130" s="6" t="n">
        <v>74556.09103122617</v>
      </c>
      <c r="DS130" s="6" t="n">
        <v>77972.98204182979</v>
      </c>
      <c r="DT130" s="6" t="n">
        <v>98560.51129997315</v>
      </c>
      <c r="DU130" s="6" t="n">
        <v>72728.51115850321</v>
      </c>
      <c r="DV130" s="6" t="n">
        <v>79628.56353187334</v>
      </c>
      <c r="DW130" s="6" t="n">
        <v>78845.68318355494</v>
      </c>
      <c r="DX130" s="6" t="n">
        <v>77190.00513772429</v>
      </c>
      <c r="DY130" s="6" t="n">
        <v>77116.22941565939</v>
      </c>
      <c r="DZ130" s="6" t="n">
        <v>76631.15967644994</v>
      </c>
      <c r="EA130" s="6" t="n">
        <v>78537.30830074716</v>
      </c>
      <c r="EB130" s="6" t="n">
        <v>79338.41551343117</v>
      </c>
      <c r="EC130" s="6" t="n">
        <v>78841.82105440403</v>
      </c>
      <c r="ED130" s="6" t="n">
        <v>78794.80767222503</v>
      </c>
      <c r="EE130" s="6" t="n">
        <v>87150.86832935363</v>
      </c>
      <c r="EF130" s="6" t="n">
        <v>81452.0323146048</v>
      </c>
      <c r="EG130" s="6" t="n">
        <v>88017.45174991079</v>
      </c>
      <c r="EH130" s="6" t="n">
        <v>69810.94071177526</v>
      </c>
      <c r="EI130" s="6" t="n">
        <v>78345.28554206563</v>
      </c>
      <c r="EJ130" s="6" t="n">
        <v>77865.16164017511</v>
      </c>
      <c r="EK130" s="6" t="n">
        <v>77001.51772062344</v>
      </c>
      <c r="EL130" s="6" t="n">
        <v>75348.9280234631</v>
      </c>
      <c r="EM130" s="6" t="n">
        <v>76554.47834364817</v>
      </c>
      <c r="EN130" s="6" t="n">
        <v>75395.81596871727</v>
      </c>
      <c r="EO130" s="6" t="n">
        <v>77649.18908556527</v>
      </c>
      <c r="EP130" s="6" t="n">
        <v>86480.94716052644</v>
      </c>
      <c r="EQ130" s="6" t="n">
        <v>88765.23602114114</v>
      </c>
      <c r="ER130" s="6" t="n">
        <v>88509.69104683411</v>
      </c>
      <c r="ES130" s="6" t="n">
        <v>73766.77571519905</v>
      </c>
      <c r="ET130" s="6" t="n">
        <v>86370.9013594627</v>
      </c>
      <c r="EU130" s="6" t="n">
        <v>83353.44351192567</v>
      </c>
      <c r="EV130" s="6" t="n">
        <v>77357.89613935366</v>
      </c>
      <c r="EW130" s="6" t="n">
        <v>0.9202866099417824</v>
      </c>
      <c r="EX130" s="6" t="n">
        <v>0.9611650485436893</v>
      </c>
      <c r="EY130" s="6" t="n">
        <v>1.089676746611053</v>
      </c>
      <c r="EZ130" s="6" t="n">
        <v>1.065217391304348</v>
      </c>
      <c r="FA130" s="6" t="n">
        <v>1.07942238267148</v>
      </c>
      <c r="FB130" s="6" t="n">
        <v>0.9997302255314566</v>
      </c>
      <c r="FC130" s="6" t="n">
        <v>1.015384615384615</v>
      </c>
      <c r="FD130" s="6" t="n">
        <v>1.0384834663626</v>
      </c>
      <c r="FE130" s="6" t="n">
        <v>0.9416681976851001</v>
      </c>
      <c r="FF130" s="6" t="n">
        <v>0.9243697478991596</v>
      </c>
      <c r="FG130" s="6" t="n">
        <v>0.9886477462437396</v>
      </c>
      <c r="FH130" s="6" t="n">
        <v>0.9975703583721401</v>
      </c>
      <c r="FI130" s="6" t="n">
        <v>0.9254455821008722</v>
      </c>
      <c r="FJ130" s="6" t="n">
        <v>1.020891924467658</v>
      </c>
      <c r="FK130" s="6" t="n">
        <v>0.9658314350797267</v>
      </c>
      <c r="FL130" s="6" t="n">
        <v>0.8934169278996865</v>
      </c>
      <c r="FM130" s="6" t="n">
        <v>1.040003047851265</v>
      </c>
      <c r="FN130" s="6" t="n">
        <v>0.9568965517241379</v>
      </c>
      <c r="FO130" s="6" t="n">
        <v>1.015492957746479</v>
      </c>
      <c r="FP130" s="6" t="n">
        <v>1.001058914131693</v>
      </c>
      <c r="FQ130" s="6" t="n">
        <v>1.005625879043601</v>
      </c>
      <c r="FR130" s="6" t="n">
        <v>1.002537057483145</v>
      </c>
      <c r="FS130" s="6" t="n">
        <v>0.9975550122249388</v>
      </c>
      <c r="FT130" s="6" t="n">
        <v>1.034883720930232</v>
      </c>
      <c r="FU130" s="6" t="n">
        <v>1.007105459985041</v>
      </c>
      <c r="FV130" s="6" t="n">
        <v>0.9839876033057852</v>
      </c>
      <c r="FW130" s="6" t="n">
        <v>0.966197944835046</v>
      </c>
      <c r="FX130" s="6" t="n">
        <v>1.058415669960132</v>
      </c>
      <c r="FY130" s="6" t="n">
        <v>0.9963811821471653</v>
      </c>
      <c r="FZ130" s="6" t="n">
        <v>0.9115843820587287</v>
      </c>
      <c r="GA130" s="6" t="n">
        <v>1.006453505426812</v>
      </c>
      <c r="GB130" s="6" t="n">
        <v>0.9960784313725489</v>
      </c>
      <c r="GC130" s="6" t="n">
        <v>1.018311746315319</v>
      </c>
      <c r="GD130" s="6" t="n">
        <v>0.9926753438372766</v>
      </c>
      <c r="GE130" s="6" t="n">
        <v>1.022268823646894</v>
      </c>
      <c r="GF130" s="6" t="n">
        <v>0.9827586206896551</v>
      </c>
      <c r="GG130" s="6" t="n">
        <v>1.051764705882353</v>
      </c>
      <c r="GH130" s="6" t="n">
        <v>1.029680751968837</v>
      </c>
      <c r="GI130" s="6" t="n">
        <v>1.000937207122774</v>
      </c>
      <c r="GJ130" s="6" t="n">
        <v>0.9912881144990666</v>
      </c>
      <c r="GK130" s="6" t="n">
        <v>1.016216216216216</v>
      </c>
      <c r="GL130" s="6" t="n">
        <v>0.9</v>
      </c>
      <c r="GM130" s="6" t="n">
        <v>0.9894473024666918</v>
      </c>
      <c r="GN130" s="6" t="n">
        <v>0.9911937377690803</v>
      </c>
      <c r="GO130" s="6" t="n">
        <v>0.9978276611151341</v>
      </c>
      <c r="GP130" s="6" t="n">
        <v>1.01256077795786</v>
      </c>
      <c r="GQ130" s="6" t="n">
        <v>1.106261366588723</v>
      </c>
      <c r="GR130" s="6" t="n">
        <v>0.9909069713219866</v>
      </c>
      <c r="GS130" s="6" t="n">
        <v>1.002124144441822</v>
      </c>
      <c r="GT130" s="6" t="n">
        <v>0.9798582618425961</v>
      </c>
    </row>
    <row r="131">
      <c r="A131" s="5" t="inlineStr">
        <is>
          <t>21-03-2016</t>
        </is>
      </c>
      <c r="B131" s="6">
        <f>SUM(CY131:EV131)</f>
        <v/>
      </c>
      <c r="C131" s="6" t="inlineStr">
        <is>
          <t>VKI</t>
        </is>
      </c>
      <c r="D131" s="6" t="inlineStr">
        <is>
          <t>LANCI</t>
        </is>
      </c>
      <c r="E131" s="6" t="inlineStr">
        <is>
          <t>TRE</t>
        </is>
      </c>
      <c r="F131" s="6" t="inlineStr">
        <is>
          <t>RANA</t>
        </is>
      </c>
      <c r="G131" s="6" t="inlineStr">
        <is>
          <t>SHRS</t>
        </is>
      </c>
      <c r="H131" s="6" t="inlineStr">
        <is>
          <t>UNOMINDA</t>
        </is>
      </c>
      <c r="I131" s="6" t="inlineStr">
        <is>
          <t>RATI</t>
        </is>
      </c>
      <c r="J131" s="6" t="inlineStr">
        <is>
          <t>JETIN</t>
        </is>
      </c>
      <c r="K131" s="6" t="inlineStr">
        <is>
          <t>GAYP</t>
        </is>
      </c>
      <c r="L131" s="6" t="inlineStr">
        <is>
          <t>RTPOW</t>
        </is>
      </c>
      <c r="M131" s="6" t="inlineStr">
        <is>
          <t>TVTN</t>
        </is>
      </c>
      <c r="N131" s="6" t="inlineStr">
        <is>
          <t>TPW</t>
        </is>
      </c>
      <c r="O131" s="6" t="inlineStr">
        <is>
          <t>RJEX</t>
        </is>
      </c>
      <c r="P131" s="6" t="inlineStr">
        <is>
          <t>PLNG</t>
        </is>
      </c>
      <c r="Q131" s="6" t="inlineStr">
        <is>
          <t>CF</t>
        </is>
      </c>
      <c r="R131" s="6" t="inlineStr">
        <is>
          <t>HMFC</t>
        </is>
      </c>
      <c r="S131" s="6" t="inlineStr">
        <is>
          <t>APAT</t>
        </is>
      </c>
      <c r="T131" s="6" t="inlineStr">
        <is>
          <t>OLECTRA</t>
        </is>
      </c>
      <c r="U131" s="6" t="inlineStr">
        <is>
          <t>MGFL</t>
        </is>
      </c>
      <c r="V131" s="6" t="inlineStr">
        <is>
          <t>HTFL</t>
        </is>
      </c>
      <c r="W131" s="6" t="inlineStr">
        <is>
          <t>BSOFT</t>
        </is>
      </c>
      <c r="X131" s="6" t="inlineStr">
        <is>
          <t>SECURKLO</t>
        </is>
      </c>
      <c r="Y131" s="6" t="inlineStr">
        <is>
          <t>FCON</t>
        </is>
      </c>
      <c r="Z131" s="6" t="inlineStr">
        <is>
          <t>ADANI</t>
        </is>
      </c>
      <c r="AA131" s="6" t="inlineStr">
        <is>
          <t>JMNA</t>
        </is>
      </c>
      <c r="AB131" s="6" t="inlineStr">
        <is>
          <t>MDA</t>
        </is>
      </c>
      <c r="AC131" s="6" t="inlineStr">
        <is>
          <t>WONH</t>
        </is>
      </c>
      <c r="AD131" s="6" t="inlineStr">
        <is>
          <t>TVSL</t>
        </is>
      </c>
      <c r="AE131" s="6" t="inlineStr">
        <is>
          <t>CANF</t>
        </is>
      </c>
      <c r="AF131" s="6" t="inlineStr">
        <is>
          <t>TAKE</t>
        </is>
      </c>
      <c r="AG131" s="6" t="inlineStr">
        <is>
          <t>HZ</t>
        </is>
      </c>
      <c r="AH131" s="6" t="inlineStr">
        <is>
          <t>ESL</t>
        </is>
      </c>
      <c r="AI131" s="6" t="inlineStr">
        <is>
          <t>KWALITY</t>
        </is>
      </c>
      <c r="AJ131" s="6" t="inlineStr">
        <is>
          <t>KJC</t>
        </is>
      </c>
      <c r="AK131" s="6" t="inlineStr">
        <is>
          <t>RELI</t>
        </is>
      </c>
      <c r="AL131" s="6" t="inlineStr">
        <is>
          <t>JINW</t>
        </is>
      </c>
      <c r="AM131" s="6" t="inlineStr">
        <is>
          <t>NHPC</t>
        </is>
      </c>
      <c r="AN131" s="6" t="inlineStr">
        <is>
          <t>JSTL</t>
        </is>
      </c>
      <c r="AO131" s="6" t="inlineStr">
        <is>
          <t>POL</t>
        </is>
      </c>
      <c r="AP131" s="6" t="inlineStr">
        <is>
          <t>SYNG</t>
        </is>
      </c>
      <c r="AQ131" s="6" t="inlineStr">
        <is>
          <t>RPWR</t>
        </is>
      </c>
      <c r="AR131" s="6" t="inlineStr">
        <is>
          <t>REIA</t>
        </is>
      </c>
      <c r="AS131" s="6" t="inlineStr">
        <is>
          <t>MHRL</t>
        </is>
      </c>
      <c r="AT131" s="6" t="inlineStr">
        <is>
          <t>TRID</t>
        </is>
      </c>
      <c r="AU131" s="6" t="inlineStr">
        <is>
          <t>JFI</t>
        </is>
      </c>
      <c r="AV131" s="6" t="inlineStr">
        <is>
          <t>FNXP</t>
        </is>
      </c>
      <c r="AW131" s="6" t="inlineStr">
        <is>
          <t>ICSL</t>
        </is>
      </c>
      <c r="AX131" s="6" t="inlineStr">
        <is>
          <t>KRB</t>
        </is>
      </c>
      <c r="AY131" s="6" t="inlineStr">
        <is>
          <t>RIIL</t>
        </is>
      </c>
      <c r="AZ131" s="6" t="inlineStr">
        <is>
          <t>HKCI</t>
        </is>
      </c>
      <c r="BA131" s="6" t="inlineStr">
        <is>
          <t>Vakrangee Ltd.</t>
        </is>
      </c>
      <c r="BB131" s="6" t="inlineStr">
        <is>
          <t>Lanco Infratech Ltd.</t>
        </is>
      </c>
      <c r="BC131" s="6" t="inlineStr">
        <is>
          <t>Triveni Engineering &amp; Industries Ltd.</t>
        </is>
      </c>
      <c r="BD131" s="6" t="inlineStr">
        <is>
          <t>Rana Sugars Ltd.</t>
        </is>
      </c>
      <c r="BE131" s="6" t="inlineStr">
        <is>
          <t>Shree Renuka Sugars Ltd.</t>
        </is>
      </c>
      <c r="BF131" s="6" t="inlineStr">
        <is>
          <t>UNO Minda Ltd.</t>
        </is>
      </c>
      <c r="BG131" s="6" t="inlineStr">
        <is>
          <t>RattanIndia Enterprises Ltd.</t>
        </is>
      </c>
      <c r="BH131" s="6" t="inlineStr">
        <is>
          <t>Jet Airways (India) Ltd.</t>
        </is>
      </c>
      <c r="BI131" s="6" t="inlineStr">
        <is>
          <t>Gayatri Projects Ltd.</t>
        </is>
      </c>
      <c r="BJ131" s="6" t="inlineStr">
        <is>
          <t>RattanIndia Power Ltd.</t>
        </is>
      </c>
      <c r="BK131" s="6" t="inlineStr">
        <is>
          <t>TV Today Network Ltd.</t>
        </is>
      </c>
      <c r="BL131" s="6" t="inlineStr">
        <is>
          <t>Torrent Power Ltd.</t>
        </is>
      </c>
      <c r="BM131" s="6" t="inlineStr">
        <is>
          <t>Rajesh Exports Ltd.</t>
        </is>
      </c>
      <c r="BN131" s="6" t="inlineStr">
        <is>
          <t>Petronet LNG Ltd.</t>
        </is>
      </c>
      <c r="BO131" s="6" t="inlineStr">
        <is>
          <t>Gufic Biosciences Ltd.</t>
        </is>
      </c>
      <c r="BP131" s="6" t="inlineStr">
        <is>
          <t>HFCL Ltd.</t>
        </is>
      </c>
      <c r="BQ131" s="6" t="inlineStr">
        <is>
          <t>APL Apollo Tubes Ltd.</t>
        </is>
      </c>
      <c r="BR131" s="6" t="inlineStr">
        <is>
          <t>Olectra Greentech Ltd.</t>
        </is>
      </c>
      <c r="BS131" s="6" t="inlineStr">
        <is>
          <t>Manappuram Finance Ltd.</t>
        </is>
      </c>
      <c r="BT131" s="6" t="inlineStr">
        <is>
          <t>Heritage Foods Ltd.</t>
        </is>
      </c>
      <c r="BU131" s="6" t="inlineStr">
        <is>
          <t>Birlasoft Ltd.</t>
        </is>
      </c>
      <c r="BV131" s="6" t="inlineStr">
        <is>
          <t>Securekloud Technologies Ltd.</t>
        </is>
      </c>
      <c r="BW131" s="6" t="inlineStr">
        <is>
          <t>Future Consumer Ltd.</t>
        </is>
      </c>
      <c r="BX131" s="6" t="inlineStr">
        <is>
          <t>Adani Power Ltd.</t>
        </is>
      </c>
      <c r="BY131" s="6" t="inlineStr">
        <is>
          <t>Jamna Auto Industries Ltd.</t>
        </is>
      </c>
      <c r="BZ131" s="6" t="inlineStr">
        <is>
          <t>Minda Corporation Ltd.</t>
        </is>
      </c>
      <c r="CA131" s="6" t="inlineStr">
        <is>
          <t>Wonderla Holidays Ltd.</t>
        </is>
      </c>
      <c r="CB131" s="6" t="inlineStr">
        <is>
          <t>TVS Motor Company Ltd.</t>
        </is>
      </c>
      <c r="CC131" s="6" t="inlineStr">
        <is>
          <t>Can Fin Homes Ltd.</t>
        </is>
      </c>
      <c r="CD131" s="6" t="inlineStr">
        <is>
          <t>Take Solutions Ltd.</t>
        </is>
      </c>
      <c r="CE131" s="6" t="inlineStr">
        <is>
          <t>Hindustan Zinc Ltd.</t>
        </is>
      </c>
      <c r="CF131" s="6" t="inlineStr">
        <is>
          <t>Essar Shipping Ltd.</t>
        </is>
      </c>
      <c r="CG131" s="6" t="inlineStr">
        <is>
          <t>Kwality Ltd.</t>
        </is>
      </c>
      <c r="CH131" s="6" t="inlineStr">
        <is>
          <t>Kajaria Ceramics Ltd.</t>
        </is>
      </c>
      <c r="CI131" s="6" t="inlineStr">
        <is>
          <t>Reliance Infrastructure Ltd.</t>
        </is>
      </c>
      <c r="CJ131" s="6" t="inlineStr">
        <is>
          <t>Jindal Worldwide Ltd.</t>
        </is>
      </c>
      <c r="CK131" s="6" t="inlineStr">
        <is>
          <t>NHPC Ltd.</t>
        </is>
      </c>
      <c r="CL131" s="6" t="inlineStr">
        <is>
          <t>JSW Steel Ltd.</t>
        </is>
      </c>
      <c r="CM131" s="6" t="inlineStr">
        <is>
          <t>Polaris Consulting &amp; Services Ltd.</t>
        </is>
      </c>
      <c r="CN131" s="6" t="inlineStr">
        <is>
          <t>Syngene International Ltd.</t>
        </is>
      </c>
      <c r="CO131" s="6" t="inlineStr">
        <is>
          <t>Reliance Power Ltd.</t>
        </is>
      </c>
      <c r="CP131" s="6" t="inlineStr">
        <is>
          <t>Rei Agro Ltd.</t>
        </is>
      </c>
      <c r="CQ131" s="6" t="inlineStr">
        <is>
          <t>Mahindra Holidays &amp; Resorts India Ltd.</t>
        </is>
      </c>
      <c r="CR131" s="6" t="inlineStr">
        <is>
          <t>Trident Ltd.</t>
        </is>
      </c>
      <c r="CS131" s="6" t="inlineStr">
        <is>
          <t>Jai Corp Ltd.</t>
        </is>
      </c>
      <c r="CT131" s="6" t="inlineStr">
        <is>
          <t>Finolex Industries Ltd.</t>
        </is>
      </c>
      <c r="CU131" s="6" t="inlineStr">
        <is>
          <t>Infinite Computer Solutions (India) Ltd.</t>
        </is>
      </c>
      <c r="CV131" s="6" t="inlineStr">
        <is>
          <t>KRBL Ltd.</t>
        </is>
      </c>
      <c r="CW131" s="6" t="inlineStr">
        <is>
          <t>Reliance Industrial Infrastructure Ltd.</t>
        </is>
      </c>
      <c r="CX131" s="6" t="inlineStr">
        <is>
          <t>Hikal Ltd.</t>
        </is>
      </c>
      <c r="CY131" s="6" t="n">
        <v>72519.72937782074</v>
      </c>
      <c r="CZ131" s="6" t="n">
        <v>71771.01712406741</v>
      </c>
      <c r="DA131" s="6" t="n">
        <v>94584.18689953128</v>
      </c>
      <c r="DB131" s="6" t="n">
        <v>95958.31123291291</v>
      </c>
      <c r="DC131" s="6" t="n">
        <v>94719.95367498514</v>
      </c>
      <c r="DD131" s="6" t="n">
        <v>84101.44326556873</v>
      </c>
      <c r="DE131" s="6" t="n">
        <v>76555.75159900522</v>
      </c>
      <c r="DF131" s="6" t="n">
        <v>80768.56231347885</v>
      </c>
      <c r="DG131" s="6" t="n">
        <v>64735.9502048179</v>
      </c>
      <c r="DH131" s="6" t="n">
        <v>85061.94622111693</v>
      </c>
      <c r="DI131" s="6" t="n">
        <v>72683.38306474748</v>
      </c>
      <c r="DJ131" s="6" t="n">
        <v>82605.11124702469</v>
      </c>
      <c r="DK131" s="6" t="n">
        <v>65219.0377463695</v>
      </c>
      <c r="DL131" s="6" t="n">
        <v>77437.65900424842</v>
      </c>
      <c r="DM131" s="6" t="n">
        <v>81968.78454034904</v>
      </c>
      <c r="DN131" s="6" t="n">
        <v>59358.58439526083</v>
      </c>
      <c r="DO131" s="6" t="n">
        <v>85899.62371928398</v>
      </c>
      <c r="DP131" s="6" t="n">
        <v>72145.99631489324</v>
      </c>
      <c r="DQ131" s="6" t="n">
        <v>86837.67302467277</v>
      </c>
      <c r="DR131" s="6" t="n">
        <v>74635.03952962291</v>
      </c>
      <c r="DS131" s="6" t="n">
        <v>78411.64860746596</v>
      </c>
      <c r="DT131" s="6" t="n">
        <v>98810.56498270933</v>
      </c>
      <c r="DU131" s="6" t="n">
        <v>72550.69083782227</v>
      </c>
      <c r="DV131" s="6" t="n">
        <v>82406.3041201945</v>
      </c>
      <c r="DW131" s="6" t="n">
        <v>79405.91803040892</v>
      </c>
      <c r="DX131" s="6" t="n">
        <v>75954.00815463057</v>
      </c>
      <c r="DY131" s="6" t="n">
        <v>74509.54237483801</v>
      </c>
      <c r="DZ131" s="6" t="n">
        <v>81107.62020877161</v>
      </c>
      <c r="EA131" s="6" t="n">
        <v>78253.09608735483</v>
      </c>
      <c r="EB131" s="6" t="n">
        <v>72323.66047932982</v>
      </c>
      <c r="EC131" s="6" t="n">
        <v>79350.62717443834</v>
      </c>
      <c r="ED131" s="6" t="n">
        <v>78485.80842645158</v>
      </c>
      <c r="EE131" s="6" t="n">
        <v>88746.75292136054</v>
      </c>
      <c r="EF131" s="6" t="n">
        <v>80855.42418414529</v>
      </c>
      <c r="EG131" s="6" t="n">
        <v>89977.49686077858</v>
      </c>
      <c r="EH131" s="6" t="n">
        <v>68607.30380295154</v>
      </c>
      <c r="EI131" s="6" t="n">
        <v>82400.80620541962</v>
      </c>
      <c r="EJ131" s="6" t="n">
        <v>80176.25818983057</v>
      </c>
      <c r="EK131" s="6" t="n">
        <v>77073.68409149563</v>
      </c>
      <c r="EL131" s="6" t="n">
        <v>74692.49678990462</v>
      </c>
      <c r="EM131" s="6" t="n">
        <v>77795.9023167884</v>
      </c>
      <c r="EN131" s="6" t="n">
        <v>67856.23437184555</v>
      </c>
      <c r="EO131" s="6" t="n">
        <v>76829.78067943864</v>
      </c>
      <c r="EP131" s="6" t="n">
        <v>85719.37326185252</v>
      </c>
      <c r="EQ131" s="6" t="n">
        <v>88572.40784730812</v>
      </c>
      <c r="ER131" s="6" t="n">
        <v>89621.44162319224</v>
      </c>
      <c r="ES131" s="6" t="n">
        <v>81605.33411153992</v>
      </c>
      <c r="ET131" s="6" t="n">
        <v>85585.52827645524</v>
      </c>
      <c r="EU131" s="6" t="n">
        <v>83530.49826566826</v>
      </c>
      <c r="EV131" s="6" t="n">
        <v>75799.77365090715</v>
      </c>
      <c r="EW131" s="6" t="n">
        <v>0.9248175182481753</v>
      </c>
      <c r="EX131" s="6" t="n">
        <v>0.9797979797979797</v>
      </c>
      <c r="EY131" s="6" t="n">
        <v>0.9234449760765551</v>
      </c>
      <c r="EZ131" s="6" t="n">
        <v>0.9591836734693877</v>
      </c>
      <c r="FA131" s="6" t="n">
        <v>0.9364548494983278</v>
      </c>
      <c r="FB131" s="6" t="n">
        <v>1.012790760429597</v>
      </c>
      <c r="FC131" s="6" t="n">
        <v>1</v>
      </c>
      <c r="FD131" s="6" t="n">
        <v>0.9954250160124439</v>
      </c>
      <c r="FE131" s="6" t="n">
        <v>0.9796117451955907</v>
      </c>
      <c r="FF131" s="6" t="n">
        <v>0.8954545454545454</v>
      </c>
      <c r="FG131" s="6" t="n">
        <v>1.03242147922999</v>
      </c>
      <c r="FH131" s="6" t="n">
        <v>0.8753805561193424</v>
      </c>
      <c r="FI131" s="6" t="n">
        <v>0.9775446648090477</v>
      </c>
      <c r="FJ131" s="6" t="n">
        <v>0.9785517512790241</v>
      </c>
      <c r="FK131" s="6" t="n">
        <v>0.9516509433962265</v>
      </c>
      <c r="FL131" s="6" t="n">
        <v>1.063157894736842</v>
      </c>
      <c r="FM131" s="6" t="n">
        <v>0.9720858670964906</v>
      </c>
      <c r="FN131" s="6" t="n">
        <v>0.9669669669669672</v>
      </c>
      <c r="FO131" s="6" t="n">
        <v>0.9445214979195562</v>
      </c>
      <c r="FP131" s="6" t="n">
        <v>1.000384652370418</v>
      </c>
      <c r="FQ131" s="6" t="n">
        <v>1.004895104895105</v>
      </c>
      <c r="FR131" s="6" t="n">
        <v>0.9228858635799142</v>
      </c>
      <c r="FS131" s="6" t="n">
        <v>0.9632352941176471</v>
      </c>
      <c r="FT131" s="6" t="n">
        <v>0.9678972712680578</v>
      </c>
      <c r="FU131" s="6" t="n">
        <v>1.02710731526179</v>
      </c>
      <c r="FV131" s="6" t="n">
        <v>1.102362204724409</v>
      </c>
      <c r="FW131" s="6" t="n">
        <v>1.031905961376994</v>
      </c>
      <c r="FX131" s="6" t="n">
        <v>1.032263347527022</v>
      </c>
      <c r="FY131" s="6" t="n">
        <v>1.018014527845036</v>
      </c>
      <c r="FZ131" s="6" t="n">
        <v>1.004955752212389</v>
      </c>
      <c r="GA131" s="6" t="n">
        <v>0.9793063246866802</v>
      </c>
      <c r="GB131" s="6" t="n">
        <v>0.9507874015748031</v>
      </c>
      <c r="GC131" s="6" t="n">
        <v>0.9342105263157895</v>
      </c>
      <c r="GD131" s="6" t="n">
        <v>1.000318505149167</v>
      </c>
      <c r="GE131" s="6" t="n">
        <v>1.021002246751978</v>
      </c>
      <c r="GF131" s="6" t="n">
        <v>0.976140350877193</v>
      </c>
      <c r="GG131" s="6" t="n">
        <v>0.9753914988814317</v>
      </c>
      <c r="GH131" s="6" t="n">
        <v>1.009005304494428</v>
      </c>
      <c r="GI131" s="6" t="n">
        <v>0.8852996254681648</v>
      </c>
      <c r="GJ131" s="6" t="n">
        <v>0.9511613308223478</v>
      </c>
      <c r="GK131" s="6" t="n">
        <v>0.9872340425531915</v>
      </c>
      <c r="GL131" s="6" t="n">
        <v>1</v>
      </c>
      <c r="GM131" s="6" t="n">
        <v>0.994667377682975</v>
      </c>
      <c r="GN131" s="6" t="n">
        <v>0.9239881539980256</v>
      </c>
      <c r="GO131" s="6" t="n">
        <v>0.974600870827286</v>
      </c>
      <c r="GP131" s="6" t="n">
        <v>0.9466453247965853</v>
      </c>
      <c r="GQ131" s="6" t="n">
        <v>0.966651009863786</v>
      </c>
      <c r="GR131" s="6" t="n">
        <v>0.9929411764705882</v>
      </c>
      <c r="GS131" s="6" t="n">
        <v>0.9727979274611399</v>
      </c>
      <c r="GT131" s="6" t="n">
        <v>0.9566044918157594</v>
      </c>
    </row>
    <row r="132">
      <c r="A132" s="5" t="inlineStr">
        <is>
          <t>28-03-2016</t>
        </is>
      </c>
      <c r="B132" s="6">
        <f>SUM(CY132:EV132)</f>
        <v/>
      </c>
      <c r="C132" s="6" t="inlineStr">
        <is>
          <t>VKI</t>
        </is>
      </c>
      <c r="D132" s="6" t="inlineStr">
        <is>
          <t>LANCI</t>
        </is>
      </c>
      <c r="E132" s="6" t="inlineStr">
        <is>
          <t>TRE</t>
        </is>
      </c>
      <c r="F132" s="6" t="inlineStr">
        <is>
          <t>RANA</t>
        </is>
      </c>
      <c r="G132" s="6" t="inlineStr">
        <is>
          <t>SHRS</t>
        </is>
      </c>
      <c r="H132" s="6" t="inlineStr">
        <is>
          <t>UNOMINDA</t>
        </is>
      </c>
      <c r="I132" s="6" t="inlineStr">
        <is>
          <t>RATI</t>
        </is>
      </c>
      <c r="J132" s="6" t="inlineStr">
        <is>
          <t>JETIN</t>
        </is>
      </c>
      <c r="K132" s="6" t="inlineStr">
        <is>
          <t>GAYP</t>
        </is>
      </c>
      <c r="L132" s="6" t="inlineStr">
        <is>
          <t>RTPOW</t>
        </is>
      </c>
      <c r="M132" s="6" t="inlineStr">
        <is>
          <t>TVTN</t>
        </is>
      </c>
      <c r="N132" s="6" t="inlineStr">
        <is>
          <t>TPW</t>
        </is>
      </c>
      <c r="O132" s="6" t="inlineStr">
        <is>
          <t>RJEX</t>
        </is>
      </c>
      <c r="P132" s="6" t="inlineStr">
        <is>
          <t>PLNG</t>
        </is>
      </c>
      <c r="Q132" s="6" t="inlineStr">
        <is>
          <t>CF</t>
        </is>
      </c>
      <c r="R132" s="6" t="inlineStr">
        <is>
          <t>HMFC</t>
        </is>
      </c>
      <c r="S132" s="6" t="inlineStr">
        <is>
          <t>APAT</t>
        </is>
      </c>
      <c r="T132" s="6" t="inlineStr">
        <is>
          <t>OLECTRA</t>
        </is>
      </c>
      <c r="U132" s="6" t="inlineStr">
        <is>
          <t>MGFL</t>
        </is>
      </c>
      <c r="V132" s="6" t="inlineStr">
        <is>
          <t>HTFL</t>
        </is>
      </c>
      <c r="W132" s="6" t="inlineStr">
        <is>
          <t>BSOFT</t>
        </is>
      </c>
      <c r="X132" s="6" t="inlineStr">
        <is>
          <t>SECURKLO</t>
        </is>
      </c>
      <c r="Y132" s="6" t="inlineStr">
        <is>
          <t>FCON</t>
        </is>
      </c>
      <c r="Z132" s="6" t="inlineStr">
        <is>
          <t>ADANI</t>
        </is>
      </c>
      <c r="AA132" s="6" t="inlineStr">
        <is>
          <t>JMNA</t>
        </is>
      </c>
      <c r="AB132" s="6" t="inlineStr">
        <is>
          <t>MDA</t>
        </is>
      </c>
      <c r="AC132" s="6" t="inlineStr">
        <is>
          <t>WONH</t>
        </is>
      </c>
      <c r="AD132" s="6" t="inlineStr">
        <is>
          <t>TVSL</t>
        </is>
      </c>
      <c r="AE132" s="6" t="inlineStr">
        <is>
          <t>CANF</t>
        </is>
      </c>
      <c r="AF132" s="6" t="inlineStr">
        <is>
          <t>TAKE</t>
        </is>
      </c>
      <c r="AG132" s="6" t="inlineStr">
        <is>
          <t>HZ</t>
        </is>
      </c>
      <c r="AH132" s="6" t="inlineStr">
        <is>
          <t>ESL</t>
        </is>
      </c>
      <c r="AI132" s="6" t="inlineStr">
        <is>
          <t>KWALITY</t>
        </is>
      </c>
      <c r="AJ132" s="6" t="inlineStr">
        <is>
          <t>KJC</t>
        </is>
      </c>
      <c r="AK132" s="6" t="inlineStr">
        <is>
          <t>RELI</t>
        </is>
      </c>
      <c r="AL132" s="6" t="inlineStr">
        <is>
          <t>JINW</t>
        </is>
      </c>
      <c r="AM132" s="6" t="inlineStr">
        <is>
          <t>NHPC</t>
        </is>
      </c>
      <c r="AN132" s="6" t="inlineStr">
        <is>
          <t>JSTL</t>
        </is>
      </c>
      <c r="AO132" s="6" t="inlineStr">
        <is>
          <t>POL</t>
        </is>
      </c>
      <c r="AP132" s="6" t="inlineStr">
        <is>
          <t>SYNG</t>
        </is>
      </c>
      <c r="AQ132" s="6" t="inlineStr">
        <is>
          <t>RPWR</t>
        </is>
      </c>
      <c r="AR132" s="6" t="inlineStr">
        <is>
          <t>REIA</t>
        </is>
      </c>
      <c r="AS132" s="6" t="inlineStr">
        <is>
          <t>MHRL</t>
        </is>
      </c>
      <c r="AT132" s="6" t="inlineStr">
        <is>
          <t>TRID</t>
        </is>
      </c>
      <c r="AU132" s="6" t="inlineStr">
        <is>
          <t>JFI</t>
        </is>
      </c>
      <c r="AV132" s="6" t="inlineStr">
        <is>
          <t>FNXP</t>
        </is>
      </c>
      <c r="AW132" s="6" t="inlineStr">
        <is>
          <t>ICSL</t>
        </is>
      </c>
      <c r="AX132" s="6" t="inlineStr">
        <is>
          <t>KRB</t>
        </is>
      </c>
      <c r="AY132" s="6" t="inlineStr">
        <is>
          <t>RIIL</t>
        </is>
      </c>
      <c r="AZ132" s="6" t="inlineStr">
        <is>
          <t>HKCI</t>
        </is>
      </c>
      <c r="BA132" s="6" t="inlineStr">
        <is>
          <t>Vakrangee Ltd.</t>
        </is>
      </c>
      <c r="BB132" s="6" t="inlineStr">
        <is>
          <t>Lanco Infratech Ltd.</t>
        </is>
      </c>
      <c r="BC132" s="6" t="inlineStr">
        <is>
          <t>Triveni Engineering &amp; Industries Ltd.</t>
        </is>
      </c>
      <c r="BD132" s="6" t="inlineStr">
        <is>
          <t>Rana Sugars Ltd.</t>
        </is>
      </c>
      <c r="BE132" s="6" t="inlineStr">
        <is>
          <t>Shree Renuka Sugars Ltd.</t>
        </is>
      </c>
      <c r="BF132" s="6" t="inlineStr">
        <is>
          <t>UNO Minda Ltd.</t>
        </is>
      </c>
      <c r="BG132" s="6" t="inlineStr">
        <is>
          <t>RattanIndia Enterprises Ltd.</t>
        </is>
      </c>
      <c r="BH132" s="6" t="inlineStr">
        <is>
          <t>Jet Airways (India) Ltd.</t>
        </is>
      </c>
      <c r="BI132" s="6" t="inlineStr">
        <is>
          <t>Gayatri Projects Ltd.</t>
        </is>
      </c>
      <c r="BJ132" s="6" t="inlineStr">
        <is>
          <t>RattanIndia Power Ltd.</t>
        </is>
      </c>
      <c r="BK132" s="6" t="inlineStr">
        <is>
          <t>TV Today Network Ltd.</t>
        </is>
      </c>
      <c r="BL132" s="6" t="inlineStr">
        <is>
          <t>Torrent Power Ltd.</t>
        </is>
      </c>
      <c r="BM132" s="6" t="inlineStr">
        <is>
          <t>Rajesh Exports Ltd.</t>
        </is>
      </c>
      <c r="BN132" s="6" t="inlineStr">
        <is>
          <t>Petronet LNG Ltd.</t>
        </is>
      </c>
      <c r="BO132" s="6" t="inlineStr">
        <is>
          <t>Gufic Biosciences Ltd.</t>
        </is>
      </c>
      <c r="BP132" s="6" t="inlineStr">
        <is>
          <t>HFCL Ltd.</t>
        </is>
      </c>
      <c r="BQ132" s="6" t="inlineStr">
        <is>
          <t>APL Apollo Tubes Ltd.</t>
        </is>
      </c>
      <c r="BR132" s="6" t="inlineStr">
        <is>
          <t>Olectra Greentech Ltd.</t>
        </is>
      </c>
      <c r="BS132" s="6" t="inlineStr">
        <is>
          <t>Manappuram Finance Ltd.</t>
        </is>
      </c>
      <c r="BT132" s="6" t="inlineStr">
        <is>
          <t>Heritage Foods Ltd.</t>
        </is>
      </c>
      <c r="BU132" s="6" t="inlineStr">
        <is>
          <t>Birlasoft Ltd.</t>
        </is>
      </c>
      <c r="BV132" s="6" t="inlineStr">
        <is>
          <t>Securekloud Technologies Ltd.</t>
        </is>
      </c>
      <c r="BW132" s="6" t="inlineStr">
        <is>
          <t>Future Consumer Ltd.</t>
        </is>
      </c>
      <c r="BX132" s="6" t="inlineStr">
        <is>
          <t>Adani Power Ltd.</t>
        </is>
      </c>
      <c r="BY132" s="6" t="inlineStr">
        <is>
          <t>Jamna Auto Industries Ltd.</t>
        </is>
      </c>
      <c r="BZ132" s="6" t="inlineStr">
        <is>
          <t>Minda Corporation Ltd.</t>
        </is>
      </c>
      <c r="CA132" s="6" t="inlineStr">
        <is>
          <t>Wonderla Holidays Ltd.</t>
        </is>
      </c>
      <c r="CB132" s="6" t="inlineStr">
        <is>
          <t>TVS Motor Company Ltd.</t>
        </is>
      </c>
      <c r="CC132" s="6" t="inlineStr">
        <is>
          <t>Can Fin Homes Ltd.</t>
        </is>
      </c>
      <c r="CD132" s="6" t="inlineStr">
        <is>
          <t>Take Solutions Ltd.</t>
        </is>
      </c>
      <c r="CE132" s="6" t="inlineStr">
        <is>
          <t>Hindustan Zinc Ltd.</t>
        </is>
      </c>
      <c r="CF132" s="6" t="inlineStr">
        <is>
          <t>Essar Shipping Ltd.</t>
        </is>
      </c>
      <c r="CG132" s="6" t="inlineStr">
        <is>
          <t>Kwality Ltd.</t>
        </is>
      </c>
      <c r="CH132" s="6" t="inlineStr">
        <is>
          <t>Kajaria Ceramics Ltd.</t>
        </is>
      </c>
      <c r="CI132" s="6" t="inlineStr">
        <is>
          <t>Reliance Infrastructure Ltd.</t>
        </is>
      </c>
      <c r="CJ132" s="6" t="inlineStr">
        <is>
          <t>Jindal Worldwide Ltd.</t>
        </is>
      </c>
      <c r="CK132" s="6" t="inlineStr">
        <is>
          <t>NHPC Ltd.</t>
        </is>
      </c>
      <c r="CL132" s="6" t="inlineStr">
        <is>
          <t>JSW Steel Ltd.</t>
        </is>
      </c>
      <c r="CM132" s="6" t="inlineStr">
        <is>
          <t>Polaris Consulting &amp; Services Ltd.</t>
        </is>
      </c>
      <c r="CN132" s="6" t="inlineStr">
        <is>
          <t>Syngene International Ltd.</t>
        </is>
      </c>
      <c r="CO132" s="6" t="inlineStr">
        <is>
          <t>Reliance Power Ltd.</t>
        </is>
      </c>
      <c r="CP132" s="6" t="inlineStr">
        <is>
          <t>Rei Agro Ltd.</t>
        </is>
      </c>
      <c r="CQ132" s="6" t="inlineStr">
        <is>
          <t>Mahindra Holidays &amp; Resorts India Ltd.</t>
        </is>
      </c>
      <c r="CR132" s="6" t="inlineStr">
        <is>
          <t>Trident Ltd.</t>
        </is>
      </c>
      <c r="CS132" s="6" t="inlineStr">
        <is>
          <t>Jai Corp Ltd.</t>
        </is>
      </c>
      <c r="CT132" s="6" t="inlineStr">
        <is>
          <t>Finolex Industries Ltd.</t>
        </is>
      </c>
      <c r="CU132" s="6" t="inlineStr">
        <is>
          <t>Infinite Computer Solutions (India) Ltd.</t>
        </is>
      </c>
      <c r="CV132" s="6" t="inlineStr">
        <is>
          <t>KRBL Ltd.</t>
        </is>
      </c>
      <c r="CW132" s="6" t="inlineStr">
        <is>
          <t>Reliance Industrial Infrastructure Ltd.</t>
        </is>
      </c>
      <c r="CX132" s="6" t="inlineStr">
        <is>
          <t>Hikal Ltd.</t>
        </is>
      </c>
      <c r="CY132" s="6" t="n">
        <v>67067.51614722545</v>
      </c>
      <c r="CZ132" s="6" t="n">
        <v>70321.09758620746</v>
      </c>
      <c r="DA132" s="6" t="n">
        <v>87343.29220865807</v>
      </c>
      <c r="DB132" s="6" t="n">
        <v>92041.64546830421</v>
      </c>
      <c r="DC132" s="6" t="n">
        <v>88700.95996319679</v>
      </c>
      <c r="DD132" s="6" t="n">
        <v>85177.16467816195</v>
      </c>
      <c r="DE132" s="6" t="n">
        <v>76555.75159900522</v>
      </c>
      <c r="DF132" s="6" t="n">
        <v>80399.04743419676</v>
      </c>
      <c r="DG132" s="6" t="n">
        <v>63416.09715703651</v>
      </c>
      <c r="DH132" s="6" t="n">
        <v>76169.10638890925</v>
      </c>
      <c r="DI132" s="6" t="n">
        <v>75039.88585914658</v>
      </c>
      <c r="DJ132" s="6" t="n">
        <v>72310.90822172062</v>
      </c>
      <c r="DK132" s="6" t="n">
        <v>63754.52239294341</v>
      </c>
      <c r="DL132" s="6" t="n">
        <v>75776.75683355518</v>
      </c>
      <c r="DM132" s="6" t="n">
        <v>78005.67113686519</v>
      </c>
      <c r="DN132" s="6" t="n">
        <v>63107.54762022468</v>
      </c>
      <c r="DO132" s="6" t="n">
        <v>83501.81020642244</v>
      </c>
      <c r="DP132" s="6" t="n">
        <v>69762.79523542231</v>
      </c>
      <c r="DQ132" s="6" t="n">
        <v>82020.04900111255</v>
      </c>
      <c r="DR132" s="6" t="n">
        <v>74663.74807449419</v>
      </c>
      <c r="DS132" s="6" t="n">
        <v>78795.48185239761</v>
      </c>
      <c r="DT132" s="6" t="n">
        <v>91190.87359488693</v>
      </c>
      <c r="DU132" s="6" t="n">
        <v>69883.38602760823</v>
      </c>
      <c r="DV132" s="6" t="n">
        <v>79760.83689322196</v>
      </c>
      <c r="DW132" s="6" t="n">
        <v>81558.39928411106</v>
      </c>
      <c r="DX132" s="6" t="n">
        <v>83728.82788699433</v>
      </c>
      <c r="DY132" s="6" t="n">
        <v>76886.8409560671</v>
      </c>
      <c r="DZ132" s="6" t="n">
        <v>83724.42354665695</v>
      </c>
      <c r="EA132" s="6" t="n">
        <v>79662.78866578078</v>
      </c>
      <c r="EB132" s="6" t="n">
        <v>72682.07861975835</v>
      </c>
      <c r="EC132" s="6" t="n">
        <v>77708.57105978222</v>
      </c>
      <c r="ED132" s="6" t="n">
        <v>74623.3178542837</v>
      </c>
      <c r="EE132" s="6" t="n">
        <v>82908.15075548156</v>
      </c>
      <c r="EF132" s="6" t="n">
        <v>80881.17705308599</v>
      </c>
      <c r="EG132" s="6" t="n">
        <v>91867.226451974</v>
      </c>
      <c r="EH132" s="6" t="n">
        <v>66970.35760695129</v>
      </c>
      <c r="EI132" s="6" t="n">
        <v>80373.04587374262</v>
      </c>
      <c r="EJ132" s="6" t="n">
        <v>80898.26980805388</v>
      </c>
      <c r="EK132" s="6" t="n">
        <v>68233.30365965272</v>
      </c>
      <c r="EL132" s="6" t="n">
        <v>71044.61464912961</v>
      </c>
      <c r="EM132" s="6" t="n">
        <v>76802.76313827622</v>
      </c>
      <c r="EN132" s="6" t="n">
        <v>67856.23437184555</v>
      </c>
      <c r="EO132" s="6" t="n">
        <v>76420.07647637533</v>
      </c>
      <c r="EP132" s="6" t="n">
        <v>79203.68546208683</v>
      </c>
      <c r="EQ132" s="6" t="n">
        <v>86322.74581925603</v>
      </c>
      <c r="ER132" s="6" t="n">
        <v>84839.71871412502</v>
      </c>
      <c r="ES132" s="6" t="n">
        <v>78883.87862919173</v>
      </c>
      <c r="ET132" s="6" t="n">
        <v>84981.39513568026</v>
      </c>
      <c r="EU132" s="6" t="n">
        <v>81258.29559263842</v>
      </c>
      <c r="EV132" s="6" t="n">
        <v>72510.40395307561</v>
      </c>
      <c r="EW132" s="6" t="n">
        <v>1.060714285714286</v>
      </c>
      <c r="EX132" s="6" t="n">
        <v>1.06839378238342</v>
      </c>
      <c r="EY132" s="6" t="n">
        <v>1.319148936170213</v>
      </c>
      <c r="EZ132" s="6" t="n">
        <v>1.069966961526163</v>
      </c>
      <c r="FA132" s="6" t="n">
        <v>1.081717069583601</v>
      </c>
      <c r="FB132" s="6" t="n">
        <v>1.075757575757576</v>
      </c>
      <c r="FC132" s="6" t="n">
        <v>1.060562571756602</v>
      </c>
      <c r="FD132" s="6" t="n">
        <v>1.103253182461103</v>
      </c>
      <c r="FE132" s="6" t="n">
        <v>1.030456852791878</v>
      </c>
      <c r="FF132" s="6" t="n">
        <v>1.090610328638498</v>
      </c>
      <c r="FG132" s="6" t="n">
        <v>1.038571428571428</v>
      </c>
      <c r="FH132" s="6" t="n">
        <v>1.070867457797089</v>
      </c>
      <c r="FI132" s="6" t="n">
        <v>1.048408313601684</v>
      </c>
      <c r="FJ132" s="6" t="n">
        <v>1.026431718061674</v>
      </c>
      <c r="FK132" s="6" t="n">
        <v>1.026774798272068</v>
      </c>
      <c r="FL132" s="6" t="n">
        <v>1.105504587155963</v>
      </c>
      <c r="FM132" s="6" t="n">
        <v>1.167495854063018</v>
      </c>
      <c r="FN132" s="6" t="n">
        <v>1.052192066805846</v>
      </c>
      <c r="FO132" s="6" t="n">
        <v>1.017391966688671</v>
      </c>
      <c r="FP132" s="6" t="n">
        <v>1.029192448040616</v>
      </c>
      <c r="FQ132" s="6" t="n">
        <v>1.039030576299845</v>
      </c>
      <c r="FR132" s="6" t="n">
        <v>0.996179368590388</v>
      </c>
      <c r="FS132" s="6" t="n">
        <v>1.068384074941452</v>
      </c>
      <c r="FT132" s="6" t="n">
        <v>1.027509511267193</v>
      </c>
      <c r="FU132" s="6" t="n">
        <v>0.9675355450236968</v>
      </c>
      <c r="FV132" s="6" t="n">
        <v>1.07431133888533</v>
      </c>
      <c r="FW132" s="6" t="n">
        <v>1.03353934277962</v>
      </c>
      <c r="FX132" s="6" t="n">
        <v>1.010235414534289</v>
      </c>
      <c r="FY132" s="6" t="n">
        <v>1.07117782350805</v>
      </c>
      <c r="FZ132" s="6" t="n">
        <v>0.9653658675636385</v>
      </c>
      <c r="GA132" s="6" t="n">
        <v>1.024844720496894</v>
      </c>
      <c r="GB132" s="6" t="n">
        <v>1.065942591155935</v>
      </c>
      <c r="GC132" s="6" t="n">
        <v>1.077902621722846</v>
      </c>
      <c r="GD132" s="6" t="n">
        <v>1.039085118702953</v>
      </c>
      <c r="GE132" s="6" t="n">
        <v>1.130101798116259</v>
      </c>
      <c r="GF132" s="6" t="n">
        <v>1.048142120965555</v>
      </c>
      <c r="GG132" s="6" t="n">
        <v>1.076335877862595</v>
      </c>
      <c r="GH132" s="6" t="n">
        <v>0.990675766605791</v>
      </c>
      <c r="GI132" s="6" t="n">
        <v>1.120238095238095</v>
      </c>
      <c r="GJ132" s="6" t="n">
        <v>1.029766487041314</v>
      </c>
      <c r="GK132" s="6" t="n">
        <v>1.061801935964259</v>
      </c>
      <c r="GL132" s="6" t="n">
        <v>1.092540132200189</v>
      </c>
      <c r="GM132" s="6" t="n">
        <v>1.114906832298137</v>
      </c>
      <c r="GN132" s="6" t="n">
        <v>1.060018755861207</v>
      </c>
      <c r="GO132" s="6" t="n">
        <v>1.086106585990221</v>
      </c>
      <c r="GP132" s="6" t="n">
        <v>1.04061707523246</v>
      </c>
      <c r="GQ132" s="6" t="n">
        <v>1.072778447929234</v>
      </c>
      <c r="GR132" s="6" t="n">
        <v>1.069088907239196</v>
      </c>
      <c r="GS132" s="6" t="n">
        <v>1.098290598290598</v>
      </c>
      <c r="GT132" s="6" t="n">
        <v>1.0806862972409</v>
      </c>
    </row>
    <row r="133">
      <c r="A133" s="5" t="inlineStr">
        <is>
          <t>04-04-2016</t>
        </is>
      </c>
      <c r="B133" s="6">
        <f>SUM(CY133:EV133)</f>
        <v/>
      </c>
      <c r="C133" s="6" t="inlineStr">
        <is>
          <t>SHRS</t>
        </is>
      </c>
      <c r="D133" s="6" t="inlineStr">
        <is>
          <t>TRE</t>
        </is>
      </c>
      <c r="E133" s="6" t="inlineStr">
        <is>
          <t>RANA</t>
        </is>
      </c>
      <c r="F133" s="6" t="inlineStr">
        <is>
          <t>UNOMINDA</t>
        </is>
      </c>
      <c r="G133" s="6" t="inlineStr">
        <is>
          <t>JETIN</t>
        </is>
      </c>
      <c r="H133" s="6" t="inlineStr">
        <is>
          <t>RATI</t>
        </is>
      </c>
      <c r="I133" s="6" t="inlineStr">
        <is>
          <t>RELI</t>
        </is>
      </c>
      <c r="J133" s="6" t="inlineStr">
        <is>
          <t>TANLA</t>
        </is>
      </c>
      <c r="K133" s="6" t="inlineStr">
        <is>
          <t>RTPOW</t>
        </is>
      </c>
      <c r="L133" s="6" t="inlineStr">
        <is>
          <t>KWALITY</t>
        </is>
      </c>
      <c r="M133" s="6" t="inlineStr">
        <is>
          <t>MDA</t>
        </is>
      </c>
      <c r="N133" s="6" t="inlineStr">
        <is>
          <t>TATA</t>
        </is>
      </c>
      <c r="O133" s="6" t="inlineStr">
        <is>
          <t>VKI</t>
        </is>
      </c>
      <c r="P133" s="6" t="inlineStr">
        <is>
          <t>MGFL</t>
        </is>
      </c>
      <c r="Q133" s="6" t="inlineStr">
        <is>
          <t>JSTL</t>
        </is>
      </c>
      <c r="R133" s="6" t="inlineStr">
        <is>
          <t>NHPC</t>
        </is>
      </c>
      <c r="S133" s="6" t="inlineStr">
        <is>
          <t>ADANI</t>
        </is>
      </c>
      <c r="T133" s="6" t="inlineStr">
        <is>
          <t>BSOFT</t>
        </is>
      </c>
      <c r="U133" s="6" t="inlineStr">
        <is>
          <t>SECURKLO</t>
        </is>
      </c>
      <c r="V133" s="6" t="inlineStr">
        <is>
          <t>TVSL</t>
        </is>
      </c>
      <c r="W133" s="6" t="inlineStr">
        <is>
          <t>FNXP</t>
        </is>
      </c>
      <c r="X133" s="6" t="inlineStr">
        <is>
          <t>PLNG</t>
        </is>
      </c>
      <c r="Y133" s="6" t="inlineStr">
        <is>
          <t>ITCE</t>
        </is>
      </c>
      <c r="Z133" s="6" t="inlineStr">
        <is>
          <t>BLA</t>
        </is>
      </c>
      <c r="AA133" s="6" t="inlineStr">
        <is>
          <t>KRB</t>
        </is>
      </c>
      <c r="AB133" s="6" t="inlineStr">
        <is>
          <t>GNFC</t>
        </is>
      </c>
      <c r="AC133" s="6" t="inlineStr">
        <is>
          <t>APAT</t>
        </is>
      </c>
      <c r="AD133" s="6" t="inlineStr">
        <is>
          <t>SYML</t>
        </is>
      </c>
      <c r="AE133" s="6" t="inlineStr">
        <is>
          <t>RIIL</t>
        </is>
      </c>
      <c r="AF133" s="6" t="inlineStr">
        <is>
          <t>NFIL</t>
        </is>
      </c>
      <c r="AG133" s="6" t="inlineStr">
        <is>
          <t>ESL</t>
        </is>
      </c>
      <c r="AH133" s="6" t="inlineStr">
        <is>
          <t>PRIVISCL</t>
        </is>
      </c>
      <c r="AI133" s="6" t="inlineStr">
        <is>
          <t>DCMS</t>
        </is>
      </c>
      <c r="AJ133" s="6" t="inlineStr">
        <is>
          <t>BHAFIN</t>
        </is>
      </c>
      <c r="AK133" s="6" t="inlineStr">
        <is>
          <t>CANF</t>
        </is>
      </c>
      <c r="AL133" s="6" t="inlineStr">
        <is>
          <t>WONH</t>
        </is>
      </c>
      <c r="AM133" s="6" t="inlineStr">
        <is>
          <t>FCON</t>
        </is>
      </c>
      <c r="AN133" s="6" t="inlineStr">
        <is>
          <t>HTFL</t>
        </is>
      </c>
      <c r="AO133" s="6" t="inlineStr">
        <is>
          <t>HZ</t>
        </is>
      </c>
      <c r="AP133" s="6" t="inlineStr">
        <is>
          <t>DAGRI</t>
        </is>
      </c>
      <c r="AQ133" s="6" t="inlineStr">
        <is>
          <t>JFI</t>
        </is>
      </c>
      <c r="AR133" s="6" t="inlineStr">
        <is>
          <t>SREI</t>
        </is>
      </c>
      <c r="AS133" s="6" t="inlineStr">
        <is>
          <t>ADANIT</t>
        </is>
      </c>
      <c r="AT133" s="6" t="inlineStr">
        <is>
          <t>MTEL</t>
        </is>
      </c>
      <c r="AU133" s="6" t="inlineStr">
        <is>
          <t>INDA</t>
        </is>
      </c>
      <c r="AV133" s="6" t="inlineStr">
        <is>
          <t>MHSC</t>
        </is>
      </c>
      <c r="AW133" s="6" t="inlineStr">
        <is>
          <t>MHRL</t>
        </is>
      </c>
      <c r="AX133" s="6" t="inlineStr">
        <is>
          <t>TTMT</t>
        </is>
      </c>
      <c r="AY133" s="6" t="inlineStr">
        <is>
          <t>TRID</t>
        </is>
      </c>
      <c r="AZ133" s="6" t="inlineStr">
        <is>
          <t>TPW</t>
        </is>
      </c>
      <c r="BA133" s="6" t="inlineStr">
        <is>
          <t>Shree Renuka Sugars Ltd.</t>
        </is>
      </c>
      <c r="BB133" s="6" t="inlineStr">
        <is>
          <t>Triveni Engineering &amp; Industries Ltd.</t>
        </is>
      </c>
      <c r="BC133" s="6" t="inlineStr">
        <is>
          <t>Rana Sugars Ltd.</t>
        </is>
      </c>
      <c r="BD133" s="6" t="inlineStr">
        <is>
          <t>UNO Minda Ltd.</t>
        </is>
      </c>
      <c r="BE133" s="6" t="inlineStr">
        <is>
          <t>Jet Airways (India) Ltd.</t>
        </is>
      </c>
      <c r="BF133" s="6" t="inlineStr">
        <is>
          <t>RattanIndia Enterprises Ltd.</t>
        </is>
      </c>
      <c r="BG133" s="6" t="inlineStr">
        <is>
          <t>Reliance Infrastructure Ltd.</t>
        </is>
      </c>
      <c r="BH133" s="6" t="inlineStr">
        <is>
          <t>Tanla Platforms Ltd.</t>
        </is>
      </c>
      <c r="BI133" s="6" t="inlineStr">
        <is>
          <t>RattanIndia Power Ltd.</t>
        </is>
      </c>
      <c r="BJ133" s="6" t="inlineStr">
        <is>
          <t>Kwality Ltd.</t>
        </is>
      </c>
      <c r="BK133" s="6" t="inlineStr">
        <is>
          <t>Minda Corporation Ltd.</t>
        </is>
      </c>
      <c r="BL133" s="6" t="inlineStr">
        <is>
          <t>Tata Steel Ltd.</t>
        </is>
      </c>
      <c r="BM133" s="6" t="inlineStr">
        <is>
          <t>Vakrangee Ltd.</t>
        </is>
      </c>
      <c r="BN133" s="6" t="inlineStr">
        <is>
          <t>Manappuram Finance Ltd.</t>
        </is>
      </c>
      <c r="BO133" s="6" t="inlineStr">
        <is>
          <t>JSW Steel Ltd.</t>
        </is>
      </c>
      <c r="BP133" s="6" t="inlineStr">
        <is>
          <t>NHPC Ltd.</t>
        </is>
      </c>
      <c r="BQ133" s="6" t="inlineStr">
        <is>
          <t>Adani Power Ltd.</t>
        </is>
      </c>
      <c r="BR133" s="6" t="inlineStr">
        <is>
          <t>Birlasoft Ltd.</t>
        </is>
      </c>
      <c r="BS133" s="6" t="inlineStr">
        <is>
          <t>Securekloud Technologies Ltd.</t>
        </is>
      </c>
      <c r="BT133" s="6" t="inlineStr">
        <is>
          <t>TVS Motor Company Ltd.</t>
        </is>
      </c>
      <c r="BU133" s="6" t="inlineStr">
        <is>
          <t>Finolex Industries Ltd.</t>
        </is>
      </c>
      <c r="BV133" s="6" t="inlineStr">
        <is>
          <t>Petronet LNG Ltd.</t>
        </is>
      </c>
      <c r="BW133" s="6" t="inlineStr">
        <is>
          <t>ITD Cementation India Ltd.</t>
        </is>
      </c>
      <c r="BX133" s="6" t="inlineStr">
        <is>
          <t>Balaji Amines Ltd.</t>
        </is>
      </c>
      <c r="BY133" s="6" t="inlineStr">
        <is>
          <t>KRBL Ltd.</t>
        </is>
      </c>
      <c r="BZ133" s="6" t="inlineStr">
        <is>
          <t>Gujarat Narmada Valley Fertilizers &amp; Chemicals Ltd.</t>
        </is>
      </c>
      <c r="CA133" s="6" t="inlineStr">
        <is>
          <t>APL Apollo Tubes Ltd.</t>
        </is>
      </c>
      <c r="CB133" s="6" t="inlineStr">
        <is>
          <t>Symphony Ltd.</t>
        </is>
      </c>
      <c r="CC133" s="6" t="inlineStr">
        <is>
          <t>Reliance Industrial Infrastructure Ltd.</t>
        </is>
      </c>
      <c r="CD133" s="6" t="inlineStr">
        <is>
          <t>Navin Fluorine International Ltd.</t>
        </is>
      </c>
      <c r="CE133" s="6" t="inlineStr">
        <is>
          <t>Essar Shipping Ltd.</t>
        </is>
      </c>
      <c r="CF133" s="6" t="inlineStr">
        <is>
          <t>Privi Speciality Chemicals Ltd.</t>
        </is>
      </c>
      <c r="CG133" s="6" t="inlineStr">
        <is>
          <t>DCM Shriram Ltd.</t>
        </is>
      </c>
      <c r="CH133" s="6" t="inlineStr">
        <is>
          <t>Bharat Financial Inclusion Ltd. - (Amalgamated)</t>
        </is>
      </c>
      <c r="CI133" s="6" t="inlineStr">
        <is>
          <t>Can Fin Homes Ltd.</t>
        </is>
      </c>
      <c r="CJ133" s="6" t="inlineStr">
        <is>
          <t>Wonderla Holidays Ltd.</t>
        </is>
      </c>
      <c r="CK133" s="6" t="inlineStr">
        <is>
          <t>Future Consumer Ltd.</t>
        </is>
      </c>
      <c r="CL133" s="6" t="inlineStr">
        <is>
          <t>Heritage Foods Ltd.</t>
        </is>
      </c>
      <c r="CM133" s="6" t="inlineStr">
        <is>
          <t>Hindustan Zinc Ltd.</t>
        </is>
      </c>
      <c r="CN133" s="6" t="inlineStr">
        <is>
          <t>Dhanuka Agritech Ltd.</t>
        </is>
      </c>
      <c r="CO133" s="6" t="inlineStr">
        <is>
          <t>Jai Corp Ltd.</t>
        </is>
      </c>
      <c r="CP133" s="6" t="inlineStr">
        <is>
          <t>SREI Infrastructure Finance Ltd.</t>
        </is>
      </c>
      <c r="CQ133" s="6" t="inlineStr">
        <is>
          <t>Adani Energy Solutions Ltd.</t>
        </is>
      </c>
      <c r="CR133" s="6" t="inlineStr">
        <is>
          <t>MT Educare Ltd.</t>
        </is>
      </c>
      <c r="CS133" s="6" t="inlineStr">
        <is>
          <t>Intellect Design Arena Ltd.</t>
        </is>
      </c>
      <c r="CT133" s="6" t="inlineStr">
        <is>
          <t>Maharashtra Scooters Ltd.</t>
        </is>
      </c>
      <c r="CU133" s="6" t="inlineStr">
        <is>
          <t>Mahindra Holidays &amp; Resorts India Ltd.</t>
        </is>
      </c>
      <c r="CV133" s="6" t="inlineStr">
        <is>
          <t>Tata Motors Ltd.</t>
        </is>
      </c>
      <c r="CW133" s="6" t="inlineStr">
        <is>
          <t>Trident Ltd.</t>
        </is>
      </c>
      <c r="CX133" s="6" t="inlineStr">
        <is>
          <t>Torrent Power Ltd.</t>
        </is>
      </c>
      <c r="CY133" s="6" t="n">
        <v>80955.52500155497</v>
      </c>
      <c r="CZ133" s="6" t="n">
        <v>79571.21319477717</v>
      </c>
      <c r="DA133" s="6" t="n">
        <v>95340.41817412022</v>
      </c>
      <c r="DB133" s="6" t="n">
        <v>81838.97553338289</v>
      </c>
      <c r="DC133" s="6" t="n">
        <v>84651.36830121496</v>
      </c>
      <c r="DD133" s="6" t="n">
        <v>80368.72616245841</v>
      </c>
      <c r="DE133" s="6" t="n">
        <v>81258.77301467903</v>
      </c>
      <c r="DF133" s="6" t="n">
        <v>82559.13044235714</v>
      </c>
      <c r="DG133" s="6" t="n">
        <v>81500.6800520705</v>
      </c>
      <c r="DH133" s="6" t="n">
        <v>81747.01198659748</v>
      </c>
      <c r="DI133" s="6" t="n">
        <v>81725.5095142831</v>
      </c>
      <c r="DJ133" s="6" t="n">
        <v>82167.56209183561</v>
      </c>
      <c r="DK133" s="6" t="n">
        <v>81582.56970798818</v>
      </c>
      <c r="DL133" s="6" t="n">
        <v>81734.54140085694</v>
      </c>
      <c r="DM133" s="6" t="n">
        <v>81313.49280924707</v>
      </c>
      <c r="DN133" s="6" t="n">
        <v>81670.12013533885</v>
      </c>
      <c r="DO133" s="6" t="n">
        <v>82437.46947795639</v>
      </c>
      <c r="DP133" s="6" t="n">
        <v>81419.90633546785</v>
      </c>
      <c r="DQ133" s="6" t="n">
        <v>81067.73613917132</v>
      </c>
      <c r="DR133" s="6" t="n">
        <v>81450.45624676958</v>
      </c>
      <c r="DS133" s="6" t="n">
        <v>81878.20363814276</v>
      </c>
      <c r="DT133" s="6" t="n">
        <v>81748.20185826224</v>
      </c>
      <c r="DU133" s="6" t="n">
        <v>83702.40936459829</v>
      </c>
      <c r="DV133" s="6" t="n">
        <v>80696.24581579794</v>
      </c>
      <c r="DW133" s="6" t="n">
        <v>76287.77548202749</v>
      </c>
      <c r="DX133" s="6" t="n">
        <v>85050.80301637972</v>
      </c>
      <c r="DY133" s="6" t="n">
        <v>81459.09807245209</v>
      </c>
      <c r="DZ133" s="6" t="n">
        <v>78772.4807018323</v>
      </c>
      <c r="EA133" s="6" t="n">
        <v>82206.71580767946</v>
      </c>
      <c r="EB133" s="6" t="n">
        <v>80967.52708039015</v>
      </c>
      <c r="EC133" s="6" t="n">
        <v>81009.7120999496</v>
      </c>
      <c r="ED133" s="6" t="n">
        <v>86156.51809312936</v>
      </c>
      <c r="EE133" s="6" t="n">
        <v>82186.03966007671</v>
      </c>
      <c r="EF133" s="6" t="n">
        <v>80285.25362494448</v>
      </c>
      <c r="EG133" s="6" t="n">
        <v>81713.93357235868</v>
      </c>
      <c r="EH133" s="6" t="n">
        <v>81701.5247889044</v>
      </c>
      <c r="EI133" s="6" t="n">
        <v>84497.02858339662</v>
      </c>
      <c r="EJ133" s="6" t="n">
        <v>81382.23123889534</v>
      </c>
      <c r="EK133" s="6" t="n">
        <v>83000.15143830988</v>
      </c>
      <c r="EL133" s="6" t="n">
        <v>83783.3393516247</v>
      </c>
      <c r="EM133" s="6" t="n">
        <v>83014.26411018039</v>
      </c>
      <c r="EN133" s="6" t="n">
        <v>82716.04107039086</v>
      </c>
      <c r="EO133" s="6" t="n">
        <v>83477.15874092243</v>
      </c>
      <c r="EP133" s="6" t="n">
        <v>82819.54032261645</v>
      </c>
      <c r="EQ133" s="6" t="n">
        <v>80110.2935558155</v>
      </c>
      <c r="ER133" s="6" t="n">
        <v>81003.88517527966</v>
      </c>
      <c r="ES133" s="6" t="n">
        <v>84762.40165498626</v>
      </c>
      <c r="ET133" s="6" t="n">
        <v>83379.07054451252</v>
      </c>
      <c r="EU133" s="6" t="n">
        <v>80793.34531680662</v>
      </c>
      <c r="EV133" s="6" t="n">
        <v>83014.56943240836</v>
      </c>
      <c r="EW133" s="6" t="n">
        <v>0.9225589225589226</v>
      </c>
      <c r="EX133" s="6" t="n">
        <v>1.001939864209505</v>
      </c>
      <c r="EY133" s="6" t="n">
        <v>1.120967741935484</v>
      </c>
      <c r="EZ133" s="6" t="n">
        <v>1.011106130783405</v>
      </c>
      <c r="FA133" s="6" t="n">
        <v>1.064836845683209</v>
      </c>
      <c r="FB133" s="6" t="n">
        <v>1</v>
      </c>
      <c r="FC133" s="6" t="n">
        <v>1.040775823184483</v>
      </c>
      <c r="FD133" s="6" t="n">
        <v>1.028205128205128</v>
      </c>
      <c r="FE133" s="6" t="n">
        <v>1</v>
      </c>
      <c r="FF133" s="6" t="n">
        <v>1.00990099009901</v>
      </c>
      <c r="FG133" s="6" t="n">
        <v>1.041265474552957</v>
      </c>
      <c r="FH133" s="6" t="n">
        <v>1.033713126268144</v>
      </c>
      <c r="FI133" s="6" t="n">
        <v>1.033124215809285</v>
      </c>
      <c r="FJ133" s="6" t="n">
        <v>1.074391988555079</v>
      </c>
      <c r="FK133" s="6" t="n">
        <v>1.031752331811868</v>
      </c>
      <c r="FL133" s="6" t="n">
        <v>0.9875518672199169</v>
      </c>
      <c r="FM133" s="6" t="n">
        <v>0.9829545454545454</v>
      </c>
      <c r="FN133" s="6" t="n">
        <v>0.9788359788359789</v>
      </c>
      <c r="FO133" s="6" t="n">
        <v>0.9503131940805072</v>
      </c>
      <c r="FP133" s="6" t="n">
        <v>0.9713272699244643</v>
      </c>
      <c r="FQ133" s="6" t="n">
        <v>0.9644697586113372</v>
      </c>
      <c r="FR133" s="6" t="n">
        <v>0.9874848607186112</v>
      </c>
      <c r="FS133" s="6" t="n">
        <v>0.9798334064007015</v>
      </c>
      <c r="FT133" s="6" t="n">
        <v>1.065793221304472</v>
      </c>
      <c r="FU133" s="6" t="n">
        <v>1.02400195934362</v>
      </c>
      <c r="FV133" s="6" t="n">
        <v>1.056052474657126</v>
      </c>
      <c r="FW133" s="6" t="n">
        <v>1.078101071975498</v>
      </c>
      <c r="FX133" s="6" t="n">
        <v>0.9988214130637058</v>
      </c>
      <c r="FY133" s="6" t="n">
        <v>0.9990959430444118</v>
      </c>
      <c r="FZ133" s="6" t="n">
        <v>0.9449004901671292</v>
      </c>
      <c r="GA133" s="6" t="n">
        <v>0.9898989898989899</v>
      </c>
      <c r="GB133" s="6" t="n">
        <v>1.048216885007278</v>
      </c>
      <c r="GC133" s="6" t="n">
        <v>1.14176511466296</v>
      </c>
      <c r="GD133" s="6" t="n">
        <v>1.023497724528652</v>
      </c>
      <c r="GE133" s="6" t="n">
        <v>0.9925074714820895</v>
      </c>
      <c r="GF133" s="6" t="n">
        <v>0.976322939578212</v>
      </c>
      <c r="GG133" s="6" t="n">
        <v>0.9952718676122932</v>
      </c>
      <c r="GH133" s="6" t="n">
        <v>0.9670095090238707</v>
      </c>
      <c r="GI133" s="6" t="n">
        <v>0.8514877789585548</v>
      </c>
      <c r="GJ133" s="6" t="n">
        <v>1.024503696320292</v>
      </c>
      <c r="GK133" s="6" t="n">
        <v>1.009817671809257</v>
      </c>
      <c r="GL133" s="6" t="n">
        <v>1.044079515989628</v>
      </c>
      <c r="GM133" s="6" t="n">
        <v>0.9387186629526464</v>
      </c>
      <c r="GN133" s="6" t="n">
        <v>1.06694190504276</v>
      </c>
      <c r="GO133" s="6" t="n">
        <v>1.000857081637027</v>
      </c>
      <c r="GP133" s="6" t="n">
        <v>1.012103488891597</v>
      </c>
      <c r="GQ133" s="6" t="n">
        <v>1.02998500749625</v>
      </c>
      <c r="GR133" s="6" t="n">
        <v>0.9954943357363543</v>
      </c>
      <c r="GS133" s="6" t="n">
        <v>1.00875486381323</v>
      </c>
      <c r="GT133" s="6" t="n">
        <v>0.970821712078953</v>
      </c>
    </row>
    <row r="134">
      <c r="A134" s="5" t="inlineStr">
        <is>
          <t>11-04-2016</t>
        </is>
      </c>
      <c r="B134" s="6">
        <f>SUM(CY134:EV134)</f>
        <v/>
      </c>
      <c r="C134" s="6" t="inlineStr">
        <is>
          <t>SHRS</t>
        </is>
      </c>
      <c r="D134" s="6" t="inlineStr">
        <is>
          <t>TRE</t>
        </is>
      </c>
      <c r="E134" s="6" t="inlineStr">
        <is>
          <t>RANA</t>
        </is>
      </c>
      <c r="F134" s="6" t="inlineStr">
        <is>
          <t>UNOMINDA</t>
        </is>
      </c>
      <c r="G134" s="6" t="inlineStr">
        <is>
          <t>JETIN</t>
        </is>
      </c>
      <c r="H134" s="6" t="inlineStr">
        <is>
          <t>RATI</t>
        </is>
      </c>
      <c r="I134" s="6" t="inlineStr">
        <is>
          <t>RELI</t>
        </is>
      </c>
      <c r="J134" s="6" t="inlineStr">
        <is>
          <t>TANLA</t>
        </is>
      </c>
      <c r="K134" s="6" t="inlineStr">
        <is>
          <t>RTPOW</t>
        </is>
      </c>
      <c r="L134" s="6" t="inlineStr">
        <is>
          <t>KWALITY</t>
        </is>
      </c>
      <c r="M134" s="6" t="inlineStr">
        <is>
          <t>MDA</t>
        </is>
      </c>
      <c r="N134" s="6" t="inlineStr">
        <is>
          <t>TATA</t>
        </is>
      </c>
      <c r="O134" s="6" t="inlineStr">
        <is>
          <t>VKI</t>
        </is>
      </c>
      <c r="P134" s="6" t="inlineStr">
        <is>
          <t>MGFL</t>
        </is>
      </c>
      <c r="Q134" s="6" t="inlineStr">
        <is>
          <t>JSTL</t>
        </is>
      </c>
      <c r="R134" s="6" t="inlineStr">
        <is>
          <t>NHPC</t>
        </is>
      </c>
      <c r="S134" s="6" t="inlineStr">
        <is>
          <t>ADANI</t>
        </is>
      </c>
      <c r="T134" s="6" t="inlineStr">
        <is>
          <t>BSOFT</t>
        </is>
      </c>
      <c r="U134" s="6" t="inlineStr">
        <is>
          <t>SECURKLO</t>
        </is>
      </c>
      <c r="V134" s="6" t="inlineStr">
        <is>
          <t>TVSL</t>
        </is>
      </c>
      <c r="W134" s="6" t="inlineStr">
        <is>
          <t>FNXP</t>
        </is>
      </c>
      <c r="X134" s="6" t="inlineStr">
        <is>
          <t>PLNG</t>
        </is>
      </c>
      <c r="Y134" s="6" t="inlineStr">
        <is>
          <t>ITCE</t>
        </is>
      </c>
      <c r="Z134" s="6" t="inlineStr">
        <is>
          <t>BLA</t>
        </is>
      </c>
      <c r="AA134" s="6" t="inlineStr">
        <is>
          <t>KRB</t>
        </is>
      </c>
      <c r="AB134" s="6" t="inlineStr">
        <is>
          <t>GNFC</t>
        </is>
      </c>
      <c r="AC134" s="6" t="inlineStr">
        <is>
          <t>APAT</t>
        </is>
      </c>
      <c r="AD134" s="6" t="inlineStr">
        <is>
          <t>SYML</t>
        </is>
      </c>
      <c r="AE134" s="6" t="inlineStr">
        <is>
          <t>RIIL</t>
        </is>
      </c>
      <c r="AF134" s="6" t="inlineStr">
        <is>
          <t>NFIL</t>
        </is>
      </c>
      <c r="AG134" s="6" t="inlineStr">
        <is>
          <t>ESL</t>
        </is>
      </c>
      <c r="AH134" s="6" t="inlineStr">
        <is>
          <t>PRIVISCL</t>
        </is>
      </c>
      <c r="AI134" s="6" t="inlineStr">
        <is>
          <t>DCMS</t>
        </is>
      </c>
      <c r="AJ134" s="6" t="inlineStr">
        <is>
          <t>BHAFIN</t>
        </is>
      </c>
      <c r="AK134" s="6" t="inlineStr">
        <is>
          <t>CANF</t>
        </is>
      </c>
      <c r="AL134" s="6" t="inlineStr">
        <is>
          <t>WONH</t>
        </is>
      </c>
      <c r="AM134" s="6" t="inlineStr">
        <is>
          <t>FCON</t>
        </is>
      </c>
      <c r="AN134" s="6" t="inlineStr">
        <is>
          <t>HTFL</t>
        </is>
      </c>
      <c r="AO134" s="6" t="inlineStr">
        <is>
          <t>HZ</t>
        </is>
      </c>
      <c r="AP134" s="6" t="inlineStr">
        <is>
          <t>DAGRI</t>
        </is>
      </c>
      <c r="AQ134" s="6" t="inlineStr">
        <is>
          <t>JFI</t>
        </is>
      </c>
      <c r="AR134" s="6" t="inlineStr">
        <is>
          <t>SREI</t>
        </is>
      </c>
      <c r="AS134" s="6" t="inlineStr">
        <is>
          <t>ADANIT</t>
        </is>
      </c>
      <c r="AT134" s="6" t="inlineStr">
        <is>
          <t>MTEL</t>
        </is>
      </c>
      <c r="AU134" s="6" t="inlineStr">
        <is>
          <t>INDA</t>
        </is>
      </c>
      <c r="AV134" s="6" t="inlineStr">
        <is>
          <t>MHSC</t>
        </is>
      </c>
      <c r="AW134" s="6" t="inlineStr">
        <is>
          <t>MHRL</t>
        </is>
      </c>
      <c r="AX134" s="6" t="inlineStr">
        <is>
          <t>TTMT</t>
        </is>
      </c>
      <c r="AY134" s="6" t="inlineStr">
        <is>
          <t>TRID</t>
        </is>
      </c>
      <c r="AZ134" s="6" t="inlineStr">
        <is>
          <t>TPW</t>
        </is>
      </c>
      <c r="BA134" s="6" t="inlineStr">
        <is>
          <t>Shree Renuka Sugars Ltd.</t>
        </is>
      </c>
      <c r="BB134" s="6" t="inlineStr">
        <is>
          <t>Triveni Engineering &amp; Industries Ltd.</t>
        </is>
      </c>
      <c r="BC134" s="6" t="inlineStr">
        <is>
          <t>Rana Sugars Ltd.</t>
        </is>
      </c>
      <c r="BD134" s="6" t="inlineStr">
        <is>
          <t>UNO Minda Ltd.</t>
        </is>
      </c>
      <c r="BE134" s="6" t="inlineStr">
        <is>
          <t>Jet Airways (India) Ltd.</t>
        </is>
      </c>
      <c r="BF134" s="6" t="inlineStr">
        <is>
          <t>RattanIndia Enterprises Ltd.</t>
        </is>
      </c>
      <c r="BG134" s="6" t="inlineStr">
        <is>
          <t>Reliance Infrastructure Ltd.</t>
        </is>
      </c>
      <c r="BH134" s="6" t="inlineStr">
        <is>
          <t>Tanla Platforms Ltd.</t>
        </is>
      </c>
      <c r="BI134" s="6" t="inlineStr">
        <is>
          <t>RattanIndia Power Ltd.</t>
        </is>
      </c>
      <c r="BJ134" s="6" t="inlineStr">
        <is>
          <t>Kwality Ltd.</t>
        </is>
      </c>
      <c r="BK134" s="6" t="inlineStr">
        <is>
          <t>Minda Corporation Ltd.</t>
        </is>
      </c>
      <c r="BL134" s="6" t="inlineStr">
        <is>
          <t>Tata Steel Ltd.</t>
        </is>
      </c>
      <c r="BM134" s="6" t="inlineStr">
        <is>
          <t>Vakrangee Ltd.</t>
        </is>
      </c>
      <c r="BN134" s="6" t="inlineStr">
        <is>
          <t>Manappuram Finance Ltd.</t>
        </is>
      </c>
      <c r="BO134" s="6" t="inlineStr">
        <is>
          <t>JSW Steel Ltd.</t>
        </is>
      </c>
      <c r="BP134" s="6" t="inlineStr">
        <is>
          <t>NHPC Ltd.</t>
        </is>
      </c>
      <c r="BQ134" s="6" t="inlineStr">
        <is>
          <t>Adani Power Ltd.</t>
        </is>
      </c>
      <c r="BR134" s="6" t="inlineStr">
        <is>
          <t>Birlasoft Ltd.</t>
        </is>
      </c>
      <c r="BS134" s="6" t="inlineStr">
        <is>
          <t>Securekloud Technologies Ltd.</t>
        </is>
      </c>
      <c r="BT134" s="6" t="inlineStr">
        <is>
          <t>TVS Motor Company Ltd.</t>
        </is>
      </c>
      <c r="BU134" s="6" t="inlineStr">
        <is>
          <t>Finolex Industries Ltd.</t>
        </is>
      </c>
      <c r="BV134" s="6" t="inlineStr">
        <is>
          <t>Petronet LNG Ltd.</t>
        </is>
      </c>
      <c r="BW134" s="6" t="inlineStr">
        <is>
          <t>ITD Cementation India Ltd.</t>
        </is>
      </c>
      <c r="BX134" s="6" t="inlineStr">
        <is>
          <t>Balaji Amines Ltd.</t>
        </is>
      </c>
      <c r="BY134" s="6" t="inlineStr">
        <is>
          <t>KRBL Ltd.</t>
        </is>
      </c>
      <c r="BZ134" s="6" t="inlineStr">
        <is>
          <t>Gujarat Narmada Valley Fertilizers &amp; Chemicals Ltd.</t>
        </is>
      </c>
      <c r="CA134" s="6" t="inlineStr">
        <is>
          <t>APL Apollo Tubes Ltd.</t>
        </is>
      </c>
      <c r="CB134" s="6" t="inlineStr">
        <is>
          <t>Symphony Ltd.</t>
        </is>
      </c>
      <c r="CC134" s="6" t="inlineStr">
        <is>
          <t>Reliance Industrial Infrastructure Ltd.</t>
        </is>
      </c>
      <c r="CD134" s="6" t="inlineStr">
        <is>
          <t>Navin Fluorine International Ltd.</t>
        </is>
      </c>
      <c r="CE134" s="6" t="inlineStr">
        <is>
          <t>Essar Shipping Ltd.</t>
        </is>
      </c>
      <c r="CF134" s="6" t="inlineStr">
        <is>
          <t>Privi Speciality Chemicals Ltd.</t>
        </is>
      </c>
      <c r="CG134" s="6" t="inlineStr">
        <is>
          <t>DCM Shriram Ltd.</t>
        </is>
      </c>
      <c r="CH134" s="6" t="inlineStr">
        <is>
          <t>Bharat Financial Inclusion Ltd. - (Amalgamated)</t>
        </is>
      </c>
      <c r="CI134" s="6" t="inlineStr">
        <is>
          <t>Can Fin Homes Ltd.</t>
        </is>
      </c>
      <c r="CJ134" s="6" t="inlineStr">
        <is>
          <t>Wonderla Holidays Ltd.</t>
        </is>
      </c>
      <c r="CK134" s="6" t="inlineStr">
        <is>
          <t>Future Consumer Ltd.</t>
        </is>
      </c>
      <c r="CL134" s="6" t="inlineStr">
        <is>
          <t>Heritage Foods Ltd.</t>
        </is>
      </c>
      <c r="CM134" s="6" t="inlineStr">
        <is>
          <t>Hindustan Zinc Ltd.</t>
        </is>
      </c>
      <c r="CN134" s="6" t="inlineStr">
        <is>
          <t>Dhanuka Agritech Ltd.</t>
        </is>
      </c>
      <c r="CO134" s="6" t="inlineStr">
        <is>
          <t>Jai Corp Ltd.</t>
        </is>
      </c>
      <c r="CP134" s="6" t="inlineStr">
        <is>
          <t>SREI Infrastructure Finance Ltd.</t>
        </is>
      </c>
      <c r="CQ134" s="6" t="inlineStr">
        <is>
          <t>Adani Energy Solutions Ltd.</t>
        </is>
      </c>
      <c r="CR134" s="6" t="inlineStr">
        <is>
          <t>MT Educare Ltd.</t>
        </is>
      </c>
      <c r="CS134" s="6" t="inlineStr">
        <is>
          <t>Intellect Design Arena Ltd.</t>
        </is>
      </c>
      <c r="CT134" s="6" t="inlineStr">
        <is>
          <t>Maharashtra Scooters Ltd.</t>
        </is>
      </c>
      <c r="CU134" s="6" t="inlineStr">
        <is>
          <t>Mahindra Holidays &amp; Resorts India Ltd.</t>
        </is>
      </c>
      <c r="CV134" s="6" t="inlineStr">
        <is>
          <t>Tata Motors Ltd.</t>
        </is>
      </c>
      <c r="CW134" s="6" t="inlineStr">
        <is>
          <t>Trident Ltd.</t>
        </is>
      </c>
      <c r="CX134" s="6" t="inlineStr">
        <is>
          <t>Torrent Power Ltd.</t>
        </is>
      </c>
      <c r="CY134" s="6" t="n">
        <v>74686.24192062647</v>
      </c>
      <c r="CZ134" s="6" t="n">
        <v>79725.57054336063</v>
      </c>
      <c r="DA134" s="6" t="n">
        <v>106873.5332758283</v>
      </c>
      <c r="DB134" s="6" t="n">
        <v>82747.88989883654</v>
      </c>
      <c r="DC134" s="6" t="n">
        <v>90139.89600463329</v>
      </c>
      <c r="DD134" s="6" t="n">
        <v>80368.72616245841</v>
      </c>
      <c r="DE134" s="6" t="n">
        <v>84572.16637531367</v>
      </c>
      <c r="DF134" s="6" t="n">
        <v>84887.72130098773</v>
      </c>
      <c r="DG134" s="6" t="n">
        <v>81500.6800520705</v>
      </c>
      <c r="DH134" s="6" t="n">
        <v>82556.38834290043</v>
      </c>
      <c r="DI134" s="6" t="n">
        <v>85097.95144747222</v>
      </c>
      <c r="DJ134" s="6" t="n">
        <v>84937.68748778322</v>
      </c>
      <c r="DK134" s="6" t="n">
        <v>84284.92835327159</v>
      </c>
      <c r="DL134" s="6" t="n">
        <v>87814.93646930407</v>
      </c>
      <c r="DM134" s="6" t="n">
        <v>83895.38581370818</v>
      </c>
      <c r="DN134" s="6" t="n">
        <v>80653.47963572881</v>
      </c>
      <c r="DO134" s="6" t="n">
        <v>81032.28533912759</v>
      </c>
      <c r="DP134" s="6" t="n">
        <v>79696.73371461139</v>
      </c>
      <c r="DQ134" s="6" t="n">
        <v>77039.73926729166</v>
      </c>
      <c r="DR134" s="6" t="n">
        <v>79115.04930027673</v>
      </c>
      <c r="DS134" s="6" t="n">
        <v>78969.05129840945</v>
      </c>
      <c r="DT134" s="6" t="n">
        <v>80725.11172600302</v>
      </c>
      <c r="DU134" s="6" t="n">
        <v>82014.41689166032</v>
      </c>
      <c r="DV134" s="6" t="n">
        <v>86005.51177519678</v>
      </c>
      <c r="DW134" s="6" t="n">
        <v>78118.83156756232</v>
      </c>
      <c r="DX134" s="6" t="n">
        <v>89818.11099702356</v>
      </c>
      <c r="DY134" s="6" t="n">
        <v>87821.14095406781</v>
      </c>
      <c r="DZ134" s="6" t="n">
        <v>78679.64048513764</v>
      </c>
      <c r="EA134" s="6" t="n">
        <v>82132.39625445746</v>
      </c>
      <c r="EB134" s="6" t="n">
        <v>76506.25602588097</v>
      </c>
      <c r="EC134" s="6" t="n">
        <v>80191.4321797481</v>
      </c>
      <c r="ED134" s="6" t="n">
        <v>90310.71701865325</v>
      </c>
      <c r="EE134" s="6" t="n">
        <v>93837.15299618211</v>
      </c>
      <c r="EF134" s="6" t="n">
        <v>82171.77439833641</v>
      </c>
      <c r="EG134" s="6" t="n">
        <v>81101.68959475713</v>
      </c>
      <c r="EH134" s="6" t="n">
        <v>79767.07284992529</v>
      </c>
      <c r="EI134" s="6" t="n">
        <v>84097.51544588649</v>
      </c>
      <c r="EJ134" s="6" t="n">
        <v>78697.3914735913</v>
      </c>
      <c r="EK134" s="6" t="n">
        <v>70673.61460143018</v>
      </c>
      <c r="EL134" s="6" t="n">
        <v>85836.34085579691</v>
      </c>
      <c r="EM134" s="6" t="n">
        <v>83829.27091070109</v>
      </c>
      <c r="EN134" s="6" t="n">
        <v>86362.1241253519</v>
      </c>
      <c r="EO134" s="6" t="n">
        <v>78361.56684036452</v>
      </c>
      <c r="EP134" s="6" t="n">
        <v>88363.63812657808</v>
      </c>
      <c r="EQ134" s="6" t="n">
        <v>80178.95461735905</v>
      </c>
      <c r="ER134" s="6" t="n">
        <v>81984.31479967483</v>
      </c>
      <c r="ES134" s="6" t="n">
        <v>87304.00290401117</v>
      </c>
      <c r="ET134" s="6" t="n">
        <v>83003.39244602413</v>
      </c>
      <c r="EU134" s="6" t="n">
        <v>81500.6800520705</v>
      </c>
      <c r="EV134" s="6" t="n">
        <v>80592.3464238678</v>
      </c>
      <c r="EW134" s="6" t="n">
        <v>1.021897810218978</v>
      </c>
      <c r="EX134" s="6" t="n">
        <v>1.074540174249758</v>
      </c>
      <c r="EY134" s="6" t="n">
        <v>1.02158273381295</v>
      </c>
      <c r="EZ134" s="6" t="n">
        <v>0.9904442912028384</v>
      </c>
      <c r="FA134" s="6" t="n">
        <v>1.020509137339398</v>
      </c>
      <c r="FB134" s="6" t="n">
        <v>1.042253521126761</v>
      </c>
      <c r="FC134" s="6" t="n">
        <v>0.9738233509577879</v>
      </c>
      <c r="FD134" s="6" t="n">
        <v>1.032418952618454</v>
      </c>
      <c r="FE134" s="6" t="n">
        <v>0.9901477832512315</v>
      </c>
      <c r="FF134" s="6" t="n">
        <v>0.9987212276214834</v>
      </c>
      <c r="FG134" s="6" t="n">
        <v>1.060766182298547</v>
      </c>
      <c r="FH134" s="6" t="n">
        <v>1.013287030046809</v>
      </c>
      <c r="FI134" s="6" t="n">
        <v>0.9934418265727472</v>
      </c>
      <c r="FJ134" s="6" t="n">
        <v>1.014647137150466</v>
      </c>
      <c r="FK134" s="6" t="n">
        <v>1.026543566070398</v>
      </c>
      <c r="FL134" s="6" t="n">
        <v>1</v>
      </c>
      <c r="FM134" s="6" t="n">
        <v>1.014450867052023</v>
      </c>
      <c r="FN134" s="6" t="n">
        <v>1.036148648648649</v>
      </c>
      <c r="FO134" s="6" t="n">
        <v>1.01796218487395</v>
      </c>
      <c r="FP134" s="6" t="n">
        <v>1.059990477701952</v>
      </c>
      <c r="FQ134" s="6" t="n">
        <v>1.067210348706412</v>
      </c>
      <c r="FR134" s="6" t="n">
        <v>1.114677023712183</v>
      </c>
      <c r="FS134" s="6" t="n">
        <v>1.102013422818792</v>
      </c>
      <c r="FT134" s="6" t="n">
        <v>1.029663281667557</v>
      </c>
      <c r="FU134" s="6" t="n">
        <v>0.9992824683090169</v>
      </c>
      <c r="FV134" s="6" t="n">
        <v>1.002258610954263</v>
      </c>
      <c r="FW134" s="6" t="n">
        <v>1.097740800865801</v>
      </c>
      <c r="FX134" s="6" t="n">
        <v>1.008114933962655</v>
      </c>
      <c r="FY134" s="6" t="n">
        <v>0.9750028277344192</v>
      </c>
      <c r="FZ134" s="6" t="n">
        <v>1.05075</v>
      </c>
      <c r="GA134" s="6" t="n">
        <v>1.040816326530612</v>
      </c>
      <c r="GB134" s="6" t="n">
        <v>1.05294219753515</v>
      </c>
      <c r="GC134" s="6" t="n">
        <v>1.033475349969568</v>
      </c>
      <c r="GD134" s="6" t="n">
        <v>1.036842105263158</v>
      </c>
      <c r="GE134" s="6" t="n">
        <v>1.054879341787184</v>
      </c>
      <c r="GF134" s="6" t="n">
        <v>1.010999204876756</v>
      </c>
      <c r="GG134" s="6" t="n">
        <v>1.009501187648456</v>
      </c>
      <c r="GH134" s="6" t="n">
        <v>1.033915312061003</v>
      </c>
      <c r="GI134" s="6" t="n">
        <v>1.054290171606864</v>
      </c>
      <c r="GJ134" s="6" t="n">
        <v>0.9961083184692718</v>
      </c>
      <c r="GK134" s="6" t="n">
        <v>0.9895833333333334</v>
      </c>
      <c r="GL134" s="6" t="n">
        <v>1.03476821192053</v>
      </c>
      <c r="GM134" s="6" t="n">
        <v>1.025222551928783</v>
      </c>
      <c r="GN134" s="6" t="n">
        <v>0.9889441680486457</v>
      </c>
      <c r="GO134" s="6" t="n">
        <v>1.04517233997003</v>
      </c>
      <c r="GP134" s="6" t="n">
        <v>1.072354428347847</v>
      </c>
      <c r="GQ134" s="6" t="n">
        <v>1.019529354682194</v>
      </c>
      <c r="GR134" s="6" t="n">
        <v>1.053536790378896</v>
      </c>
      <c r="GS134" s="6" t="n">
        <v>0.9845708775313405</v>
      </c>
      <c r="GT134" s="6" t="n">
        <v>1.055469613259669</v>
      </c>
    </row>
    <row r="135">
      <c r="A135" s="5" t="inlineStr">
        <is>
          <t>18-04-2016</t>
        </is>
      </c>
      <c r="B135" s="6">
        <f>SUM(CY135:EV135)</f>
        <v/>
      </c>
      <c r="C135" s="6" t="inlineStr">
        <is>
          <t>SHRS</t>
        </is>
      </c>
      <c r="D135" s="6" t="inlineStr">
        <is>
          <t>TRE</t>
        </is>
      </c>
      <c r="E135" s="6" t="inlineStr">
        <is>
          <t>RANA</t>
        </is>
      </c>
      <c r="F135" s="6" t="inlineStr">
        <is>
          <t>UNOMINDA</t>
        </is>
      </c>
      <c r="G135" s="6" t="inlineStr">
        <is>
          <t>JETIN</t>
        </is>
      </c>
      <c r="H135" s="6" t="inlineStr">
        <is>
          <t>RATI</t>
        </is>
      </c>
      <c r="I135" s="6" t="inlineStr">
        <is>
          <t>RELI</t>
        </is>
      </c>
      <c r="J135" s="6" t="inlineStr">
        <is>
          <t>TANLA</t>
        </is>
      </c>
      <c r="K135" s="6" t="inlineStr">
        <is>
          <t>RTPOW</t>
        </is>
      </c>
      <c r="L135" s="6" t="inlineStr">
        <is>
          <t>KWALITY</t>
        </is>
      </c>
      <c r="M135" s="6" t="inlineStr">
        <is>
          <t>MDA</t>
        </is>
      </c>
      <c r="N135" s="6" t="inlineStr">
        <is>
          <t>TATA</t>
        </is>
      </c>
      <c r="O135" s="6" t="inlineStr">
        <is>
          <t>VKI</t>
        </is>
      </c>
      <c r="P135" s="6" t="inlineStr">
        <is>
          <t>MGFL</t>
        </is>
      </c>
      <c r="Q135" s="6" t="inlineStr">
        <is>
          <t>JSTL</t>
        </is>
      </c>
      <c r="R135" s="6" t="inlineStr">
        <is>
          <t>NHPC</t>
        </is>
      </c>
      <c r="S135" s="6" t="inlineStr">
        <is>
          <t>ADANI</t>
        </is>
      </c>
      <c r="T135" s="6" t="inlineStr">
        <is>
          <t>BSOFT</t>
        </is>
      </c>
      <c r="U135" s="6" t="inlineStr">
        <is>
          <t>SECURKLO</t>
        </is>
      </c>
      <c r="V135" s="6" t="inlineStr">
        <is>
          <t>TVSL</t>
        </is>
      </c>
      <c r="W135" s="6" t="inlineStr">
        <is>
          <t>FNXP</t>
        </is>
      </c>
      <c r="X135" s="6" t="inlineStr">
        <is>
          <t>PLNG</t>
        </is>
      </c>
      <c r="Y135" s="6" t="inlineStr">
        <is>
          <t>ITCE</t>
        </is>
      </c>
      <c r="Z135" s="6" t="inlineStr">
        <is>
          <t>BLA</t>
        </is>
      </c>
      <c r="AA135" s="6" t="inlineStr">
        <is>
          <t>KRB</t>
        </is>
      </c>
      <c r="AB135" s="6" t="inlineStr">
        <is>
          <t>GNFC</t>
        </is>
      </c>
      <c r="AC135" s="6" t="inlineStr">
        <is>
          <t>APAT</t>
        </is>
      </c>
      <c r="AD135" s="6" t="inlineStr">
        <is>
          <t>SYML</t>
        </is>
      </c>
      <c r="AE135" s="6" t="inlineStr">
        <is>
          <t>RIIL</t>
        </is>
      </c>
      <c r="AF135" s="6" t="inlineStr">
        <is>
          <t>NFIL</t>
        </is>
      </c>
      <c r="AG135" s="6" t="inlineStr">
        <is>
          <t>ESL</t>
        </is>
      </c>
      <c r="AH135" s="6" t="inlineStr">
        <is>
          <t>PRIVISCL</t>
        </is>
      </c>
      <c r="AI135" s="6" t="inlineStr">
        <is>
          <t>DCMS</t>
        </is>
      </c>
      <c r="AJ135" s="6" t="inlineStr">
        <is>
          <t>BHAFIN</t>
        </is>
      </c>
      <c r="AK135" s="6" t="inlineStr">
        <is>
          <t>CANF</t>
        </is>
      </c>
      <c r="AL135" s="6" t="inlineStr">
        <is>
          <t>WONH</t>
        </is>
      </c>
      <c r="AM135" s="6" t="inlineStr">
        <is>
          <t>FCON</t>
        </is>
      </c>
      <c r="AN135" s="6" t="inlineStr">
        <is>
          <t>HTFL</t>
        </is>
      </c>
      <c r="AO135" s="6" t="inlineStr">
        <is>
          <t>HZ</t>
        </is>
      </c>
      <c r="AP135" s="6" t="inlineStr">
        <is>
          <t>DAGRI</t>
        </is>
      </c>
      <c r="AQ135" s="6" t="inlineStr">
        <is>
          <t>JFI</t>
        </is>
      </c>
      <c r="AR135" s="6" t="inlineStr">
        <is>
          <t>SREI</t>
        </is>
      </c>
      <c r="AS135" s="6" t="inlineStr">
        <is>
          <t>ADANIT</t>
        </is>
      </c>
      <c r="AT135" s="6" t="inlineStr">
        <is>
          <t>MTEL</t>
        </is>
      </c>
      <c r="AU135" s="6" t="inlineStr">
        <is>
          <t>INDA</t>
        </is>
      </c>
      <c r="AV135" s="6" t="inlineStr">
        <is>
          <t>MHSC</t>
        </is>
      </c>
      <c r="AW135" s="6" t="inlineStr">
        <is>
          <t>MHRL</t>
        </is>
      </c>
      <c r="AX135" s="6" t="inlineStr">
        <is>
          <t>TTMT</t>
        </is>
      </c>
      <c r="AY135" s="6" t="inlineStr">
        <is>
          <t>TRID</t>
        </is>
      </c>
      <c r="AZ135" s="6" t="inlineStr">
        <is>
          <t>TPW</t>
        </is>
      </c>
      <c r="BA135" s="6" t="inlineStr">
        <is>
          <t>Shree Renuka Sugars Ltd.</t>
        </is>
      </c>
      <c r="BB135" s="6" t="inlineStr">
        <is>
          <t>Triveni Engineering &amp; Industries Ltd.</t>
        </is>
      </c>
      <c r="BC135" s="6" t="inlineStr">
        <is>
          <t>Rana Sugars Ltd.</t>
        </is>
      </c>
      <c r="BD135" s="6" t="inlineStr">
        <is>
          <t>UNO Minda Ltd.</t>
        </is>
      </c>
      <c r="BE135" s="6" t="inlineStr">
        <is>
          <t>Jet Airways (India) Ltd.</t>
        </is>
      </c>
      <c r="BF135" s="6" t="inlineStr">
        <is>
          <t>RattanIndia Enterprises Ltd.</t>
        </is>
      </c>
      <c r="BG135" s="6" t="inlineStr">
        <is>
          <t>Reliance Infrastructure Ltd.</t>
        </is>
      </c>
      <c r="BH135" s="6" t="inlineStr">
        <is>
          <t>Tanla Platforms Ltd.</t>
        </is>
      </c>
      <c r="BI135" s="6" t="inlineStr">
        <is>
          <t>RattanIndia Power Ltd.</t>
        </is>
      </c>
      <c r="BJ135" s="6" t="inlineStr">
        <is>
          <t>Kwality Ltd.</t>
        </is>
      </c>
      <c r="BK135" s="6" t="inlineStr">
        <is>
          <t>Minda Corporation Ltd.</t>
        </is>
      </c>
      <c r="BL135" s="6" t="inlineStr">
        <is>
          <t>Tata Steel Ltd.</t>
        </is>
      </c>
      <c r="BM135" s="6" t="inlineStr">
        <is>
          <t>Vakrangee Ltd.</t>
        </is>
      </c>
      <c r="BN135" s="6" t="inlineStr">
        <is>
          <t>Manappuram Finance Ltd.</t>
        </is>
      </c>
      <c r="BO135" s="6" t="inlineStr">
        <is>
          <t>JSW Steel Ltd.</t>
        </is>
      </c>
      <c r="BP135" s="6" t="inlineStr">
        <is>
          <t>NHPC Ltd.</t>
        </is>
      </c>
      <c r="BQ135" s="6" t="inlineStr">
        <is>
          <t>Adani Power Ltd.</t>
        </is>
      </c>
      <c r="BR135" s="6" t="inlineStr">
        <is>
          <t>Birlasoft Ltd.</t>
        </is>
      </c>
      <c r="BS135" s="6" t="inlineStr">
        <is>
          <t>Securekloud Technologies Ltd.</t>
        </is>
      </c>
      <c r="BT135" s="6" t="inlineStr">
        <is>
          <t>TVS Motor Company Ltd.</t>
        </is>
      </c>
      <c r="BU135" s="6" t="inlineStr">
        <is>
          <t>Finolex Industries Ltd.</t>
        </is>
      </c>
      <c r="BV135" s="6" t="inlineStr">
        <is>
          <t>Petronet LNG Ltd.</t>
        </is>
      </c>
      <c r="BW135" s="6" t="inlineStr">
        <is>
          <t>ITD Cementation India Ltd.</t>
        </is>
      </c>
      <c r="BX135" s="6" t="inlineStr">
        <is>
          <t>Balaji Amines Ltd.</t>
        </is>
      </c>
      <c r="BY135" s="6" t="inlineStr">
        <is>
          <t>KRBL Ltd.</t>
        </is>
      </c>
      <c r="BZ135" s="6" t="inlineStr">
        <is>
          <t>Gujarat Narmada Valley Fertilizers &amp; Chemicals Ltd.</t>
        </is>
      </c>
      <c r="CA135" s="6" t="inlineStr">
        <is>
          <t>APL Apollo Tubes Ltd.</t>
        </is>
      </c>
      <c r="CB135" s="6" t="inlineStr">
        <is>
          <t>Symphony Ltd.</t>
        </is>
      </c>
      <c r="CC135" s="6" t="inlineStr">
        <is>
          <t>Reliance Industrial Infrastructure Ltd.</t>
        </is>
      </c>
      <c r="CD135" s="6" t="inlineStr">
        <is>
          <t>Navin Fluorine International Ltd.</t>
        </is>
      </c>
      <c r="CE135" s="6" t="inlineStr">
        <is>
          <t>Essar Shipping Ltd.</t>
        </is>
      </c>
      <c r="CF135" s="6" t="inlineStr">
        <is>
          <t>Privi Speciality Chemicals Ltd.</t>
        </is>
      </c>
      <c r="CG135" s="6" t="inlineStr">
        <is>
          <t>DCM Shriram Ltd.</t>
        </is>
      </c>
      <c r="CH135" s="6" t="inlineStr">
        <is>
          <t>Bharat Financial Inclusion Ltd. - (Amalgamated)</t>
        </is>
      </c>
      <c r="CI135" s="6" t="inlineStr">
        <is>
          <t>Can Fin Homes Ltd.</t>
        </is>
      </c>
      <c r="CJ135" s="6" t="inlineStr">
        <is>
          <t>Wonderla Holidays Ltd.</t>
        </is>
      </c>
      <c r="CK135" s="6" t="inlineStr">
        <is>
          <t>Future Consumer Ltd.</t>
        </is>
      </c>
      <c r="CL135" s="6" t="inlineStr">
        <is>
          <t>Heritage Foods Ltd.</t>
        </is>
      </c>
      <c r="CM135" s="6" t="inlineStr">
        <is>
          <t>Hindustan Zinc Ltd.</t>
        </is>
      </c>
      <c r="CN135" s="6" t="inlineStr">
        <is>
          <t>Dhanuka Agritech Ltd.</t>
        </is>
      </c>
      <c r="CO135" s="6" t="inlineStr">
        <is>
          <t>Jai Corp Ltd.</t>
        </is>
      </c>
      <c r="CP135" s="6" t="inlineStr">
        <is>
          <t>SREI Infrastructure Finance Ltd.</t>
        </is>
      </c>
      <c r="CQ135" s="6" t="inlineStr">
        <is>
          <t>Adani Energy Solutions Ltd.</t>
        </is>
      </c>
      <c r="CR135" s="6" t="inlineStr">
        <is>
          <t>MT Educare Ltd.</t>
        </is>
      </c>
      <c r="CS135" s="6" t="inlineStr">
        <is>
          <t>Intellect Design Arena Ltd.</t>
        </is>
      </c>
      <c r="CT135" s="6" t="inlineStr">
        <is>
          <t>Maharashtra Scooters Ltd.</t>
        </is>
      </c>
      <c r="CU135" s="6" t="inlineStr">
        <is>
          <t>Mahindra Holidays &amp; Resorts India Ltd.</t>
        </is>
      </c>
      <c r="CV135" s="6" t="inlineStr">
        <is>
          <t>Tata Motors Ltd.</t>
        </is>
      </c>
      <c r="CW135" s="6" t="inlineStr">
        <is>
          <t>Trident Ltd.</t>
        </is>
      </c>
      <c r="CX135" s="6" t="inlineStr">
        <is>
          <t>Torrent Power Ltd.</t>
        </is>
      </c>
      <c r="CY135" s="6" t="n">
        <v>76321.70707217304</v>
      </c>
      <c r="CZ135" s="6" t="n">
        <v>85668.32846382412</v>
      </c>
      <c r="DA135" s="6" t="n">
        <v>109180.1562961699</v>
      </c>
      <c r="DB135" s="6" t="n">
        <v>81957.17515938367</v>
      </c>
      <c r="DC135" s="6" t="n">
        <v>91988.58751155141</v>
      </c>
      <c r="DD135" s="6" t="n">
        <v>83764.58783129469</v>
      </c>
      <c r="DE135" s="6" t="n">
        <v>82358.35045736752</v>
      </c>
      <c r="DF135" s="6" t="n">
        <v>87639.69231573296</v>
      </c>
      <c r="DG135" s="6" t="n">
        <v>80697.71768702546</v>
      </c>
      <c r="DH135" s="6" t="n">
        <v>82450.81751381744</v>
      </c>
      <c r="DI135" s="6" t="n">
        <v>90269.02907836222</v>
      </c>
      <c r="DJ135" s="6" t="n">
        <v>86066.25709353984</v>
      </c>
      <c r="DK135" s="6" t="n">
        <v>83732.17317582727</v>
      </c>
      <c r="DL135" s="6" t="n">
        <v>89101.17388762944</v>
      </c>
      <c r="DM135" s="6" t="n">
        <v>86122.2685300559</v>
      </c>
      <c r="DN135" s="6" t="n">
        <v>80653.47963572881</v>
      </c>
      <c r="DO135" s="6" t="n">
        <v>82203.27212148492</v>
      </c>
      <c r="DP135" s="6" t="n">
        <v>82577.66294010579</v>
      </c>
      <c r="DQ135" s="6" t="n">
        <v>78423.54130665163</v>
      </c>
      <c r="DR135" s="6" t="n">
        <v>83861.19890121381</v>
      </c>
      <c r="DS135" s="6" t="n">
        <v>84276.58877319007</v>
      </c>
      <c r="DT135" s="6" t="n">
        <v>89982.42727757449</v>
      </c>
      <c r="DU135" s="6" t="n">
        <v>90380.98827926593</v>
      </c>
      <c r="DV135" s="6" t="n">
        <v>88556.71749594688</v>
      </c>
      <c r="DW135" s="6" t="n">
        <v>78062.77883025003</v>
      </c>
      <c r="DX135" s="6" t="n">
        <v>90020.97516641265</v>
      </c>
      <c r="DY135" s="6" t="n">
        <v>96404.84960386678</v>
      </c>
      <c r="DZ135" s="6" t="n">
        <v>79318.12057187995</v>
      </c>
      <c r="EA135" s="6" t="n">
        <v>80079.31859669984</v>
      </c>
      <c r="EB135" s="6" t="n">
        <v>80388.94851919443</v>
      </c>
      <c r="EC135" s="6" t="n">
        <v>83464.55186055413</v>
      </c>
      <c r="ED135" s="6" t="n">
        <v>95091.96483859583</v>
      </c>
      <c r="EE135" s="6" t="n">
        <v>96978.38453287719</v>
      </c>
      <c r="EF135" s="6" t="n">
        <v>85199.15556038037</v>
      </c>
      <c r="EG135" s="6" t="n">
        <v>85552.49693754587</v>
      </c>
      <c r="EH135" s="6" t="n">
        <v>80644.44722662073</v>
      </c>
      <c r="EI135" s="6" t="n">
        <v>84896.54172090678</v>
      </c>
      <c r="EJ135" s="6" t="n">
        <v>81366.43806380511</v>
      </c>
      <c r="EK135" s="6" t="n">
        <v>74510.4972662192</v>
      </c>
      <c r="EL135" s="6" t="n">
        <v>85502.29315342312</v>
      </c>
      <c r="EM135" s="6" t="n">
        <v>82956.04933871463</v>
      </c>
      <c r="EN135" s="6" t="n">
        <v>89364.78075884923</v>
      </c>
      <c r="EO135" s="6" t="n">
        <v>80338.04552921643</v>
      </c>
      <c r="EP135" s="6" t="n">
        <v>87386.70459284035</v>
      </c>
      <c r="EQ135" s="6" t="n">
        <v>83800.82561377599</v>
      </c>
      <c r="ER135" s="6" t="n">
        <v>87916.24303049523</v>
      </c>
      <c r="ES135" s="6" t="n">
        <v>89008.99374189894</v>
      </c>
      <c r="ET135" s="6" t="n">
        <v>87447.12766814414</v>
      </c>
      <c r="EU135" s="6" t="n">
        <v>80243.19607826807</v>
      </c>
      <c r="EV135" s="6" t="n">
        <v>85062.77271168897</v>
      </c>
      <c r="EW135" s="6" t="n">
        <v>0.975</v>
      </c>
      <c r="EX135" s="6" t="n">
        <v>0.9603603603603603</v>
      </c>
      <c r="EY135" s="6" t="n">
        <v>0.9225352112676056</v>
      </c>
      <c r="EZ135" s="6" t="n">
        <v>0.9952755122339356</v>
      </c>
      <c r="FA135" s="6" t="n">
        <v>0.9791210509852987</v>
      </c>
      <c r="FB135" s="6" t="n">
        <v>0.9459459459459459</v>
      </c>
      <c r="FC135" s="6" t="n">
        <v>0.9725856697819315</v>
      </c>
      <c r="FD135" s="6" t="n">
        <v>0.9553140096618357</v>
      </c>
      <c r="FE135" s="6" t="n">
        <v>0.9800995024875621</v>
      </c>
      <c r="FF135" s="6" t="n">
        <v>1.097737942808365</v>
      </c>
      <c r="FG135" s="6" t="n">
        <v>0.9796596097965961</v>
      </c>
      <c r="FH135" s="6" t="n">
        <v>1.035464163313962</v>
      </c>
      <c r="FI135" s="6" t="n">
        <v>0.9691931540342298</v>
      </c>
      <c r="FJ135" s="6" t="n">
        <v>1.036745406824147</v>
      </c>
      <c r="FK135" s="6" t="n">
        <v>1.008206857785273</v>
      </c>
      <c r="FL135" s="6" t="n">
        <v>0.957983193277311</v>
      </c>
      <c r="FM135" s="6" t="n">
        <v>0.9387464387464388</v>
      </c>
      <c r="FN135" s="6" t="n">
        <v>0.9885881969351158</v>
      </c>
      <c r="FO135" s="6" t="n">
        <v>1.002321741822309</v>
      </c>
      <c r="FP135" s="6" t="n">
        <v>0.9678095523281929</v>
      </c>
      <c r="FQ135" s="6" t="n">
        <v>0.9509881422924902</v>
      </c>
      <c r="FR135" s="6" t="n">
        <v>0.9660737208875848</v>
      </c>
      <c r="FS135" s="6" t="n">
        <v>0.9837596427121397</v>
      </c>
      <c r="FT135" s="6" t="n">
        <v>1.05787697897742</v>
      </c>
      <c r="FU135" s="6" t="n">
        <v>1.02920057443753</v>
      </c>
      <c r="FV135" s="6" t="n">
        <v>1.041690140845071</v>
      </c>
      <c r="FW135" s="6" t="n">
        <v>1.015281286585742</v>
      </c>
      <c r="FX135" s="6" t="n">
        <v>1.009199556449957</v>
      </c>
      <c r="FY135" s="6" t="n">
        <v>0.9880510440835267</v>
      </c>
      <c r="FZ135" s="6" t="n">
        <v>1.002171068284559</v>
      </c>
      <c r="GA135" s="6" t="n">
        <v>0.9803921568627451</v>
      </c>
      <c r="GB135" s="6" t="n">
        <v>0.990108803165183</v>
      </c>
      <c r="GC135" s="6" t="n">
        <v>0.9693757361601884</v>
      </c>
      <c r="GD135" s="6" t="n">
        <v>1.016716261158761</v>
      </c>
      <c r="GE135" s="6" t="n">
        <v>0.9834760583765529</v>
      </c>
      <c r="GF135" s="6" t="n">
        <v>1.013763271726307</v>
      </c>
      <c r="GG135" s="6" t="n">
        <v>1.014117647058824</v>
      </c>
      <c r="GH135" s="6" t="n">
        <v>0.9976708074534167</v>
      </c>
      <c r="GI135" s="6" t="n">
        <v>1.003255401006215</v>
      </c>
      <c r="GJ135" s="6" t="n">
        <v>0.9917792609474199</v>
      </c>
      <c r="GK135" s="6" t="n">
        <v>0.9550877192982455</v>
      </c>
      <c r="GL135" s="6" t="n">
        <v>0.9872000000000001</v>
      </c>
      <c r="GM135" s="6" t="n">
        <v>0.9580318379160638</v>
      </c>
      <c r="GN135" s="6" t="n">
        <v>0.965343767467859</v>
      </c>
      <c r="GO135" s="6" t="n">
        <v>0.928308070462922</v>
      </c>
      <c r="GP135" s="6" t="n">
        <v>0.9811765586408204</v>
      </c>
      <c r="GQ135" s="6" t="n">
        <v>0.9493158834027347</v>
      </c>
      <c r="GR135" s="6" t="n">
        <v>1.011906223149626</v>
      </c>
      <c r="GS135" s="6" t="n">
        <v>1.058765915768854</v>
      </c>
      <c r="GT135" s="6" t="n">
        <v>0.9868090452261307</v>
      </c>
    </row>
    <row r="136">
      <c r="A136" s="5" t="inlineStr">
        <is>
          <t>25-04-2016</t>
        </is>
      </c>
      <c r="B136" s="6">
        <f>SUM(CY136:EV136)</f>
        <v/>
      </c>
      <c r="C136" s="6" t="inlineStr">
        <is>
          <t>SHRS</t>
        </is>
      </c>
      <c r="D136" s="6" t="inlineStr">
        <is>
          <t>TRE</t>
        </is>
      </c>
      <c r="E136" s="6" t="inlineStr">
        <is>
          <t>RANA</t>
        </is>
      </c>
      <c r="F136" s="6" t="inlineStr">
        <is>
          <t>UNOMINDA</t>
        </is>
      </c>
      <c r="G136" s="6" t="inlineStr">
        <is>
          <t>JETIN</t>
        </is>
      </c>
      <c r="H136" s="6" t="inlineStr">
        <is>
          <t>RATI</t>
        </is>
      </c>
      <c r="I136" s="6" t="inlineStr">
        <is>
          <t>RELI</t>
        </is>
      </c>
      <c r="J136" s="6" t="inlineStr">
        <is>
          <t>TANLA</t>
        </is>
      </c>
      <c r="K136" s="6" t="inlineStr">
        <is>
          <t>RTPOW</t>
        </is>
      </c>
      <c r="L136" s="6" t="inlineStr">
        <is>
          <t>KWALITY</t>
        </is>
      </c>
      <c r="M136" s="6" t="inlineStr">
        <is>
          <t>MDA</t>
        </is>
      </c>
      <c r="N136" s="6" t="inlineStr">
        <is>
          <t>TATA</t>
        </is>
      </c>
      <c r="O136" s="6" t="inlineStr">
        <is>
          <t>VKI</t>
        </is>
      </c>
      <c r="P136" s="6" t="inlineStr">
        <is>
          <t>MGFL</t>
        </is>
      </c>
      <c r="Q136" s="6" t="inlineStr">
        <is>
          <t>JSTL</t>
        </is>
      </c>
      <c r="R136" s="6" t="inlineStr">
        <is>
          <t>NHPC</t>
        </is>
      </c>
      <c r="S136" s="6" t="inlineStr">
        <is>
          <t>ADANI</t>
        </is>
      </c>
      <c r="T136" s="6" t="inlineStr">
        <is>
          <t>BSOFT</t>
        </is>
      </c>
      <c r="U136" s="6" t="inlineStr">
        <is>
          <t>SECURKLO</t>
        </is>
      </c>
      <c r="V136" s="6" t="inlineStr">
        <is>
          <t>TVSL</t>
        </is>
      </c>
      <c r="W136" s="6" t="inlineStr">
        <is>
          <t>FNXP</t>
        </is>
      </c>
      <c r="X136" s="6" t="inlineStr">
        <is>
          <t>PLNG</t>
        </is>
      </c>
      <c r="Y136" s="6" t="inlineStr">
        <is>
          <t>ITCE</t>
        </is>
      </c>
      <c r="Z136" s="6" t="inlineStr">
        <is>
          <t>BLA</t>
        </is>
      </c>
      <c r="AA136" s="6" t="inlineStr">
        <is>
          <t>KRB</t>
        </is>
      </c>
      <c r="AB136" s="6" t="inlineStr">
        <is>
          <t>GNFC</t>
        </is>
      </c>
      <c r="AC136" s="6" t="inlineStr">
        <is>
          <t>APAT</t>
        </is>
      </c>
      <c r="AD136" s="6" t="inlineStr">
        <is>
          <t>SYML</t>
        </is>
      </c>
      <c r="AE136" s="6" t="inlineStr">
        <is>
          <t>RIIL</t>
        </is>
      </c>
      <c r="AF136" s="6" t="inlineStr">
        <is>
          <t>NFIL</t>
        </is>
      </c>
      <c r="AG136" s="6" t="inlineStr">
        <is>
          <t>ESL</t>
        </is>
      </c>
      <c r="AH136" s="6" t="inlineStr">
        <is>
          <t>PRIVISCL</t>
        </is>
      </c>
      <c r="AI136" s="6" t="inlineStr">
        <is>
          <t>DCMS</t>
        </is>
      </c>
      <c r="AJ136" s="6" t="inlineStr">
        <is>
          <t>BHAFIN</t>
        </is>
      </c>
      <c r="AK136" s="6" t="inlineStr">
        <is>
          <t>CANF</t>
        </is>
      </c>
      <c r="AL136" s="6" t="inlineStr">
        <is>
          <t>WONH</t>
        </is>
      </c>
      <c r="AM136" s="6" t="inlineStr">
        <is>
          <t>FCON</t>
        </is>
      </c>
      <c r="AN136" s="6" t="inlineStr">
        <is>
          <t>HTFL</t>
        </is>
      </c>
      <c r="AO136" s="6" t="inlineStr">
        <is>
          <t>HZ</t>
        </is>
      </c>
      <c r="AP136" s="6" t="inlineStr">
        <is>
          <t>DAGRI</t>
        </is>
      </c>
      <c r="AQ136" s="6" t="inlineStr">
        <is>
          <t>JFI</t>
        </is>
      </c>
      <c r="AR136" s="6" t="inlineStr">
        <is>
          <t>SREI</t>
        </is>
      </c>
      <c r="AS136" s="6" t="inlineStr">
        <is>
          <t>ADANIT</t>
        </is>
      </c>
      <c r="AT136" s="6" t="inlineStr">
        <is>
          <t>MTEL</t>
        </is>
      </c>
      <c r="AU136" s="6" t="inlineStr">
        <is>
          <t>INDA</t>
        </is>
      </c>
      <c r="AV136" s="6" t="inlineStr">
        <is>
          <t>MHSC</t>
        </is>
      </c>
      <c r="AW136" s="6" t="inlineStr">
        <is>
          <t>MHRL</t>
        </is>
      </c>
      <c r="AX136" s="6" t="inlineStr">
        <is>
          <t>TTMT</t>
        </is>
      </c>
      <c r="AY136" s="6" t="inlineStr">
        <is>
          <t>TRID</t>
        </is>
      </c>
      <c r="AZ136" s="6" t="inlineStr">
        <is>
          <t>TPW</t>
        </is>
      </c>
      <c r="BA136" s="6" t="inlineStr">
        <is>
          <t>Shree Renuka Sugars Ltd.</t>
        </is>
      </c>
      <c r="BB136" s="6" t="inlineStr">
        <is>
          <t>Triveni Engineering &amp; Industries Ltd.</t>
        </is>
      </c>
      <c r="BC136" s="6" t="inlineStr">
        <is>
          <t>Rana Sugars Ltd.</t>
        </is>
      </c>
      <c r="BD136" s="6" t="inlineStr">
        <is>
          <t>UNO Minda Ltd.</t>
        </is>
      </c>
      <c r="BE136" s="6" t="inlineStr">
        <is>
          <t>Jet Airways (India) Ltd.</t>
        </is>
      </c>
      <c r="BF136" s="6" t="inlineStr">
        <is>
          <t>RattanIndia Enterprises Ltd.</t>
        </is>
      </c>
      <c r="BG136" s="6" t="inlineStr">
        <is>
          <t>Reliance Infrastructure Ltd.</t>
        </is>
      </c>
      <c r="BH136" s="6" t="inlineStr">
        <is>
          <t>Tanla Platforms Ltd.</t>
        </is>
      </c>
      <c r="BI136" s="6" t="inlineStr">
        <is>
          <t>RattanIndia Power Ltd.</t>
        </is>
      </c>
      <c r="BJ136" s="6" t="inlineStr">
        <is>
          <t>Kwality Ltd.</t>
        </is>
      </c>
      <c r="BK136" s="6" t="inlineStr">
        <is>
          <t>Minda Corporation Ltd.</t>
        </is>
      </c>
      <c r="BL136" s="6" t="inlineStr">
        <is>
          <t>Tata Steel Ltd.</t>
        </is>
      </c>
      <c r="BM136" s="6" t="inlineStr">
        <is>
          <t>Vakrangee Ltd.</t>
        </is>
      </c>
      <c r="BN136" s="6" t="inlineStr">
        <is>
          <t>Manappuram Finance Ltd.</t>
        </is>
      </c>
      <c r="BO136" s="6" t="inlineStr">
        <is>
          <t>JSW Steel Ltd.</t>
        </is>
      </c>
      <c r="BP136" s="6" t="inlineStr">
        <is>
          <t>NHPC Ltd.</t>
        </is>
      </c>
      <c r="BQ136" s="6" t="inlineStr">
        <is>
          <t>Adani Power Ltd.</t>
        </is>
      </c>
      <c r="BR136" s="6" t="inlineStr">
        <is>
          <t>Birlasoft Ltd.</t>
        </is>
      </c>
      <c r="BS136" s="6" t="inlineStr">
        <is>
          <t>Securekloud Technologies Ltd.</t>
        </is>
      </c>
      <c r="BT136" s="6" t="inlineStr">
        <is>
          <t>TVS Motor Company Ltd.</t>
        </is>
      </c>
      <c r="BU136" s="6" t="inlineStr">
        <is>
          <t>Finolex Industries Ltd.</t>
        </is>
      </c>
      <c r="BV136" s="6" t="inlineStr">
        <is>
          <t>Petronet LNG Ltd.</t>
        </is>
      </c>
      <c r="BW136" s="6" t="inlineStr">
        <is>
          <t>ITD Cementation India Ltd.</t>
        </is>
      </c>
      <c r="BX136" s="6" t="inlineStr">
        <is>
          <t>Balaji Amines Ltd.</t>
        </is>
      </c>
      <c r="BY136" s="6" t="inlineStr">
        <is>
          <t>KRBL Ltd.</t>
        </is>
      </c>
      <c r="BZ136" s="6" t="inlineStr">
        <is>
          <t>Gujarat Narmada Valley Fertilizers &amp; Chemicals Ltd.</t>
        </is>
      </c>
      <c r="CA136" s="6" t="inlineStr">
        <is>
          <t>APL Apollo Tubes Ltd.</t>
        </is>
      </c>
      <c r="CB136" s="6" t="inlineStr">
        <is>
          <t>Symphony Ltd.</t>
        </is>
      </c>
      <c r="CC136" s="6" t="inlineStr">
        <is>
          <t>Reliance Industrial Infrastructure Ltd.</t>
        </is>
      </c>
      <c r="CD136" s="6" t="inlineStr">
        <is>
          <t>Navin Fluorine International Ltd.</t>
        </is>
      </c>
      <c r="CE136" s="6" t="inlineStr">
        <is>
          <t>Essar Shipping Ltd.</t>
        </is>
      </c>
      <c r="CF136" s="6" t="inlineStr">
        <is>
          <t>Privi Speciality Chemicals Ltd.</t>
        </is>
      </c>
      <c r="CG136" s="6" t="inlineStr">
        <is>
          <t>DCM Shriram Ltd.</t>
        </is>
      </c>
      <c r="CH136" s="6" t="inlineStr">
        <is>
          <t>Bharat Financial Inclusion Ltd. - (Amalgamated)</t>
        </is>
      </c>
      <c r="CI136" s="6" t="inlineStr">
        <is>
          <t>Can Fin Homes Ltd.</t>
        </is>
      </c>
      <c r="CJ136" s="6" t="inlineStr">
        <is>
          <t>Wonderla Holidays Ltd.</t>
        </is>
      </c>
      <c r="CK136" s="6" t="inlineStr">
        <is>
          <t>Future Consumer Ltd.</t>
        </is>
      </c>
      <c r="CL136" s="6" t="inlineStr">
        <is>
          <t>Heritage Foods Ltd.</t>
        </is>
      </c>
      <c r="CM136" s="6" t="inlineStr">
        <is>
          <t>Hindustan Zinc Ltd.</t>
        </is>
      </c>
      <c r="CN136" s="6" t="inlineStr">
        <is>
          <t>Dhanuka Agritech Ltd.</t>
        </is>
      </c>
      <c r="CO136" s="6" t="inlineStr">
        <is>
          <t>Jai Corp Ltd.</t>
        </is>
      </c>
      <c r="CP136" s="6" t="inlineStr">
        <is>
          <t>SREI Infrastructure Finance Ltd.</t>
        </is>
      </c>
      <c r="CQ136" s="6" t="inlineStr">
        <is>
          <t>Adani Energy Solutions Ltd.</t>
        </is>
      </c>
      <c r="CR136" s="6" t="inlineStr">
        <is>
          <t>MT Educare Ltd.</t>
        </is>
      </c>
      <c r="CS136" s="6" t="inlineStr">
        <is>
          <t>Intellect Design Arena Ltd.</t>
        </is>
      </c>
      <c r="CT136" s="6" t="inlineStr">
        <is>
          <t>Maharashtra Scooters Ltd.</t>
        </is>
      </c>
      <c r="CU136" s="6" t="inlineStr">
        <is>
          <t>Mahindra Holidays &amp; Resorts India Ltd.</t>
        </is>
      </c>
      <c r="CV136" s="6" t="inlineStr">
        <is>
          <t>Tata Motors Ltd.</t>
        </is>
      </c>
      <c r="CW136" s="6" t="inlineStr">
        <is>
          <t>Trident Ltd.</t>
        </is>
      </c>
      <c r="CX136" s="6" t="inlineStr">
        <is>
          <t>Torrent Power Ltd.</t>
        </is>
      </c>
      <c r="CY136" s="6" t="n">
        <v>74413.66439536872</v>
      </c>
      <c r="CZ136" s="6" t="n">
        <v>82272.46679498783</v>
      </c>
      <c r="DA136" s="6" t="n">
        <v>100722.5385549173</v>
      </c>
      <c r="DB136" s="6" t="n">
        <v>81569.96948800195</v>
      </c>
      <c r="DC136" s="6" t="n">
        <v>90067.96248296334</v>
      </c>
      <c r="DD136" s="6" t="n">
        <v>79236.77227284631</v>
      </c>
      <c r="DE136" s="6" t="n">
        <v>80100.55144171383</v>
      </c>
      <c r="DF136" s="6" t="n">
        <v>83723.42587167243</v>
      </c>
      <c r="DG136" s="6" t="n">
        <v>79091.7929569354</v>
      </c>
      <c r="DH136" s="6" t="n">
        <v>90509.3908004859</v>
      </c>
      <c r="DI136" s="6" t="n">
        <v>88432.92180362591</v>
      </c>
      <c r="DJ136" s="6" t="n">
        <v>89118.52489092659</v>
      </c>
      <c r="DK136" s="6" t="n">
        <v>81152.64901442036</v>
      </c>
      <c r="DL136" s="6" t="n">
        <v>92375.23277063944</v>
      </c>
      <c r="DM136" s="6" t="n">
        <v>86829.06174002713</v>
      </c>
      <c r="DN136" s="6" t="n">
        <v>77264.67797036206</v>
      </c>
      <c r="DO136" s="6" t="n">
        <v>77168.02895734838</v>
      </c>
      <c r="DP136" s="6" t="n">
        <v>81635.30291307491</v>
      </c>
      <c r="DQ136" s="6" t="n">
        <v>78605.62052235688</v>
      </c>
      <c r="DR136" s="6" t="n">
        <v>81161.66936628928</v>
      </c>
      <c r="DS136" s="6" t="n">
        <v>80146.03659616415</v>
      </c>
      <c r="DT136" s="6" t="n">
        <v>86929.6583345429</v>
      </c>
      <c r="DU136" s="6" t="n">
        <v>88913.16873758074</v>
      </c>
      <c r="DV136" s="6" t="n">
        <v>93682.11277276913</v>
      </c>
      <c r="DW136" s="6" t="n">
        <v>80342.25681428317</v>
      </c>
      <c r="DX136" s="6" t="n">
        <v>93773.96230011099</v>
      </c>
      <c r="DY136" s="6" t="n">
        <v>97878.03973891879</v>
      </c>
      <c r="DZ136" s="6" t="n">
        <v>80047.81209958544</v>
      </c>
      <c r="EA136" s="6" t="n">
        <v>79122.45434896665</v>
      </c>
      <c r="EB136" s="6" t="n">
        <v>80563.47841575347</v>
      </c>
      <c r="EC136" s="6" t="n">
        <v>81827.99202015111</v>
      </c>
      <c r="ED136" s="6" t="n">
        <v>94151.39149696777</v>
      </c>
      <c r="EE136" s="6" t="n">
        <v>94008.49289818364</v>
      </c>
      <c r="EF136" s="6" t="n">
        <v>86623.36689523359</v>
      </c>
      <c r="EG136" s="6" t="n">
        <v>84138.83247240973</v>
      </c>
      <c r="EH136" s="6" t="n">
        <v>81754.37866701858</v>
      </c>
      <c r="EI136" s="6" t="n">
        <v>86095.08113343723</v>
      </c>
      <c r="EJ136" s="6" t="n">
        <v>81176.91996272486</v>
      </c>
      <c r="EK136" s="6" t="n">
        <v>74753.05881399322</v>
      </c>
      <c r="EL136" s="6" t="n">
        <v>84799.40111301163</v>
      </c>
      <c r="EM136" s="6" t="n">
        <v>79230.30396490569</v>
      </c>
      <c r="EN136" s="6" t="n">
        <v>88220.91156513598</v>
      </c>
      <c r="EO136" s="6" t="n">
        <v>76966.40541293962</v>
      </c>
      <c r="EP136" s="6" t="n">
        <v>84358.21063825337</v>
      </c>
      <c r="EQ136" s="6" t="n">
        <v>77792.98272872419</v>
      </c>
      <c r="ER136" s="6" t="n">
        <v>86261.35678529133</v>
      </c>
      <c r="ES136" s="6" t="n">
        <v>84497.65152487927</v>
      </c>
      <c r="ET136" s="6" t="n">
        <v>88488.29268395485</v>
      </c>
      <c r="EU136" s="6" t="n">
        <v>84958.7609800272</v>
      </c>
      <c r="EV136" s="6" t="n">
        <v>83940.71352390916</v>
      </c>
      <c r="EW136" s="6" t="n">
        <v>0.9890109890109889</v>
      </c>
      <c r="EX136" s="6" t="n">
        <v>0.9915572232645404</v>
      </c>
      <c r="EY136" s="6" t="n">
        <v>0.984732824427481</v>
      </c>
      <c r="EZ136" s="6" t="n">
        <v>1.005296557237795</v>
      </c>
      <c r="FA136" s="6" t="n">
        <v>0.9886590527913107</v>
      </c>
      <c r="FB136" s="6" t="n">
        <v>1.028571428571429</v>
      </c>
      <c r="FC136" s="6" t="n">
        <v>0.9927702022513041</v>
      </c>
      <c r="FD136" s="6" t="n">
        <v>0.9646017699115045</v>
      </c>
      <c r="FE136" s="6" t="n">
        <v>1.00507614213198</v>
      </c>
      <c r="FF136" s="6" t="n">
        <v>0.963841368584759</v>
      </c>
      <c r="FG136" s="6" t="n">
        <v>0.9661016949152542</v>
      </c>
      <c r="FH136" s="6" t="n">
        <v>0.9985609440207226</v>
      </c>
      <c r="FI136" s="6" t="n">
        <v>0.9989909182643795</v>
      </c>
      <c r="FJ136" s="6" t="n">
        <v>1.007594936708861</v>
      </c>
      <c r="FK136" s="6" t="n">
        <v>1.014570324115373</v>
      </c>
      <c r="FL136" s="6" t="n">
        <v>0.9232456140350878</v>
      </c>
      <c r="FM136" s="6" t="n">
        <v>0.9787556904400606</v>
      </c>
      <c r="FN136" s="6" t="n">
        <v>1.051451187335092</v>
      </c>
      <c r="FO136" s="6" t="n">
        <v>1.142379163020538</v>
      </c>
      <c r="FP136" s="6" t="n">
        <v>0.9868502475247525</v>
      </c>
      <c r="FQ136" s="6" t="n">
        <v>0.9954280964256025</v>
      </c>
      <c r="FR136" s="6" t="n">
        <v>1.013287775246773</v>
      </c>
      <c r="FS136" s="6" t="n">
        <v>1.012794056954189</v>
      </c>
      <c r="FT136" s="6" t="n">
        <v>1.058635917566241</v>
      </c>
      <c r="FU136" s="6" t="n">
        <v>1.06046511627907</v>
      </c>
      <c r="FV136" s="6" t="n">
        <v>1.193618171984857</v>
      </c>
      <c r="FW136" s="6" t="n">
        <v>0.9702008860836318</v>
      </c>
      <c r="FX136" s="6" t="n">
        <v>0.9798966345175599</v>
      </c>
      <c r="FY136" s="6" t="n">
        <v>0.9819185159093576</v>
      </c>
      <c r="FZ136" s="6" t="n">
        <v>1.193192272309108</v>
      </c>
      <c r="GA136" s="6" t="n">
        <v>1.004</v>
      </c>
      <c r="GB136" s="6" t="n">
        <v>0.9943389943389944</v>
      </c>
      <c r="GC136" s="6" t="n">
        <v>0.9726609963547995</v>
      </c>
      <c r="GD136" s="6" t="n">
        <v>1.060514762847551</v>
      </c>
      <c r="GE136" s="6" t="n">
        <v>1.006704276019949</v>
      </c>
      <c r="GF136" s="6" t="n">
        <v>0.9816395138350144</v>
      </c>
      <c r="GG136" s="6" t="n">
        <v>1.041763341067285</v>
      </c>
      <c r="GH136" s="6" t="n">
        <v>0.9938715953307403</v>
      </c>
      <c r="GI136" s="6" t="n">
        <v>1.029203539823009</v>
      </c>
      <c r="GJ136" s="6" t="n">
        <v>0.9986048420188757</v>
      </c>
      <c r="GK136" s="6" t="n">
        <v>1.00661278471712</v>
      </c>
      <c r="GL136" s="6" t="n">
        <v>0.9732576985413289</v>
      </c>
      <c r="GM136" s="6" t="n">
        <v>0.947129909365559</v>
      </c>
      <c r="GN136" s="6" t="n">
        <v>0.9696004632310364</v>
      </c>
      <c r="GO136" s="6" t="n">
        <v>1.034642541924096</v>
      </c>
      <c r="GP136" s="6" t="n">
        <v>0.970708264998665</v>
      </c>
      <c r="GQ136" s="6" t="n">
        <v>1.00839704223587</v>
      </c>
      <c r="GR136" s="6" t="n">
        <v>0.9890829694323144</v>
      </c>
      <c r="GS136" s="6" t="n">
        <v>0.9537465309898242</v>
      </c>
      <c r="GT136" s="6" t="n">
        <v>0.9921493740717165</v>
      </c>
    </row>
    <row r="137">
      <c r="A137" s="5" t="inlineStr">
        <is>
          <t>02-05-2016</t>
        </is>
      </c>
      <c r="B137" s="6">
        <f>SUM(CY137:EV137)</f>
        <v/>
      </c>
      <c r="C137" s="6" t="inlineStr">
        <is>
          <t>RANA</t>
        </is>
      </c>
      <c r="D137" s="6" t="inlineStr">
        <is>
          <t>TRE</t>
        </is>
      </c>
      <c r="E137" s="6" t="inlineStr">
        <is>
          <t>GNFC</t>
        </is>
      </c>
      <c r="F137" s="6" t="inlineStr">
        <is>
          <t>UNOMINDA</t>
        </is>
      </c>
      <c r="G137" s="6" t="inlineStr">
        <is>
          <t>MGFL</t>
        </is>
      </c>
      <c r="H137" s="6" t="inlineStr">
        <is>
          <t>BLA</t>
        </is>
      </c>
      <c r="I137" s="6" t="inlineStr">
        <is>
          <t>APAT</t>
        </is>
      </c>
      <c r="J137" s="6" t="inlineStr">
        <is>
          <t>VKI</t>
        </is>
      </c>
      <c r="K137" s="6" t="inlineStr">
        <is>
          <t>SPPT</t>
        </is>
      </c>
      <c r="L137" s="6" t="inlineStr">
        <is>
          <t>JSTL</t>
        </is>
      </c>
      <c r="M137" s="6" t="inlineStr">
        <is>
          <t>MDA</t>
        </is>
      </c>
      <c r="N137" s="6" t="inlineStr">
        <is>
          <t>TATA</t>
        </is>
      </c>
      <c r="O137" s="6" t="inlineStr">
        <is>
          <t>PKI</t>
        </is>
      </c>
      <c r="P137" s="6" t="inlineStr">
        <is>
          <t>PRIVISCL</t>
        </is>
      </c>
      <c r="Q137" s="6" t="inlineStr">
        <is>
          <t>DAGRI</t>
        </is>
      </c>
      <c r="R137" s="6" t="inlineStr">
        <is>
          <t>MMFS</t>
        </is>
      </c>
      <c r="S137" s="6" t="inlineStr">
        <is>
          <t>RELI</t>
        </is>
      </c>
      <c r="T137" s="6" t="inlineStr">
        <is>
          <t>MRCO</t>
        </is>
      </c>
      <c r="U137" s="6" t="inlineStr">
        <is>
          <t>BHAFIN</t>
        </is>
      </c>
      <c r="V137" s="6" t="inlineStr">
        <is>
          <t>PLNG</t>
        </is>
      </c>
      <c r="W137" s="6" t="inlineStr">
        <is>
          <t>JETIN</t>
        </is>
      </c>
      <c r="X137" s="6" t="inlineStr">
        <is>
          <t>FLFL</t>
        </is>
      </c>
      <c r="Y137" s="6" t="inlineStr">
        <is>
          <t>WLSI</t>
        </is>
      </c>
      <c r="Z137" s="6" t="inlineStr">
        <is>
          <t>CIFC</t>
        </is>
      </c>
      <c r="AA137" s="6" t="inlineStr">
        <is>
          <t>MHS</t>
        </is>
      </c>
      <c r="AB137" s="6" t="inlineStr">
        <is>
          <t>SREI</t>
        </is>
      </c>
      <c r="AC137" s="6" t="inlineStr">
        <is>
          <t>BIOS</t>
        </is>
      </c>
      <c r="AD137" s="6" t="inlineStr">
        <is>
          <t>CANF</t>
        </is>
      </c>
      <c r="AE137" s="6" t="inlineStr">
        <is>
          <t>KWALITY</t>
        </is>
      </c>
      <c r="AF137" s="6" t="inlineStr">
        <is>
          <t>HAVL</t>
        </is>
      </c>
      <c r="AG137" s="6" t="inlineStr">
        <is>
          <t>JMNA</t>
        </is>
      </c>
      <c r="AH137" s="6" t="inlineStr">
        <is>
          <t>TVTN</t>
        </is>
      </c>
      <c r="AI137" s="6" t="inlineStr">
        <is>
          <t>UPLL</t>
        </is>
      </c>
      <c r="AJ137" s="6" t="inlineStr">
        <is>
          <t>HEIM</t>
        </is>
      </c>
      <c r="AK137" s="6" t="inlineStr">
        <is>
          <t>TML</t>
        </is>
      </c>
      <c r="AL137" s="6" t="inlineStr">
        <is>
          <t>FSOL</t>
        </is>
      </c>
      <c r="AM137" s="6" t="inlineStr">
        <is>
          <t>JFI</t>
        </is>
      </c>
      <c r="AN137" s="6" t="inlineStr">
        <is>
          <t>SI</t>
        </is>
      </c>
      <c r="AO137" s="6" t="inlineStr">
        <is>
          <t>TRCL</t>
        </is>
      </c>
      <c r="AP137" s="6" t="inlineStr">
        <is>
          <t>RIIL</t>
        </is>
      </c>
      <c r="AQ137" s="6" t="inlineStr">
        <is>
          <t>MRLN</t>
        </is>
      </c>
      <c r="AR137" s="6" t="inlineStr">
        <is>
          <t>CAFL</t>
        </is>
      </c>
      <c r="AS137" s="6" t="inlineStr">
        <is>
          <t>SOMC</t>
        </is>
      </c>
      <c r="AT137" s="6" t="inlineStr">
        <is>
          <t>DCMS</t>
        </is>
      </c>
      <c r="AU137" s="6" t="inlineStr">
        <is>
          <t>TPW</t>
        </is>
      </c>
      <c r="AV137" s="6" t="inlineStr">
        <is>
          <t>YES</t>
        </is>
      </c>
      <c r="AW137" s="6" t="inlineStr">
        <is>
          <t>MANB</t>
        </is>
      </c>
      <c r="AX137" s="6" t="inlineStr">
        <is>
          <t>HNDL</t>
        </is>
      </c>
      <c r="AY137" s="6" t="inlineStr">
        <is>
          <t>NACL</t>
        </is>
      </c>
      <c r="AZ137" s="6" t="inlineStr">
        <is>
          <t>TRENT</t>
        </is>
      </c>
      <c r="BA137" s="6" t="inlineStr">
        <is>
          <t>Rana Sugars Ltd.</t>
        </is>
      </c>
      <c r="BB137" s="6" t="inlineStr">
        <is>
          <t>Triveni Engineering &amp; Industries Ltd.</t>
        </is>
      </c>
      <c r="BC137" s="6" t="inlineStr">
        <is>
          <t>Gujarat Narmada Valley Fertilizers &amp; Chemicals Ltd.</t>
        </is>
      </c>
      <c r="BD137" s="6" t="inlineStr">
        <is>
          <t>UNO Minda Ltd.</t>
        </is>
      </c>
      <c r="BE137" s="6" t="inlineStr">
        <is>
          <t>Manappuram Finance Ltd.</t>
        </is>
      </c>
      <c r="BF137" s="6" t="inlineStr">
        <is>
          <t>Balaji Amines Ltd.</t>
        </is>
      </c>
      <c r="BG137" s="6" t="inlineStr">
        <is>
          <t>APL Apollo Tubes Ltd.</t>
        </is>
      </c>
      <c r="BH137" s="6" t="inlineStr">
        <is>
          <t>Vakrangee Ltd.</t>
        </is>
      </c>
      <c r="BI137" s="6" t="inlineStr">
        <is>
          <t>Supreme Petrochem Ltd.</t>
        </is>
      </c>
      <c r="BJ137" s="6" t="inlineStr">
        <is>
          <t>JSW Steel Ltd.</t>
        </is>
      </c>
      <c r="BK137" s="6" t="inlineStr">
        <is>
          <t>Minda Corporation Ltd.</t>
        </is>
      </c>
      <c r="BL137" s="6" t="inlineStr">
        <is>
          <t>Tata Steel Ltd.</t>
        </is>
      </c>
      <c r="BM137" s="6" t="inlineStr">
        <is>
          <t>Prakash Industries Ltd.</t>
        </is>
      </c>
      <c r="BN137" s="6" t="inlineStr">
        <is>
          <t>Privi Speciality Chemicals Ltd.</t>
        </is>
      </c>
      <c r="BO137" s="6" t="inlineStr">
        <is>
          <t>Dhanuka Agritech Ltd.</t>
        </is>
      </c>
      <c r="BP137" s="6" t="inlineStr">
        <is>
          <t>Mahindra &amp; Mahindra Financial Services Ltd.</t>
        </is>
      </c>
      <c r="BQ137" s="6" t="inlineStr">
        <is>
          <t>Reliance Infrastructure Ltd.</t>
        </is>
      </c>
      <c r="BR137" s="6" t="inlineStr">
        <is>
          <t>Marico Ltd.</t>
        </is>
      </c>
      <c r="BS137" s="6" t="inlineStr">
        <is>
          <t>Bharat Financial Inclusion Ltd. - (Amalgamated)</t>
        </is>
      </c>
      <c r="BT137" s="6" t="inlineStr">
        <is>
          <t>Petronet LNG Ltd.</t>
        </is>
      </c>
      <c r="BU137" s="6" t="inlineStr">
        <is>
          <t>Jet Airways (India) Ltd.</t>
        </is>
      </c>
      <c r="BV137" s="6" t="inlineStr">
        <is>
          <t>Future Lifestyle Fashions Ltd.</t>
        </is>
      </c>
      <c r="BW137" s="6" t="inlineStr">
        <is>
          <t>Welspun India Ltd.</t>
        </is>
      </c>
      <c r="BX137" s="6" t="inlineStr">
        <is>
          <t>Cholamandalam Investment and Finance Company Ltd.</t>
        </is>
      </c>
      <c r="BY137" s="6" t="inlineStr">
        <is>
          <t>Maharashtra Seamless Ltd.</t>
        </is>
      </c>
      <c r="BZ137" s="6" t="inlineStr">
        <is>
          <t>SREI Infrastructure Finance Ltd.</t>
        </is>
      </c>
      <c r="CA137" s="6" t="inlineStr">
        <is>
          <t>Biocon Ltd.</t>
        </is>
      </c>
      <c r="CB137" s="6" t="inlineStr">
        <is>
          <t>Can Fin Homes Ltd.</t>
        </is>
      </c>
      <c r="CC137" s="6" t="inlineStr">
        <is>
          <t>Kwality Ltd.</t>
        </is>
      </c>
      <c r="CD137" s="6" t="inlineStr">
        <is>
          <t>Havells India Ltd.</t>
        </is>
      </c>
      <c r="CE137" s="6" t="inlineStr">
        <is>
          <t>Jamna Auto Industries Ltd.</t>
        </is>
      </c>
      <c r="CF137" s="6" t="inlineStr">
        <is>
          <t>TV Today Network Ltd.</t>
        </is>
      </c>
      <c r="CG137" s="6" t="inlineStr">
        <is>
          <t>UPL Ltd.</t>
        </is>
      </c>
      <c r="CH137" s="6" t="inlineStr">
        <is>
          <t>Heidelberg Cement India Ltd.</t>
        </is>
      </c>
      <c r="CI137" s="6" t="inlineStr">
        <is>
          <t>Tata Metaliks Ltd.</t>
        </is>
      </c>
      <c r="CJ137" s="6" t="inlineStr">
        <is>
          <t>Firstsource Solutions Ltd.</t>
        </is>
      </c>
      <c r="CK137" s="6" t="inlineStr">
        <is>
          <t>Jai Corp Ltd.</t>
        </is>
      </c>
      <c r="CL137" s="6" t="inlineStr">
        <is>
          <t>Supreme Industries Ltd.</t>
        </is>
      </c>
      <c r="CM137" s="6" t="inlineStr">
        <is>
          <t>The Ramco Cements Ltd.</t>
        </is>
      </c>
      <c r="CN137" s="6" t="inlineStr">
        <is>
          <t>Reliance Industrial Infrastructure Ltd.</t>
        </is>
      </c>
      <c r="CO137" s="6" t="inlineStr">
        <is>
          <t>Mercator Ltd.</t>
        </is>
      </c>
      <c r="CP137" s="6" t="inlineStr">
        <is>
          <t>Capital First Ltd. - (Amalgamated)</t>
        </is>
      </c>
      <c r="CQ137" s="6" t="inlineStr">
        <is>
          <t>Somany Ceramics Ltd.</t>
        </is>
      </c>
      <c r="CR137" s="6" t="inlineStr">
        <is>
          <t>DCM Shriram Ltd.</t>
        </is>
      </c>
      <c r="CS137" s="6" t="inlineStr">
        <is>
          <t>Torrent Power Ltd.</t>
        </is>
      </c>
      <c r="CT137" s="6" t="inlineStr">
        <is>
          <t>Yes Bank Ltd.</t>
        </is>
      </c>
      <c r="CU137" s="6" t="inlineStr">
        <is>
          <t>Manpasand Beverages Ltd.</t>
        </is>
      </c>
      <c r="CV137" s="6" t="inlineStr">
        <is>
          <t>Hindalco Industries Ltd.</t>
        </is>
      </c>
      <c r="CW137" s="6" t="inlineStr">
        <is>
          <t>National Aluminium Company Ltd.</t>
        </is>
      </c>
      <c r="CX137" s="6" t="inlineStr">
        <is>
          <t>Trent Ltd.</t>
        </is>
      </c>
      <c r="CY137" s="6" t="n">
        <v>85044.150401494</v>
      </c>
      <c r="CZ137" s="6" t="n">
        <v>85044.150401494</v>
      </c>
      <c r="DA137" s="6" t="n">
        <v>85044.150401494</v>
      </c>
      <c r="DB137" s="6" t="n">
        <v>85044.150401494</v>
      </c>
      <c r="DC137" s="6" t="n">
        <v>85044.15040149399</v>
      </c>
      <c r="DD137" s="6" t="n">
        <v>85044.150401494</v>
      </c>
      <c r="DE137" s="6" t="n">
        <v>85044.150401494</v>
      </c>
      <c r="DF137" s="6" t="n">
        <v>85044.150401494</v>
      </c>
      <c r="DG137" s="6" t="n">
        <v>85044.150401494</v>
      </c>
      <c r="DH137" s="6" t="n">
        <v>85044.150401494</v>
      </c>
      <c r="DI137" s="6" t="n">
        <v>85044.150401494</v>
      </c>
      <c r="DJ137" s="6" t="n">
        <v>85044.150401494</v>
      </c>
      <c r="DK137" s="6" t="n">
        <v>85044.15040149401</v>
      </c>
      <c r="DL137" s="6" t="n">
        <v>85044.150401494</v>
      </c>
      <c r="DM137" s="6" t="n">
        <v>85044.150401494</v>
      </c>
      <c r="DN137" s="6" t="n">
        <v>85044.150401494</v>
      </c>
      <c r="DO137" s="6" t="n">
        <v>85044.150401494</v>
      </c>
      <c r="DP137" s="6" t="n">
        <v>85044.150401494</v>
      </c>
      <c r="DQ137" s="6" t="n">
        <v>85044.150401494</v>
      </c>
      <c r="DR137" s="6" t="n">
        <v>85044.150401494</v>
      </c>
      <c r="DS137" s="6" t="n">
        <v>85044.15040149401</v>
      </c>
      <c r="DT137" s="6" t="n">
        <v>85044.150401494</v>
      </c>
      <c r="DU137" s="6" t="n">
        <v>85044.150401494</v>
      </c>
      <c r="DV137" s="6" t="n">
        <v>85044.150401494</v>
      </c>
      <c r="DW137" s="6" t="n">
        <v>85044.150401494</v>
      </c>
      <c r="DX137" s="6" t="n">
        <v>85044.150401494</v>
      </c>
      <c r="DY137" s="6" t="n">
        <v>85044.150401494</v>
      </c>
      <c r="DZ137" s="6" t="n">
        <v>85044.150401494</v>
      </c>
      <c r="EA137" s="6" t="n">
        <v>85044.150401494</v>
      </c>
      <c r="EB137" s="6" t="n">
        <v>85044.150401494</v>
      </c>
      <c r="EC137" s="6" t="n">
        <v>85044.150401494</v>
      </c>
      <c r="ED137" s="6" t="n">
        <v>85044.150401494</v>
      </c>
      <c r="EE137" s="6" t="n">
        <v>85044.150401494</v>
      </c>
      <c r="EF137" s="6" t="n">
        <v>85044.150401494</v>
      </c>
      <c r="EG137" s="6" t="n">
        <v>85044.150401494</v>
      </c>
      <c r="EH137" s="6" t="n">
        <v>85044.150401494</v>
      </c>
      <c r="EI137" s="6" t="n">
        <v>85044.150401494</v>
      </c>
      <c r="EJ137" s="6" t="n">
        <v>85044.150401494</v>
      </c>
      <c r="EK137" s="6" t="n">
        <v>85044.150401494</v>
      </c>
      <c r="EL137" s="6" t="n">
        <v>85044.150401494</v>
      </c>
      <c r="EM137" s="6" t="n">
        <v>85044.150401494</v>
      </c>
      <c r="EN137" s="6" t="n">
        <v>85044.150401494</v>
      </c>
      <c r="EO137" s="6" t="n">
        <v>85044.150401494</v>
      </c>
      <c r="EP137" s="6" t="n">
        <v>85044.150401494</v>
      </c>
      <c r="EQ137" s="6" t="n">
        <v>85044.150401494</v>
      </c>
      <c r="ER137" s="6" t="n">
        <v>85044.150401494</v>
      </c>
      <c r="ES137" s="6" t="n">
        <v>85044.150401494</v>
      </c>
      <c r="ET137" s="6" t="n">
        <v>85044.150401494</v>
      </c>
      <c r="EU137" s="6" t="n">
        <v>85044.150401494</v>
      </c>
      <c r="EV137" s="6" t="n">
        <v>85044.150401494</v>
      </c>
      <c r="EW137" s="6" t="n">
        <v>1.038759689922481</v>
      </c>
      <c r="EX137" s="6" t="n">
        <v>0.9952696310312205</v>
      </c>
      <c r="EY137" s="6" t="n">
        <v>1.033076574535569</v>
      </c>
      <c r="EZ137" s="6" t="n">
        <v>1.047268750931955</v>
      </c>
      <c r="FA137" s="6" t="n">
        <v>1.022613065326633</v>
      </c>
      <c r="FB137" s="6" t="n">
        <v>0.9304750869061413</v>
      </c>
      <c r="FC137" s="6" t="n">
        <v>1.021393719504566</v>
      </c>
      <c r="FD137" s="6" t="n">
        <v>0.9659090909090909</v>
      </c>
      <c r="FE137" s="6" t="n">
        <v>1.020762317942361</v>
      </c>
      <c r="FF137" s="6" t="n">
        <v>0.9716808323563894</v>
      </c>
      <c r="FG137" s="6" t="n">
        <v>1.024561403508772</v>
      </c>
      <c r="FH137" s="6" t="n">
        <v>0.9473987606283326</v>
      </c>
      <c r="FI137" s="6" t="n">
        <v>0.9516908212560387</v>
      </c>
      <c r="FJ137" s="6" t="n">
        <v>0.933188211654387</v>
      </c>
      <c r="FK137" s="6" t="n">
        <v>0.9626890203813282</v>
      </c>
      <c r="FL137" s="6" t="n">
        <v>0.9756293089626447</v>
      </c>
      <c r="FM137" s="6" t="n">
        <v>1.001474926253688</v>
      </c>
      <c r="FN137" s="6" t="n">
        <v>0.9248317127898281</v>
      </c>
      <c r="FO137" s="6" t="n">
        <v>0.96875</v>
      </c>
      <c r="FP137" s="6" t="n">
        <v>1.044773323342076</v>
      </c>
      <c r="FQ137" s="6" t="n">
        <v>1.062848372243315</v>
      </c>
      <c r="FR137" s="6" t="n">
        <v>1.065485775630703</v>
      </c>
      <c r="FS137" s="6" t="n">
        <v>0.939728779507785</v>
      </c>
      <c r="FT137" s="6" t="n">
        <v>1.063164698278395</v>
      </c>
      <c r="FU137" s="6" t="n">
        <v>1.007371007371007</v>
      </c>
      <c r="FV137" s="6" t="n">
        <v>0.9858451290591175</v>
      </c>
      <c r="FW137" s="6" t="n">
        <v>1.004608674183198</v>
      </c>
      <c r="FX137" s="6" t="n">
        <v>0.9582961098026477</v>
      </c>
      <c r="FY137" s="6" t="n">
        <v>0.973376361436063</v>
      </c>
      <c r="FZ137" s="6" t="n">
        <v>1.01719240544177</v>
      </c>
      <c r="GA137" s="6" t="n">
        <v>1.004225352112676</v>
      </c>
      <c r="GB137" s="6" t="n">
        <v>1.015515035188739</v>
      </c>
      <c r="GC137" s="6" t="n">
        <v>0.9870566481761648</v>
      </c>
      <c r="GD137" s="6" t="n">
        <v>1.023486430062631</v>
      </c>
      <c r="GE137" s="6" t="n">
        <v>0.9642857142857143</v>
      </c>
      <c r="GF137" s="6" t="n">
        <v>1.030450669914738</v>
      </c>
      <c r="GG137" s="6" t="n">
        <v>1.073722627737226</v>
      </c>
      <c r="GH137" s="6" t="n">
        <v>1.017991838753555</v>
      </c>
      <c r="GI137" s="6" t="n">
        <v>1.101968980310197</v>
      </c>
      <c r="GJ137" s="6" t="n">
        <v>1.019729762047112</v>
      </c>
      <c r="GK137" s="6" t="n">
        <v>0.947278911564626</v>
      </c>
      <c r="GL137" s="6" t="n">
        <v>1.064815851337737</v>
      </c>
      <c r="GM137" s="6" t="n">
        <v>1.031963470319635</v>
      </c>
      <c r="GN137" s="6" t="n">
        <v>1</v>
      </c>
      <c r="GO137" s="6" t="n">
        <v>0.9873823781009409</v>
      </c>
      <c r="GP137" s="6" t="n">
        <v>1.001322821313297</v>
      </c>
      <c r="GQ137" s="6" t="n">
        <v>1.004907975460123</v>
      </c>
      <c r="GR137" s="6" t="n">
        <v>0.9295489102889001</v>
      </c>
      <c r="GS137" s="6" t="n">
        <v>0.9126213592233009</v>
      </c>
      <c r="GT137" s="6" t="n">
        <v>1.001998765468387</v>
      </c>
    </row>
    <row r="138">
      <c r="A138" s="5" t="inlineStr">
        <is>
          <t>09-05-2016</t>
        </is>
      </c>
      <c r="B138" s="6">
        <f>SUM(CY138:EV138)</f>
        <v/>
      </c>
      <c r="C138" s="6" t="inlineStr">
        <is>
          <t>RANA</t>
        </is>
      </c>
      <c r="D138" s="6" t="inlineStr">
        <is>
          <t>TRE</t>
        </is>
      </c>
      <c r="E138" s="6" t="inlineStr">
        <is>
          <t>GNFC</t>
        </is>
      </c>
      <c r="F138" s="6" t="inlineStr">
        <is>
          <t>UNOMINDA</t>
        </is>
      </c>
      <c r="G138" s="6" t="inlineStr">
        <is>
          <t>MGFL</t>
        </is>
      </c>
      <c r="H138" s="6" t="inlineStr">
        <is>
          <t>BLA</t>
        </is>
      </c>
      <c r="I138" s="6" t="inlineStr">
        <is>
          <t>APAT</t>
        </is>
      </c>
      <c r="J138" s="6" t="inlineStr">
        <is>
          <t>VKI</t>
        </is>
      </c>
      <c r="K138" s="6" t="inlineStr">
        <is>
          <t>SPPT</t>
        </is>
      </c>
      <c r="L138" s="6" t="inlineStr">
        <is>
          <t>JSTL</t>
        </is>
      </c>
      <c r="M138" s="6" t="inlineStr">
        <is>
          <t>MDA</t>
        </is>
      </c>
      <c r="N138" s="6" t="inlineStr">
        <is>
          <t>TATA</t>
        </is>
      </c>
      <c r="O138" s="6" t="inlineStr">
        <is>
          <t>PKI</t>
        </is>
      </c>
      <c r="P138" s="6" t="inlineStr">
        <is>
          <t>PRIVISCL</t>
        </is>
      </c>
      <c r="Q138" s="6" t="inlineStr">
        <is>
          <t>DAGRI</t>
        </is>
      </c>
      <c r="R138" s="6" t="inlineStr">
        <is>
          <t>MMFS</t>
        </is>
      </c>
      <c r="S138" s="6" t="inlineStr">
        <is>
          <t>RELI</t>
        </is>
      </c>
      <c r="T138" s="6" t="inlineStr">
        <is>
          <t>MRCO</t>
        </is>
      </c>
      <c r="U138" s="6" t="inlineStr">
        <is>
          <t>BHAFIN</t>
        </is>
      </c>
      <c r="V138" s="6" t="inlineStr">
        <is>
          <t>PLNG</t>
        </is>
      </c>
      <c r="W138" s="6" t="inlineStr">
        <is>
          <t>JETIN</t>
        </is>
      </c>
      <c r="X138" s="6" t="inlineStr">
        <is>
          <t>FLFL</t>
        </is>
      </c>
      <c r="Y138" s="6" t="inlineStr">
        <is>
          <t>WLSI</t>
        </is>
      </c>
      <c r="Z138" s="6" t="inlineStr">
        <is>
          <t>CIFC</t>
        </is>
      </c>
      <c r="AA138" s="6" t="inlineStr">
        <is>
          <t>MHS</t>
        </is>
      </c>
      <c r="AB138" s="6" t="inlineStr">
        <is>
          <t>SREI</t>
        </is>
      </c>
      <c r="AC138" s="6" t="inlineStr">
        <is>
          <t>BIOS</t>
        </is>
      </c>
      <c r="AD138" s="6" t="inlineStr">
        <is>
          <t>CANF</t>
        </is>
      </c>
      <c r="AE138" s="6" t="inlineStr">
        <is>
          <t>KWALITY</t>
        </is>
      </c>
      <c r="AF138" s="6" t="inlineStr">
        <is>
          <t>HAVL</t>
        </is>
      </c>
      <c r="AG138" s="6" t="inlineStr">
        <is>
          <t>JMNA</t>
        </is>
      </c>
      <c r="AH138" s="6" t="inlineStr">
        <is>
          <t>TVTN</t>
        </is>
      </c>
      <c r="AI138" s="6" t="inlineStr">
        <is>
          <t>UPLL</t>
        </is>
      </c>
      <c r="AJ138" s="6" t="inlineStr">
        <is>
          <t>HEIM</t>
        </is>
      </c>
      <c r="AK138" s="6" t="inlineStr">
        <is>
          <t>TML</t>
        </is>
      </c>
      <c r="AL138" s="6" t="inlineStr">
        <is>
          <t>FSOL</t>
        </is>
      </c>
      <c r="AM138" s="6" t="inlineStr">
        <is>
          <t>JFI</t>
        </is>
      </c>
      <c r="AN138" s="6" t="inlineStr">
        <is>
          <t>SI</t>
        </is>
      </c>
      <c r="AO138" s="6" t="inlineStr">
        <is>
          <t>TRCL</t>
        </is>
      </c>
      <c r="AP138" s="6" t="inlineStr">
        <is>
          <t>RIIL</t>
        </is>
      </c>
      <c r="AQ138" s="6" t="inlineStr">
        <is>
          <t>MRLN</t>
        </is>
      </c>
      <c r="AR138" s="6" t="inlineStr">
        <is>
          <t>CAFL</t>
        </is>
      </c>
      <c r="AS138" s="6" t="inlineStr">
        <is>
          <t>SOMC</t>
        </is>
      </c>
      <c r="AT138" s="6" t="inlineStr">
        <is>
          <t>DCMS</t>
        </is>
      </c>
      <c r="AU138" s="6" t="inlineStr">
        <is>
          <t>TPW</t>
        </is>
      </c>
      <c r="AV138" s="6" t="inlineStr">
        <is>
          <t>YES</t>
        </is>
      </c>
      <c r="AW138" s="6" t="inlineStr">
        <is>
          <t>MANB</t>
        </is>
      </c>
      <c r="AX138" s="6" t="inlineStr">
        <is>
          <t>HNDL</t>
        </is>
      </c>
      <c r="AY138" s="6" t="inlineStr">
        <is>
          <t>NACL</t>
        </is>
      </c>
      <c r="AZ138" s="6" t="inlineStr">
        <is>
          <t>TRENT</t>
        </is>
      </c>
      <c r="BA138" s="6" t="inlineStr">
        <is>
          <t>Rana Sugars Ltd.</t>
        </is>
      </c>
      <c r="BB138" s="6" t="inlineStr">
        <is>
          <t>Triveni Engineering &amp; Industries Ltd.</t>
        </is>
      </c>
      <c r="BC138" s="6" t="inlineStr">
        <is>
          <t>Gujarat Narmada Valley Fertilizers &amp; Chemicals Ltd.</t>
        </is>
      </c>
      <c r="BD138" s="6" t="inlineStr">
        <is>
          <t>UNO Minda Ltd.</t>
        </is>
      </c>
      <c r="BE138" s="6" t="inlineStr">
        <is>
          <t>Manappuram Finance Ltd.</t>
        </is>
      </c>
      <c r="BF138" s="6" t="inlineStr">
        <is>
          <t>Balaji Amines Ltd.</t>
        </is>
      </c>
      <c r="BG138" s="6" t="inlineStr">
        <is>
          <t>APL Apollo Tubes Ltd.</t>
        </is>
      </c>
      <c r="BH138" s="6" t="inlineStr">
        <is>
          <t>Vakrangee Ltd.</t>
        </is>
      </c>
      <c r="BI138" s="6" t="inlineStr">
        <is>
          <t>Supreme Petrochem Ltd.</t>
        </is>
      </c>
      <c r="BJ138" s="6" t="inlineStr">
        <is>
          <t>JSW Steel Ltd.</t>
        </is>
      </c>
      <c r="BK138" s="6" t="inlineStr">
        <is>
          <t>Minda Corporation Ltd.</t>
        </is>
      </c>
      <c r="BL138" s="6" t="inlineStr">
        <is>
          <t>Tata Steel Ltd.</t>
        </is>
      </c>
      <c r="BM138" s="6" t="inlineStr">
        <is>
          <t>Prakash Industries Ltd.</t>
        </is>
      </c>
      <c r="BN138" s="6" t="inlineStr">
        <is>
          <t>Privi Speciality Chemicals Ltd.</t>
        </is>
      </c>
      <c r="BO138" s="6" t="inlineStr">
        <is>
          <t>Dhanuka Agritech Ltd.</t>
        </is>
      </c>
      <c r="BP138" s="6" t="inlineStr">
        <is>
          <t>Mahindra &amp; Mahindra Financial Services Ltd.</t>
        </is>
      </c>
      <c r="BQ138" s="6" t="inlineStr">
        <is>
          <t>Reliance Infrastructure Ltd.</t>
        </is>
      </c>
      <c r="BR138" s="6" t="inlineStr">
        <is>
          <t>Marico Ltd.</t>
        </is>
      </c>
      <c r="BS138" s="6" t="inlineStr">
        <is>
          <t>Bharat Financial Inclusion Ltd. - (Amalgamated)</t>
        </is>
      </c>
      <c r="BT138" s="6" t="inlineStr">
        <is>
          <t>Petronet LNG Ltd.</t>
        </is>
      </c>
      <c r="BU138" s="6" t="inlineStr">
        <is>
          <t>Jet Airways (India) Ltd.</t>
        </is>
      </c>
      <c r="BV138" s="6" t="inlineStr">
        <is>
          <t>Future Lifestyle Fashions Ltd.</t>
        </is>
      </c>
      <c r="BW138" s="6" t="inlineStr">
        <is>
          <t>Welspun India Ltd.</t>
        </is>
      </c>
      <c r="BX138" s="6" t="inlineStr">
        <is>
          <t>Cholamandalam Investment and Finance Company Ltd.</t>
        </is>
      </c>
      <c r="BY138" s="6" t="inlineStr">
        <is>
          <t>Maharashtra Seamless Ltd.</t>
        </is>
      </c>
      <c r="BZ138" s="6" t="inlineStr">
        <is>
          <t>SREI Infrastructure Finance Ltd.</t>
        </is>
      </c>
      <c r="CA138" s="6" t="inlineStr">
        <is>
          <t>Biocon Ltd.</t>
        </is>
      </c>
      <c r="CB138" s="6" t="inlineStr">
        <is>
          <t>Can Fin Homes Ltd.</t>
        </is>
      </c>
      <c r="CC138" s="6" t="inlineStr">
        <is>
          <t>Kwality Ltd.</t>
        </is>
      </c>
      <c r="CD138" s="6" t="inlineStr">
        <is>
          <t>Havells India Ltd.</t>
        </is>
      </c>
      <c r="CE138" s="6" t="inlineStr">
        <is>
          <t>Jamna Auto Industries Ltd.</t>
        </is>
      </c>
      <c r="CF138" s="6" t="inlineStr">
        <is>
          <t>TV Today Network Ltd.</t>
        </is>
      </c>
      <c r="CG138" s="6" t="inlineStr">
        <is>
          <t>UPL Ltd.</t>
        </is>
      </c>
      <c r="CH138" s="6" t="inlineStr">
        <is>
          <t>Heidelberg Cement India Ltd.</t>
        </is>
      </c>
      <c r="CI138" s="6" t="inlineStr">
        <is>
          <t>Tata Metaliks Ltd.</t>
        </is>
      </c>
      <c r="CJ138" s="6" t="inlineStr">
        <is>
          <t>Firstsource Solutions Ltd.</t>
        </is>
      </c>
      <c r="CK138" s="6" t="inlineStr">
        <is>
          <t>Jai Corp Ltd.</t>
        </is>
      </c>
      <c r="CL138" s="6" t="inlineStr">
        <is>
          <t>Supreme Industries Ltd.</t>
        </is>
      </c>
      <c r="CM138" s="6" t="inlineStr">
        <is>
          <t>The Ramco Cements Ltd.</t>
        </is>
      </c>
      <c r="CN138" s="6" t="inlineStr">
        <is>
          <t>Reliance Industrial Infrastructure Ltd.</t>
        </is>
      </c>
      <c r="CO138" s="6" t="inlineStr">
        <is>
          <t>Mercator Ltd.</t>
        </is>
      </c>
      <c r="CP138" s="6" t="inlineStr">
        <is>
          <t>Capital First Ltd. - (Amalgamated)</t>
        </is>
      </c>
      <c r="CQ138" s="6" t="inlineStr">
        <is>
          <t>Somany Ceramics Ltd.</t>
        </is>
      </c>
      <c r="CR138" s="6" t="inlineStr">
        <is>
          <t>DCM Shriram Ltd.</t>
        </is>
      </c>
      <c r="CS138" s="6" t="inlineStr">
        <is>
          <t>Torrent Power Ltd.</t>
        </is>
      </c>
      <c r="CT138" s="6" t="inlineStr">
        <is>
          <t>Yes Bank Ltd.</t>
        </is>
      </c>
      <c r="CU138" s="6" t="inlineStr">
        <is>
          <t>Manpasand Beverages Ltd.</t>
        </is>
      </c>
      <c r="CV138" s="6" t="inlineStr">
        <is>
          <t>Hindalco Industries Ltd.</t>
        </is>
      </c>
      <c r="CW138" s="6" t="inlineStr">
        <is>
          <t>National Aluminium Company Ltd.</t>
        </is>
      </c>
      <c r="CX138" s="6" t="inlineStr">
        <is>
          <t>Trent Ltd.</t>
        </is>
      </c>
      <c r="CY138" s="6" t="n">
        <v>88340.43530077671</v>
      </c>
      <c r="CZ138" s="6" t="n">
        <v>84641.86019145855</v>
      </c>
      <c r="DA138" s="6" t="n">
        <v>87857.11958106313</v>
      </c>
      <c r="DB138" s="6" t="n">
        <v>89064.08116504193</v>
      </c>
      <c r="DC138" s="6" t="n">
        <v>86967.259330171</v>
      </c>
      <c r="DD138" s="6" t="n">
        <v>79131.46323568909</v>
      </c>
      <c r="DE138" s="6" t="n">
        <v>86863.56110068772</v>
      </c>
      <c r="DF138" s="6" t="n">
        <v>82144.91800144306</v>
      </c>
      <c r="DG138" s="6" t="n">
        <v>86809.86409126781</v>
      </c>
      <c r="DH138" s="6" t="n">
        <v>82635.77084916565</v>
      </c>
      <c r="DI138" s="6" t="n">
        <v>87132.95409556579</v>
      </c>
      <c r="DJ138" s="6" t="n">
        <v>80570.72268906493</v>
      </c>
      <c r="DK138" s="6" t="n">
        <v>80935.7373386199</v>
      </c>
      <c r="DL138" s="6" t="n">
        <v>79362.19862483691</v>
      </c>
      <c r="DM138" s="6" t="n">
        <v>81871.06983917659</v>
      </c>
      <c r="DN138" s="6" t="n">
        <v>82971.56568752481</v>
      </c>
      <c r="DO138" s="6" t="n">
        <v>85169.58425164371</v>
      </c>
      <c r="DP138" s="6" t="n">
        <v>78651.52727856944</v>
      </c>
      <c r="DQ138" s="6" t="n">
        <v>82386.52070144731</v>
      </c>
      <c r="DR138" s="6" t="n">
        <v>88851.85964577223</v>
      </c>
      <c r="DS138" s="6" t="n">
        <v>90389.03682304359</v>
      </c>
      <c r="DT138" s="6" t="n">
        <v>90613.33255339001</v>
      </c>
      <c r="DU138" s="6" t="n">
        <v>79918.43566107246</v>
      </c>
      <c r="DV138" s="6" t="n">
        <v>90415.93850194679</v>
      </c>
      <c r="DW138" s="6" t="n">
        <v>85671.01146096448</v>
      </c>
      <c r="DX138" s="6" t="n">
        <v>83840.36142828384</v>
      </c>
      <c r="DY138" s="6" t="n">
        <v>85436.09118188138</v>
      </c>
      <c r="DZ138" s="6" t="n">
        <v>81497.47849122298</v>
      </c>
      <c r="EA138" s="6" t="n">
        <v>82779.96567922752</v>
      </c>
      <c r="EB138" s="6" t="n">
        <v>86506.26391564736</v>
      </c>
      <c r="EC138" s="6" t="n">
        <v>85403.4918820637</v>
      </c>
      <c r="ED138" s="6" t="n">
        <v>86363.61338756963</v>
      </c>
      <c r="EE138" s="6" t="n">
        <v>83943.3940422883</v>
      </c>
      <c r="EF138" s="6" t="n">
        <v>87041.53389213451</v>
      </c>
      <c r="EG138" s="6" t="n">
        <v>82006.85931572635</v>
      </c>
      <c r="EH138" s="6" t="n">
        <v>87633.80175354924</v>
      </c>
      <c r="EI138" s="6" t="n">
        <v>91313.82864277203</v>
      </c>
      <c r="EJ138" s="6" t="n">
        <v>86574.25104245076</v>
      </c>
      <c r="EK138" s="6" t="n">
        <v>93716.01569928136</v>
      </c>
      <c r="EL138" s="6" t="n">
        <v>86722.05125241431</v>
      </c>
      <c r="EM138" s="6" t="n">
        <v>80560.53022726558</v>
      </c>
      <c r="EN138" s="6" t="n">
        <v>90556.35941106135</v>
      </c>
      <c r="EO138" s="6" t="n">
        <v>87762.45657871071</v>
      </c>
      <c r="EP138" s="6" t="n">
        <v>85044.150401494</v>
      </c>
      <c r="EQ138" s="6" t="n">
        <v>83971.09546700124</v>
      </c>
      <c r="ER138" s="6" t="n">
        <v>85156.64861621633</v>
      </c>
      <c r="ES138" s="6" t="n">
        <v>85461.54500469152</v>
      </c>
      <c r="ET138" s="6" t="n">
        <v>79052.69733215407</v>
      </c>
      <c r="EU138" s="6" t="n">
        <v>77613.10813340229</v>
      </c>
      <c r="EV138" s="6" t="n">
        <v>85214.13371260483</v>
      </c>
      <c r="EW138" s="6" t="n">
        <v>1.201492537313433</v>
      </c>
      <c r="EX138" s="6" t="n">
        <v>1.099809885931559</v>
      </c>
      <c r="EY138" s="6" t="n">
        <v>1.112280701754386</v>
      </c>
      <c r="EZ138" s="6" t="n">
        <v>1.030707166587565</v>
      </c>
      <c r="FA138" s="6" t="n">
        <v>1.173218673218673</v>
      </c>
      <c r="FB138" s="6" t="n">
        <v>1.01145703611457</v>
      </c>
      <c r="FC138" s="6" t="n">
        <v>1.05812101910828</v>
      </c>
      <c r="FD138" s="6" t="n">
        <v>0.9503267973856209</v>
      </c>
      <c r="FE138" s="6" t="n">
        <v>1.102914389799636</v>
      </c>
      <c r="FF138" s="6" t="n">
        <v>0.976963390265053</v>
      </c>
      <c r="FG138" s="6" t="n">
        <v>1.002140410958904</v>
      </c>
      <c r="FH138" s="6" t="n">
        <v>0.9930027380590182</v>
      </c>
      <c r="FI138" s="6" t="n">
        <v>0.9898477157360407</v>
      </c>
      <c r="FJ138" s="6" t="n">
        <v>1.004844787367666</v>
      </c>
      <c r="FK138" s="6" t="n">
        <v>1.065818678504354</v>
      </c>
      <c r="FL138" s="6" t="n">
        <v>0.9809367296631063</v>
      </c>
      <c r="FM138" s="6" t="n">
        <v>0.9443114874815906</v>
      </c>
      <c r="FN138" s="6" t="n">
        <v>1.017387788111605</v>
      </c>
      <c r="FO138" s="6" t="n">
        <v>1.049937159614579</v>
      </c>
      <c r="FP138" s="6" t="n">
        <v>0.9915725300340684</v>
      </c>
      <c r="FQ138" s="6" t="n">
        <v>1.007448506498442</v>
      </c>
      <c r="FR138" s="6" t="n">
        <v>1.048866498740554</v>
      </c>
      <c r="FS138" s="6" t="n">
        <v>1.016568679850347</v>
      </c>
      <c r="FT138" s="6" t="n">
        <v>0.9957997126119156</v>
      </c>
      <c r="FU138" s="6" t="n">
        <v>1.012439024390244</v>
      </c>
      <c r="FV138" s="6" t="n">
        <v>0.9695945945945945</v>
      </c>
      <c r="FW138" s="6" t="n">
        <v>1.027361350045053</v>
      </c>
      <c r="FX138" s="6" t="n">
        <v>1.030975888808848</v>
      </c>
      <c r="FY138" s="6" t="n">
        <v>0.9772067965188562</v>
      </c>
      <c r="FZ138" s="6" t="n">
        <v>1.051146384479718</v>
      </c>
      <c r="GA138" s="6" t="n">
        <v>1.024193548387097</v>
      </c>
      <c r="GB138" s="6" t="n">
        <v>1.054811781382895</v>
      </c>
      <c r="GC138" s="6" t="n">
        <v>0.9959979564032689</v>
      </c>
      <c r="GD138" s="6" t="n">
        <v>0.9979602243753187</v>
      </c>
      <c r="GE138" s="6" t="n">
        <v>0.9617283950617284</v>
      </c>
      <c r="GF138" s="6" t="n">
        <v>0.9208037825059103</v>
      </c>
      <c r="GG138" s="6" t="n">
        <v>0.9741672331747112</v>
      </c>
      <c r="GH138" s="6" t="n">
        <v>1.05095657455208</v>
      </c>
      <c r="GI138" s="6" t="n">
        <v>0.9692553403873029</v>
      </c>
      <c r="GJ138" s="6" t="n">
        <v>0.9569652908067543</v>
      </c>
      <c r="GK138" s="6" t="n">
        <v>1.026929982046679</v>
      </c>
      <c r="GL138" s="6" t="n">
        <v>1.023233809924306</v>
      </c>
      <c r="GM138" s="6" t="n">
        <v>1.027146615642191</v>
      </c>
      <c r="GN138" s="6" t="n">
        <v>1.119612742036227</v>
      </c>
      <c r="GO138" s="6" t="n">
        <v>0.9757418236950401</v>
      </c>
      <c r="GP138" s="6" t="n">
        <v>1.036038892411752</v>
      </c>
      <c r="GQ138" s="6" t="n">
        <v>0.983281675589368</v>
      </c>
      <c r="GR138" s="6" t="n">
        <v>0.9792802617230097</v>
      </c>
      <c r="GS138" s="6" t="n">
        <v>0.9846335697399528</v>
      </c>
      <c r="GT138" s="6" t="n">
        <v>1.038604828537065</v>
      </c>
    </row>
    <row r="139">
      <c r="A139" s="5" t="inlineStr">
        <is>
          <t>16-05-2016</t>
        </is>
      </c>
      <c r="B139" s="6">
        <f>SUM(CY139:EV139)</f>
        <v/>
      </c>
      <c r="C139" s="6" t="inlineStr">
        <is>
          <t>RANA</t>
        </is>
      </c>
      <c r="D139" s="6" t="inlineStr">
        <is>
          <t>TRE</t>
        </is>
      </c>
      <c r="E139" s="6" t="inlineStr">
        <is>
          <t>GNFC</t>
        </is>
      </c>
      <c r="F139" s="6" t="inlineStr">
        <is>
          <t>UNOMINDA</t>
        </is>
      </c>
      <c r="G139" s="6" t="inlineStr">
        <is>
          <t>MGFL</t>
        </is>
      </c>
      <c r="H139" s="6" t="inlineStr">
        <is>
          <t>BLA</t>
        </is>
      </c>
      <c r="I139" s="6" t="inlineStr">
        <is>
          <t>APAT</t>
        </is>
      </c>
      <c r="J139" s="6" t="inlineStr">
        <is>
          <t>VKI</t>
        </is>
      </c>
      <c r="K139" s="6" t="inlineStr">
        <is>
          <t>SPPT</t>
        </is>
      </c>
      <c r="L139" s="6" t="inlineStr">
        <is>
          <t>JSTL</t>
        </is>
      </c>
      <c r="M139" s="6" t="inlineStr">
        <is>
          <t>MDA</t>
        </is>
      </c>
      <c r="N139" s="6" t="inlineStr">
        <is>
          <t>TATA</t>
        </is>
      </c>
      <c r="O139" s="6" t="inlineStr">
        <is>
          <t>PKI</t>
        </is>
      </c>
      <c r="P139" s="6" t="inlineStr">
        <is>
          <t>PRIVISCL</t>
        </is>
      </c>
      <c r="Q139" s="6" t="inlineStr">
        <is>
          <t>DAGRI</t>
        </is>
      </c>
      <c r="R139" s="6" t="inlineStr">
        <is>
          <t>MMFS</t>
        </is>
      </c>
      <c r="S139" s="6" t="inlineStr">
        <is>
          <t>RELI</t>
        </is>
      </c>
      <c r="T139" s="6" t="inlineStr">
        <is>
          <t>MRCO</t>
        </is>
      </c>
      <c r="U139" s="6" t="inlineStr">
        <is>
          <t>BHAFIN</t>
        </is>
      </c>
      <c r="V139" s="6" t="inlineStr">
        <is>
          <t>PLNG</t>
        </is>
      </c>
      <c r="W139" s="6" t="inlineStr">
        <is>
          <t>JETIN</t>
        </is>
      </c>
      <c r="X139" s="6" t="inlineStr">
        <is>
          <t>FLFL</t>
        </is>
      </c>
      <c r="Y139" s="6" t="inlineStr">
        <is>
          <t>WLSI</t>
        </is>
      </c>
      <c r="Z139" s="6" t="inlineStr">
        <is>
          <t>CIFC</t>
        </is>
      </c>
      <c r="AA139" s="6" t="inlineStr">
        <is>
          <t>MHS</t>
        </is>
      </c>
      <c r="AB139" s="6" t="inlineStr">
        <is>
          <t>SREI</t>
        </is>
      </c>
      <c r="AC139" s="6" t="inlineStr">
        <is>
          <t>BIOS</t>
        </is>
      </c>
      <c r="AD139" s="6" t="inlineStr">
        <is>
          <t>CANF</t>
        </is>
      </c>
      <c r="AE139" s="6" t="inlineStr">
        <is>
          <t>KWALITY</t>
        </is>
      </c>
      <c r="AF139" s="6" t="inlineStr">
        <is>
          <t>HAVL</t>
        </is>
      </c>
      <c r="AG139" s="6" t="inlineStr">
        <is>
          <t>JMNA</t>
        </is>
      </c>
      <c r="AH139" s="6" t="inlineStr">
        <is>
          <t>TVTN</t>
        </is>
      </c>
      <c r="AI139" s="6" t="inlineStr">
        <is>
          <t>UPLL</t>
        </is>
      </c>
      <c r="AJ139" s="6" t="inlineStr">
        <is>
          <t>HEIM</t>
        </is>
      </c>
      <c r="AK139" s="6" t="inlineStr">
        <is>
          <t>TML</t>
        </is>
      </c>
      <c r="AL139" s="6" t="inlineStr">
        <is>
          <t>FSOL</t>
        </is>
      </c>
      <c r="AM139" s="6" t="inlineStr">
        <is>
          <t>JFI</t>
        </is>
      </c>
      <c r="AN139" s="6" t="inlineStr">
        <is>
          <t>SI</t>
        </is>
      </c>
      <c r="AO139" s="6" t="inlineStr">
        <is>
          <t>TRCL</t>
        </is>
      </c>
      <c r="AP139" s="6" t="inlineStr">
        <is>
          <t>RIIL</t>
        </is>
      </c>
      <c r="AQ139" s="6" t="inlineStr">
        <is>
          <t>MRLN</t>
        </is>
      </c>
      <c r="AR139" s="6" t="inlineStr">
        <is>
          <t>CAFL</t>
        </is>
      </c>
      <c r="AS139" s="6" t="inlineStr">
        <is>
          <t>SOMC</t>
        </is>
      </c>
      <c r="AT139" s="6" t="inlineStr">
        <is>
          <t>DCMS</t>
        </is>
      </c>
      <c r="AU139" s="6" t="inlineStr">
        <is>
          <t>TPW</t>
        </is>
      </c>
      <c r="AV139" s="6" t="inlineStr">
        <is>
          <t>YES</t>
        </is>
      </c>
      <c r="AW139" s="6" t="inlineStr">
        <is>
          <t>MANB</t>
        </is>
      </c>
      <c r="AX139" s="6" t="inlineStr">
        <is>
          <t>HNDL</t>
        </is>
      </c>
      <c r="AY139" s="6" t="inlineStr">
        <is>
          <t>NACL</t>
        </is>
      </c>
      <c r="AZ139" s="6" t="inlineStr">
        <is>
          <t>TRENT</t>
        </is>
      </c>
      <c r="BA139" s="6" t="inlineStr">
        <is>
          <t>Rana Sugars Ltd.</t>
        </is>
      </c>
      <c r="BB139" s="6" t="inlineStr">
        <is>
          <t>Triveni Engineering &amp; Industries Ltd.</t>
        </is>
      </c>
      <c r="BC139" s="6" t="inlineStr">
        <is>
          <t>Gujarat Narmada Valley Fertilizers &amp; Chemicals Ltd.</t>
        </is>
      </c>
      <c r="BD139" s="6" t="inlineStr">
        <is>
          <t>UNO Minda Ltd.</t>
        </is>
      </c>
      <c r="BE139" s="6" t="inlineStr">
        <is>
          <t>Manappuram Finance Ltd.</t>
        </is>
      </c>
      <c r="BF139" s="6" t="inlineStr">
        <is>
          <t>Balaji Amines Ltd.</t>
        </is>
      </c>
      <c r="BG139" s="6" t="inlineStr">
        <is>
          <t>APL Apollo Tubes Ltd.</t>
        </is>
      </c>
      <c r="BH139" s="6" t="inlineStr">
        <is>
          <t>Vakrangee Ltd.</t>
        </is>
      </c>
      <c r="BI139" s="6" t="inlineStr">
        <is>
          <t>Supreme Petrochem Ltd.</t>
        </is>
      </c>
      <c r="BJ139" s="6" t="inlineStr">
        <is>
          <t>JSW Steel Ltd.</t>
        </is>
      </c>
      <c r="BK139" s="6" t="inlineStr">
        <is>
          <t>Minda Corporation Ltd.</t>
        </is>
      </c>
      <c r="BL139" s="6" t="inlineStr">
        <is>
          <t>Tata Steel Ltd.</t>
        </is>
      </c>
      <c r="BM139" s="6" t="inlineStr">
        <is>
          <t>Prakash Industries Ltd.</t>
        </is>
      </c>
      <c r="BN139" s="6" t="inlineStr">
        <is>
          <t>Privi Speciality Chemicals Ltd.</t>
        </is>
      </c>
      <c r="BO139" s="6" t="inlineStr">
        <is>
          <t>Dhanuka Agritech Ltd.</t>
        </is>
      </c>
      <c r="BP139" s="6" t="inlineStr">
        <is>
          <t>Mahindra &amp; Mahindra Financial Services Ltd.</t>
        </is>
      </c>
      <c r="BQ139" s="6" t="inlineStr">
        <is>
          <t>Reliance Infrastructure Ltd.</t>
        </is>
      </c>
      <c r="BR139" s="6" t="inlineStr">
        <is>
          <t>Marico Ltd.</t>
        </is>
      </c>
      <c r="BS139" s="6" t="inlineStr">
        <is>
          <t>Bharat Financial Inclusion Ltd. - (Amalgamated)</t>
        </is>
      </c>
      <c r="BT139" s="6" t="inlineStr">
        <is>
          <t>Petronet LNG Ltd.</t>
        </is>
      </c>
      <c r="BU139" s="6" t="inlineStr">
        <is>
          <t>Jet Airways (India) Ltd.</t>
        </is>
      </c>
      <c r="BV139" s="6" t="inlineStr">
        <is>
          <t>Future Lifestyle Fashions Ltd.</t>
        </is>
      </c>
      <c r="BW139" s="6" t="inlineStr">
        <is>
          <t>Welspun India Ltd.</t>
        </is>
      </c>
      <c r="BX139" s="6" t="inlineStr">
        <is>
          <t>Cholamandalam Investment and Finance Company Ltd.</t>
        </is>
      </c>
      <c r="BY139" s="6" t="inlineStr">
        <is>
          <t>Maharashtra Seamless Ltd.</t>
        </is>
      </c>
      <c r="BZ139" s="6" t="inlineStr">
        <is>
          <t>SREI Infrastructure Finance Ltd.</t>
        </is>
      </c>
      <c r="CA139" s="6" t="inlineStr">
        <is>
          <t>Biocon Ltd.</t>
        </is>
      </c>
      <c r="CB139" s="6" t="inlineStr">
        <is>
          <t>Can Fin Homes Ltd.</t>
        </is>
      </c>
      <c r="CC139" s="6" t="inlineStr">
        <is>
          <t>Kwality Ltd.</t>
        </is>
      </c>
      <c r="CD139" s="6" t="inlineStr">
        <is>
          <t>Havells India Ltd.</t>
        </is>
      </c>
      <c r="CE139" s="6" t="inlineStr">
        <is>
          <t>Jamna Auto Industries Ltd.</t>
        </is>
      </c>
      <c r="CF139" s="6" t="inlineStr">
        <is>
          <t>TV Today Network Ltd.</t>
        </is>
      </c>
      <c r="CG139" s="6" t="inlineStr">
        <is>
          <t>UPL Ltd.</t>
        </is>
      </c>
      <c r="CH139" s="6" t="inlineStr">
        <is>
          <t>Heidelberg Cement India Ltd.</t>
        </is>
      </c>
      <c r="CI139" s="6" t="inlineStr">
        <is>
          <t>Tata Metaliks Ltd.</t>
        </is>
      </c>
      <c r="CJ139" s="6" t="inlineStr">
        <is>
          <t>Firstsource Solutions Ltd.</t>
        </is>
      </c>
      <c r="CK139" s="6" t="inlineStr">
        <is>
          <t>Jai Corp Ltd.</t>
        </is>
      </c>
      <c r="CL139" s="6" t="inlineStr">
        <is>
          <t>Supreme Industries Ltd.</t>
        </is>
      </c>
      <c r="CM139" s="6" t="inlineStr">
        <is>
          <t>The Ramco Cements Ltd.</t>
        </is>
      </c>
      <c r="CN139" s="6" t="inlineStr">
        <is>
          <t>Reliance Industrial Infrastructure Ltd.</t>
        </is>
      </c>
      <c r="CO139" s="6" t="inlineStr">
        <is>
          <t>Mercator Ltd.</t>
        </is>
      </c>
      <c r="CP139" s="6" t="inlineStr">
        <is>
          <t>Capital First Ltd. - (Amalgamated)</t>
        </is>
      </c>
      <c r="CQ139" s="6" t="inlineStr">
        <is>
          <t>Somany Ceramics Ltd.</t>
        </is>
      </c>
      <c r="CR139" s="6" t="inlineStr">
        <is>
          <t>DCM Shriram Ltd.</t>
        </is>
      </c>
      <c r="CS139" s="6" t="inlineStr">
        <is>
          <t>Torrent Power Ltd.</t>
        </is>
      </c>
      <c r="CT139" s="6" t="inlineStr">
        <is>
          <t>Yes Bank Ltd.</t>
        </is>
      </c>
      <c r="CU139" s="6" t="inlineStr">
        <is>
          <t>Manpasand Beverages Ltd.</t>
        </is>
      </c>
      <c r="CV139" s="6" t="inlineStr">
        <is>
          <t>Hindalco Industries Ltd.</t>
        </is>
      </c>
      <c r="CW139" s="6" t="inlineStr">
        <is>
          <t>National Aluminium Company Ltd.</t>
        </is>
      </c>
      <c r="CX139" s="6" t="inlineStr">
        <is>
          <t>Trent Ltd.</t>
        </is>
      </c>
      <c r="CY139" s="6" t="n">
        <v>106140.3737569034</v>
      </c>
      <c r="CZ139" s="6" t="n">
        <v>93089.95460220298</v>
      </c>
      <c r="DA139" s="6" t="n">
        <v>97721.7786217439</v>
      </c>
      <c r="DB139" s="6" t="n">
        <v>91798.98674234527</v>
      </c>
      <c r="DC139" s="6" t="n">
        <v>102031.6126048075</v>
      </c>
      <c r="DD139" s="6" t="n">
        <v>80038.07526777918</v>
      </c>
      <c r="DE139" s="6" t="n">
        <v>91912.15979523407</v>
      </c>
      <c r="DF139" s="6" t="n">
        <v>78064.51684581583</v>
      </c>
      <c r="DG139" s="6" t="n">
        <v>95743.84828280995</v>
      </c>
      <c r="DH139" s="6" t="n">
        <v>80732.12284596691</v>
      </c>
      <c r="DI139" s="6" t="n">
        <v>87319.45442539362</v>
      </c>
      <c r="DJ139" s="6" t="n">
        <v>80006.94823763534</v>
      </c>
      <c r="DK139" s="6" t="n">
        <v>80114.05472604508</v>
      </c>
      <c r="DL139" s="6" t="n">
        <v>79746.69160220468</v>
      </c>
      <c r="DM139" s="6" t="n">
        <v>87259.71546372885</v>
      </c>
      <c r="DN139" s="6" t="n">
        <v>81389.85630054818</v>
      </c>
      <c r="DO139" s="6" t="n">
        <v>80426.61679285832</v>
      </c>
      <c r="DP139" s="6" t="n">
        <v>80019.10336954334</v>
      </c>
      <c r="DQ139" s="6" t="n">
        <v>86500.6695358053</v>
      </c>
      <c r="DR139" s="6" t="n">
        <v>88103.06326719031</v>
      </c>
      <c r="DS139" s="6" t="n">
        <v>91062.30015120794</v>
      </c>
      <c r="DT139" s="6" t="n">
        <v>95041.28885448765</v>
      </c>
      <c r="DU139" s="6" t="n">
        <v>81242.57863568136</v>
      </c>
      <c r="DV139" s="6" t="n">
        <v>90036.16557577526</v>
      </c>
      <c r="DW139" s="6" t="n">
        <v>86736.67526206428</v>
      </c>
      <c r="DX139" s="6" t="n">
        <v>81291.16124972116</v>
      </c>
      <c r="DY139" s="6" t="n">
        <v>87773.73797918989</v>
      </c>
      <c r="DZ139" s="6" t="n">
        <v>84021.93532316857</v>
      </c>
      <c r="EA139" s="6" t="n">
        <v>80893.14507733879</v>
      </c>
      <c r="EB139" s="6" t="n">
        <v>90930.746549781</v>
      </c>
      <c r="EC139" s="6" t="n">
        <v>87469.70539533944</v>
      </c>
      <c r="ED139" s="6" t="n">
        <v>91097.35688400596</v>
      </c>
      <c r="EE139" s="6" t="n">
        <v>83607.44891967349</v>
      </c>
      <c r="EF139" s="6" t="n">
        <v>86863.98869296646</v>
      </c>
      <c r="EG139" s="6" t="n">
        <v>78868.32519376645</v>
      </c>
      <c r="EH139" s="6" t="n">
        <v>80693.53613004122</v>
      </c>
      <c r="EI139" s="6" t="n">
        <v>88954.93979951892</v>
      </c>
      <c r="EJ139" s="6" t="n">
        <v>90985.77831998591</v>
      </c>
      <c r="EK139" s="6" t="n">
        <v>90834.74869634878</v>
      </c>
      <c r="EL139" s="6" t="n">
        <v>82989.99299612491</v>
      </c>
      <c r="EM139" s="6" t="n">
        <v>82730.02385995677</v>
      </c>
      <c r="EN139" s="6" t="n">
        <v>92660.3286530551</v>
      </c>
      <c r="EO139" s="6" t="n">
        <v>90144.91025526743</v>
      </c>
      <c r="EP139" s="6" t="n">
        <v>95216.51442515804</v>
      </c>
      <c r="EQ139" s="6" t="n">
        <v>81934.1098286421</v>
      </c>
      <c r="ER139" s="6" t="n">
        <v>88225.59991384155</v>
      </c>
      <c r="ES139" s="6" t="n">
        <v>84032.77117066925</v>
      </c>
      <c r="ET139" s="6" t="n">
        <v>77414.74613334172</v>
      </c>
      <c r="EU139" s="6" t="n">
        <v>76420.47172000485</v>
      </c>
      <c r="EV139" s="6" t="n">
        <v>88503.81073351446</v>
      </c>
      <c r="EW139" s="6" t="n">
        <v>0.8695652173913043</v>
      </c>
      <c r="EX139" s="6" t="n">
        <v>0.8694900605012964</v>
      </c>
      <c r="EY139" s="6" t="n">
        <v>0.9893533123028392</v>
      </c>
      <c r="EZ139" s="6" t="n">
        <v>1.064419579131558</v>
      </c>
      <c r="FA139" s="6" t="n">
        <v>1.108900523560209</v>
      </c>
      <c r="FB139" s="6" t="n">
        <v>1.134449642945087</v>
      </c>
      <c r="FC139" s="6" t="n">
        <v>0.9902760895988887</v>
      </c>
      <c r="FD139" s="6" t="n">
        <v>0.9832187070151306</v>
      </c>
      <c r="FE139" s="6" t="n">
        <v>0.9022846132672723</v>
      </c>
      <c r="FF139" s="6" t="n">
        <v>1.017713800555727</v>
      </c>
      <c r="FG139" s="6" t="n">
        <v>0.9666809055958993</v>
      </c>
      <c r="FH139" s="6" t="n">
        <v>0.9606311274509817</v>
      </c>
      <c r="FI139" s="6" t="n">
        <v>0.9474358974358975</v>
      </c>
      <c r="FJ139" s="6" t="n">
        <v>1.025178571428571</v>
      </c>
      <c r="FK139" s="6" t="n">
        <v>0.9902282739287144</v>
      </c>
      <c r="FL139" s="6" t="n">
        <v>0.9864298877533932</v>
      </c>
      <c r="FM139" s="6" t="n">
        <v>0.9827468564187543</v>
      </c>
      <c r="FN139" s="6" t="n">
        <v>0.9839030206677266</v>
      </c>
      <c r="FO139" s="6" t="n">
        <v>0.9624930173170537</v>
      </c>
      <c r="FP139" s="6" t="n">
        <v>0.9388788426763112</v>
      </c>
      <c r="FQ139" s="6" t="n">
        <v>0.9161071293851376</v>
      </c>
      <c r="FR139" s="6" t="n">
        <v>1.072046109510086</v>
      </c>
      <c r="FS139" s="6" t="n">
        <v>1.050998948475289</v>
      </c>
      <c r="FT139" s="6" t="n">
        <v>0.9730269730269729</v>
      </c>
      <c r="FU139" s="6" t="n">
        <v>1.09082148879788</v>
      </c>
      <c r="FV139" s="6" t="n">
        <v>0.9207317073170732</v>
      </c>
      <c r="FW139" s="6" t="n">
        <v>1.02200781436887</v>
      </c>
      <c r="FX139" s="6" t="n">
        <v>0.9588162762022194</v>
      </c>
      <c r="FY139" s="6" t="n">
        <v>0.9202714164546225</v>
      </c>
      <c r="FZ139" s="6" t="n">
        <v>1.024328859060403</v>
      </c>
      <c r="GA139" s="6" t="n">
        <v>1.013009243409791</v>
      </c>
      <c r="GB139" s="6" t="n">
        <v>0.9578915932507092</v>
      </c>
      <c r="GC139" s="6" t="n">
        <v>0.9758057621612388</v>
      </c>
      <c r="GD139" s="6" t="n">
        <v>0.9596320899335719</v>
      </c>
      <c r="GE139" s="6" t="n">
        <v>1.915703893881044</v>
      </c>
      <c r="GF139" s="6" t="n">
        <v>1.012836970474968</v>
      </c>
      <c r="GG139" s="6" t="n">
        <v>0.9497557571528261</v>
      </c>
      <c r="GH139" s="6" t="n">
        <v>1.046578825705039</v>
      </c>
      <c r="GI139" s="6" t="n">
        <v>1.005664263645726</v>
      </c>
      <c r="GJ139" s="6" t="n">
        <v>0.9752481313564514</v>
      </c>
      <c r="GK139" s="6" t="n">
        <v>0.9458041958041958</v>
      </c>
      <c r="GL139" s="6" t="n">
        <v>1.030925716634131</v>
      </c>
      <c r="GM139" s="6" t="n">
        <v>1.104901618349051</v>
      </c>
      <c r="GN139" s="6" t="n">
        <v>0.9433751743375174</v>
      </c>
      <c r="GO139" s="6" t="n">
        <v>0.8226415094339623</v>
      </c>
      <c r="GP139" s="6" t="n">
        <v>0.9977557890441702</v>
      </c>
      <c r="GQ139" s="6" t="n">
        <v>0.9681918043748209</v>
      </c>
      <c r="GR139" s="6" t="n">
        <v>0.9677060133630291</v>
      </c>
      <c r="GS139" s="6" t="n">
        <v>0.9975990396158463</v>
      </c>
      <c r="GT139" s="6" t="n">
        <v>0.9902273690156757</v>
      </c>
    </row>
    <row r="140">
      <c r="A140" s="5" t="inlineStr">
        <is>
          <t>23-05-2016</t>
        </is>
      </c>
      <c r="B140" s="6">
        <f>SUM(CY140:EV140)</f>
        <v/>
      </c>
      <c r="C140" s="6" t="inlineStr">
        <is>
          <t>RANA</t>
        </is>
      </c>
      <c r="D140" s="6" t="inlineStr">
        <is>
          <t>TRE</t>
        </is>
      </c>
      <c r="E140" s="6" t="inlineStr">
        <is>
          <t>GNFC</t>
        </is>
      </c>
      <c r="F140" s="6" t="inlineStr">
        <is>
          <t>UNOMINDA</t>
        </is>
      </c>
      <c r="G140" s="6" t="inlineStr">
        <is>
          <t>MGFL</t>
        </is>
      </c>
      <c r="H140" s="6" t="inlineStr">
        <is>
          <t>BLA</t>
        </is>
      </c>
      <c r="I140" s="6" t="inlineStr">
        <is>
          <t>APAT</t>
        </is>
      </c>
      <c r="J140" s="6" t="inlineStr">
        <is>
          <t>VKI</t>
        </is>
      </c>
      <c r="K140" s="6" t="inlineStr">
        <is>
          <t>SPPT</t>
        </is>
      </c>
      <c r="L140" s="6" t="inlineStr">
        <is>
          <t>JSTL</t>
        </is>
      </c>
      <c r="M140" s="6" t="inlineStr">
        <is>
          <t>MDA</t>
        </is>
      </c>
      <c r="N140" s="6" t="inlineStr">
        <is>
          <t>TATA</t>
        </is>
      </c>
      <c r="O140" s="6" t="inlineStr">
        <is>
          <t>PKI</t>
        </is>
      </c>
      <c r="P140" s="6" t="inlineStr">
        <is>
          <t>PRIVISCL</t>
        </is>
      </c>
      <c r="Q140" s="6" t="inlineStr">
        <is>
          <t>DAGRI</t>
        </is>
      </c>
      <c r="R140" s="6" t="inlineStr">
        <is>
          <t>MMFS</t>
        </is>
      </c>
      <c r="S140" s="6" t="inlineStr">
        <is>
          <t>RELI</t>
        </is>
      </c>
      <c r="T140" s="6" t="inlineStr">
        <is>
          <t>MRCO</t>
        </is>
      </c>
      <c r="U140" s="6" t="inlineStr">
        <is>
          <t>BHAFIN</t>
        </is>
      </c>
      <c r="V140" s="6" t="inlineStr">
        <is>
          <t>PLNG</t>
        </is>
      </c>
      <c r="W140" s="6" t="inlineStr">
        <is>
          <t>JETIN</t>
        </is>
      </c>
      <c r="X140" s="6" t="inlineStr">
        <is>
          <t>FLFL</t>
        </is>
      </c>
      <c r="Y140" s="6" t="inlineStr">
        <is>
          <t>WLSI</t>
        </is>
      </c>
      <c r="Z140" s="6" t="inlineStr">
        <is>
          <t>CIFC</t>
        </is>
      </c>
      <c r="AA140" s="6" t="inlineStr">
        <is>
          <t>MHS</t>
        </is>
      </c>
      <c r="AB140" s="6" t="inlineStr">
        <is>
          <t>SREI</t>
        </is>
      </c>
      <c r="AC140" s="6" t="inlineStr">
        <is>
          <t>BIOS</t>
        </is>
      </c>
      <c r="AD140" s="6" t="inlineStr">
        <is>
          <t>CANF</t>
        </is>
      </c>
      <c r="AE140" s="6" t="inlineStr">
        <is>
          <t>KWALITY</t>
        </is>
      </c>
      <c r="AF140" s="6" t="inlineStr">
        <is>
          <t>HAVL</t>
        </is>
      </c>
      <c r="AG140" s="6" t="inlineStr">
        <is>
          <t>JMNA</t>
        </is>
      </c>
      <c r="AH140" s="6" t="inlineStr">
        <is>
          <t>TVTN</t>
        </is>
      </c>
      <c r="AI140" s="6" t="inlineStr">
        <is>
          <t>UPLL</t>
        </is>
      </c>
      <c r="AJ140" s="6" t="inlineStr">
        <is>
          <t>HEIM</t>
        </is>
      </c>
      <c r="AK140" s="6" t="inlineStr">
        <is>
          <t>TML</t>
        </is>
      </c>
      <c r="AL140" s="6" t="inlineStr">
        <is>
          <t>FSOL</t>
        </is>
      </c>
      <c r="AM140" s="6" t="inlineStr">
        <is>
          <t>JFI</t>
        </is>
      </c>
      <c r="AN140" s="6" t="inlineStr">
        <is>
          <t>SI</t>
        </is>
      </c>
      <c r="AO140" s="6" t="inlineStr">
        <is>
          <t>TRCL</t>
        </is>
      </c>
      <c r="AP140" s="6" t="inlineStr">
        <is>
          <t>RIIL</t>
        </is>
      </c>
      <c r="AQ140" s="6" t="inlineStr">
        <is>
          <t>MRLN</t>
        </is>
      </c>
      <c r="AR140" s="6" t="inlineStr">
        <is>
          <t>CAFL</t>
        </is>
      </c>
      <c r="AS140" s="6" t="inlineStr">
        <is>
          <t>SOMC</t>
        </is>
      </c>
      <c r="AT140" s="6" t="inlineStr">
        <is>
          <t>DCMS</t>
        </is>
      </c>
      <c r="AU140" s="6" t="inlineStr">
        <is>
          <t>TPW</t>
        </is>
      </c>
      <c r="AV140" s="6" t="inlineStr">
        <is>
          <t>YES</t>
        </is>
      </c>
      <c r="AW140" s="6" t="inlineStr">
        <is>
          <t>MANB</t>
        </is>
      </c>
      <c r="AX140" s="6" t="inlineStr">
        <is>
          <t>HNDL</t>
        </is>
      </c>
      <c r="AY140" s="6" t="inlineStr">
        <is>
          <t>NACL</t>
        </is>
      </c>
      <c r="AZ140" s="6" t="inlineStr">
        <is>
          <t>TRENT</t>
        </is>
      </c>
      <c r="BA140" s="6" t="inlineStr">
        <is>
          <t>Rana Sugars Ltd.</t>
        </is>
      </c>
      <c r="BB140" s="6" t="inlineStr">
        <is>
          <t>Triveni Engineering &amp; Industries Ltd.</t>
        </is>
      </c>
      <c r="BC140" s="6" t="inlineStr">
        <is>
          <t>Gujarat Narmada Valley Fertilizers &amp; Chemicals Ltd.</t>
        </is>
      </c>
      <c r="BD140" s="6" t="inlineStr">
        <is>
          <t>UNO Minda Ltd.</t>
        </is>
      </c>
      <c r="BE140" s="6" t="inlineStr">
        <is>
          <t>Manappuram Finance Ltd.</t>
        </is>
      </c>
      <c r="BF140" s="6" t="inlineStr">
        <is>
          <t>Balaji Amines Ltd.</t>
        </is>
      </c>
      <c r="BG140" s="6" t="inlineStr">
        <is>
          <t>APL Apollo Tubes Ltd.</t>
        </is>
      </c>
      <c r="BH140" s="6" t="inlineStr">
        <is>
          <t>Vakrangee Ltd.</t>
        </is>
      </c>
      <c r="BI140" s="6" t="inlineStr">
        <is>
          <t>Supreme Petrochem Ltd.</t>
        </is>
      </c>
      <c r="BJ140" s="6" t="inlineStr">
        <is>
          <t>JSW Steel Ltd.</t>
        </is>
      </c>
      <c r="BK140" s="6" t="inlineStr">
        <is>
          <t>Minda Corporation Ltd.</t>
        </is>
      </c>
      <c r="BL140" s="6" t="inlineStr">
        <is>
          <t>Tata Steel Ltd.</t>
        </is>
      </c>
      <c r="BM140" s="6" t="inlineStr">
        <is>
          <t>Prakash Industries Ltd.</t>
        </is>
      </c>
      <c r="BN140" s="6" t="inlineStr">
        <is>
          <t>Privi Speciality Chemicals Ltd.</t>
        </is>
      </c>
      <c r="BO140" s="6" t="inlineStr">
        <is>
          <t>Dhanuka Agritech Ltd.</t>
        </is>
      </c>
      <c r="BP140" s="6" t="inlineStr">
        <is>
          <t>Mahindra &amp; Mahindra Financial Services Ltd.</t>
        </is>
      </c>
      <c r="BQ140" s="6" t="inlineStr">
        <is>
          <t>Reliance Infrastructure Ltd.</t>
        </is>
      </c>
      <c r="BR140" s="6" t="inlineStr">
        <is>
          <t>Marico Ltd.</t>
        </is>
      </c>
      <c r="BS140" s="6" t="inlineStr">
        <is>
          <t>Bharat Financial Inclusion Ltd. - (Amalgamated)</t>
        </is>
      </c>
      <c r="BT140" s="6" t="inlineStr">
        <is>
          <t>Petronet LNG Ltd.</t>
        </is>
      </c>
      <c r="BU140" s="6" t="inlineStr">
        <is>
          <t>Jet Airways (India) Ltd.</t>
        </is>
      </c>
      <c r="BV140" s="6" t="inlineStr">
        <is>
          <t>Future Lifestyle Fashions Ltd.</t>
        </is>
      </c>
      <c r="BW140" s="6" t="inlineStr">
        <is>
          <t>Welspun India Ltd.</t>
        </is>
      </c>
      <c r="BX140" s="6" t="inlineStr">
        <is>
          <t>Cholamandalam Investment and Finance Company Ltd.</t>
        </is>
      </c>
      <c r="BY140" s="6" t="inlineStr">
        <is>
          <t>Maharashtra Seamless Ltd.</t>
        </is>
      </c>
      <c r="BZ140" s="6" t="inlineStr">
        <is>
          <t>SREI Infrastructure Finance Ltd.</t>
        </is>
      </c>
      <c r="CA140" s="6" t="inlineStr">
        <is>
          <t>Biocon Ltd.</t>
        </is>
      </c>
      <c r="CB140" s="6" t="inlineStr">
        <is>
          <t>Can Fin Homes Ltd.</t>
        </is>
      </c>
      <c r="CC140" s="6" t="inlineStr">
        <is>
          <t>Kwality Ltd.</t>
        </is>
      </c>
      <c r="CD140" s="6" t="inlineStr">
        <is>
          <t>Havells India Ltd.</t>
        </is>
      </c>
      <c r="CE140" s="6" t="inlineStr">
        <is>
          <t>Jamna Auto Industries Ltd.</t>
        </is>
      </c>
      <c r="CF140" s="6" t="inlineStr">
        <is>
          <t>TV Today Network Ltd.</t>
        </is>
      </c>
      <c r="CG140" s="6" t="inlineStr">
        <is>
          <t>UPL Ltd.</t>
        </is>
      </c>
      <c r="CH140" s="6" t="inlineStr">
        <is>
          <t>Heidelberg Cement India Ltd.</t>
        </is>
      </c>
      <c r="CI140" s="6" t="inlineStr">
        <is>
          <t>Tata Metaliks Ltd.</t>
        </is>
      </c>
      <c r="CJ140" s="6" t="inlineStr">
        <is>
          <t>Firstsource Solutions Ltd.</t>
        </is>
      </c>
      <c r="CK140" s="6" t="inlineStr">
        <is>
          <t>Jai Corp Ltd.</t>
        </is>
      </c>
      <c r="CL140" s="6" t="inlineStr">
        <is>
          <t>Supreme Industries Ltd.</t>
        </is>
      </c>
      <c r="CM140" s="6" t="inlineStr">
        <is>
          <t>The Ramco Cements Ltd.</t>
        </is>
      </c>
      <c r="CN140" s="6" t="inlineStr">
        <is>
          <t>Reliance Industrial Infrastructure Ltd.</t>
        </is>
      </c>
      <c r="CO140" s="6" t="inlineStr">
        <is>
          <t>Mercator Ltd.</t>
        </is>
      </c>
      <c r="CP140" s="6" t="inlineStr">
        <is>
          <t>Capital First Ltd. - (Amalgamated)</t>
        </is>
      </c>
      <c r="CQ140" s="6" t="inlineStr">
        <is>
          <t>Somany Ceramics Ltd.</t>
        </is>
      </c>
      <c r="CR140" s="6" t="inlineStr">
        <is>
          <t>DCM Shriram Ltd.</t>
        </is>
      </c>
      <c r="CS140" s="6" t="inlineStr">
        <is>
          <t>Torrent Power Ltd.</t>
        </is>
      </c>
      <c r="CT140" s="6" t="inlineStr">
        <is>
          <t>Yes Bank Ltd.</t>
        </is>
      </c>
      <c r="CU140" s="6" t="inlineStr">
        <is>
          <t>Manpasand Beverages Ltd.</t>
        </is>
      </c>
      <c r="CV140" s="6" t="inlineStr">
        <is>
          <t>Hindalco Industries Ltd.</t>
        </is>
      </c>
      <c r="CW140" s="6" t="inlineStr">
        <is>
          <t>National Aluminium Company Ltd.</t>
        </is>
      </c>
      <c r="CX140" s="6" t="inlineStr">
        <is>
          <t>Trent Ltd.</t>
        </is>
      </c>
      <c r="CY140" s="6" t="n">
        <v>92295.97717991596</v>
      </c>
      <c r="CZ140" s="6" t="n">
        <v>80940.79025913241</v>
      </c>
      <c r="DA140" s="6" t="n">
        <v>96681.3653635471</v>
      </c>
      <c r="DB140" s="6" t="n">
        <v>97712.63883299059</v>
      </c>
      <c r="DC140" s="6" t="n">
        <v>113142.9086371635</v>
      </c>
      <c r="DD140" s="6" t="n">
        <v>90799.16590954411</v>
      </c>
      <c r="DE140" s="6" t="n">
        <v>91018.41418861257</v>
      </c>
      <c r="DF140" s="6" t="n">
        <v>76754.49331690393</v>
      </c>
      <c r="DG140" s="6" t="n">
        <v>86388.20112057557</v>
      </c>
      <c r="DH140" s="6" t="n">
        <v>82162.19556850081</v>
      </c>
      <c r="DI140" s="6" t="n">
        <v>84410.04928007936</v>
      </c>
      <c r="DJ140" s="6" t="n">
        <v>76857.16488943197</v>
      </c>
      <c r="DK140" s="6" t="n">
        <v>75902.93133659913</v>
      </c>
      <c r="DL140" s="6" t="n">
        <v>81754.59937290306</v>
      </c>
      <c r="DM140" s="6" t="n">
        <v>86407.03742715897</v>
      </c>
      <c r="DN140" s="6" t="n">
        <v>80285.38681481456</v>
      </c>
      <c r="DO140" s="6" t="n">
        <v>79039.0048255773</v>
      </c>
      <c r="DP140" s="6" t="n">
        <v>78731.03751641676</v>
      </c>
      <c r="DQ140" s="6" t="n">
        <v>83256.29042146259</v>
      </c>
      <c r="DR140" s="6" t="n">
        <v>82718.10207653746</v>
      </c>
      <c r="DS140" s="6" t="n">
        <v>83422.82238673088</v>
      </c>
      <c r="DT140" s="6" t="n">
        <v>101888.6439592778</v>
      </c>
      <c r="DU140" s="6" t="n">
        <v>85385.86471752211</v>
      </c>
      <c r="DV140" s="6" t="n">
        <v>87607.61765315193</v>
      </c>
      <c r="DW140" s="6" t="n">
        <v>94614.22924274321</v>
      </c>
      <c r="DX140" s="6" t="n">
        <v>74847.34968724326</v>
      </c>
      <c r="DY140" s="6" t="n">
        <v>89705.44611109776</v>
      </c>
      <c r="DZ140" s="6" t="n">
        <v>80561.59914586421</v>
      </c>
      <c r="EA140" s="6" t="n">
        <v>74443.64920179185</v>
      </c>
      <c r="EB140" s="6" t="n">
        <v>93142.98786684782</v>
      </c>
      <c r="EC140" s="6" t="n">
        <v>88607.62008381014</v>
      </c>
      <c r="ED140" s="6" t="n">
        <v>87261.39232654893</v>
      </c>
      <c r="EE140" s="6" t="n">
        <v>81584.63041541883</v>
      </c>
      <c r="EF140" s="6" t="n">
        <v>83357.47100939757</v>
      </c>
      <c r="EG140" s="6" t="n">
        <v>151088.3576775749</v>
      </c>
      <c r="EH140" s="6" t="n">
        <v>81729.39667086331</v>
      </c>
      <c r="EI140" s="6" t="n">
        <v>84485.46620177616</v>
      </c>
      <c r="EJ140" s="6" t="n">
        <v>95223.78902998987</v>
      </c>
      <c r="EK140" s="6" t="n">
        <v>91349.26066115817</v>
      </c>
      <c r="EL140" s="6" t="n">
        <v>80935.8355907558</v>
      </c>
      <c r="EM140" s="6" t="n">
        <v>78246.40368572834</v>
      </c>
      <c r="EN140" s="6" t="n">
        <v>95525.91572020495</v>
      </c>
      <c r="EO140" s="6" t="n">
        <v>99601.25722697497</v>
      </c>
      <c r="EP140" s="6" t="n">
        <v>89824.89589564419</v>
      </c>
      <c r="EQ140" s="6" t="n">
        <v>67402.39978356218</v>
      </c>
      <c r="ER140" s="6" t="n">
        <v>88027.60305593025</v>
      </c>
      <c r="ES140" s="6" t="n">
        <v>81359.8403463467</v>
      </c>
      <c r="ET140" s="6" t="n">
        <v>74914.71535620709</v>
      </c>
      <c r="EU140" s="6" t="n">
        <v>76236.98919486678</v>
      </c>
      <c r="EV140" s="6" t="n">
        <v>87638.89565050934</v>
      </c>
      <c r="EW140" s="6" t="n">
        <v>1.042857142857143</v>
      </c>
      <c r="EX140" s="6" t="n">
        <v>0.9552683896620279</v>
      </c>
      <c r="EY140" s="6" t="n">
        <v>1.102431247508968</v>
      </c>
      <c r="EZ140" s="6" t="n">
        <v>1.007657034088942</v>
      </c>
      <c r="FA140" s="6" t="n">
        <v>0.9971671388101981</v>
      </c>
      <c r="FB140" s="6" t="n">
        <v>0.952680703277621</v>
      </c>
      <c r="FC140" s="6" t="n">
        <v>1.041031036296686</v>
      </c>
      <c r="FD140" s="6" t="n">
        <v>1.012311135982093</v>
      </c>
      <c r="FE140" s="6" t="n">
        <v>1.029286150091519</v>
      </c>
      <c r="FF140" s="6" t="n">
        <v>1.040499033028706</v>
      </c>
      <c r="FG140" s="6" t="n">
        <v>1.007954043305347</v>
      </c>
      <c r="FH140" s="6" t="n">
        <v>1.028065699250519</v>
      </c>
      <c r="FI140" s="6" t="n">
        <v>0.9783491204330175</v>
      </c>
      <c r="FJ140" s="6" t="n">
        <v>1.000870928409685</v>
      </c>
      <c r="FK140" s="6" t="n">
        <v>1.016258189759767</v>
      </c>
      <c r="FL140" s="6" t="n">
        <v>1.113451086956517</v>
      </c>
      <c r="FM140" s="6" t="n">
        <v>1.083019242213846</v>
      </c>
      <c r="FN140" s="6" t="n">
        <v>1.024843465966471</v>
      </c>
      <c r="FO140" s="6" t="n">
        <v>1.07934665450626</v>
      </c>
      <c r="FP140" s="6" t="n">
        <v>1.072611710323575</v>
      </c>
      <c r="FQ140" s="6" t="n">
        <v>0.9870707403442313</v>
      </c>
      <c r="FR140" s="6" t="n">
        <v>0.9735663082437277</v>
      </c>
      <c r="FS140" s="6" t="n">
        <v>1.00200100050025</v>
      </c>
      <c r="FT140" s="6" t="n">
        <v>1.082991101984942</v>
      </c>
      <c r="FU140" s="6" t="n">
        <v>1.02053886925795</v>
      </c>
      <c r="FV140" s="6" t="n">
        <v>1.127719962157048</v>
      </c>
      <c r="FW140" s="6" t="n">
        <v>1.094639931341194</v>
      </c>
      <c r="FX140" s="6" t="n">
        <v>1.007844650205761</v>
      </c>
      <c r="FY140" s="6" t="n">
        <v>0.9903225806451613</v>
      </c>
      <c r="FZ140" s="6" t="n">
        <v>1.016789516789517</v>
      </c>
      <c r="GA140" s="6" t="n">
        <v>0.9945927678269686</v>
      </c>
      <c r="GB140" s="6" t="n">
        <v>0.9563522992985191</v>
      </c>
      <c r="GC140" s="6" t="n">
        <v>1.03688452777291</v>
      </c>
      <c r="GD140" s="6" t="n">
        <v>1.039403620873269</v>
      </c>
      <c r="GE140" s="6" t="n">
        <v>1.107661380388653</v>
      </c>
      <c r="GF140" s="6" t="n">
        <v>1.036755386565272</v>
      </c>
      <c r="GG140" s="6" t="n">
        <v>1.040411462160176</v>
      </c>
      <c r="GH140" s="6" t="n">
        <v>1.033848702374379</v>
      </c>
      <c r="GI140" s="6" t="n">
        <v>1.021402969790067</v>
      </c>
      <c r="GJ140" s="6" t="n">
        <v>1.029777610252544</v>
      </c>
      <c r="GK140" s="6" t="n">
        <v>0.9593345656192236</v>
      </c>
      <c r="GL140" s="6" t="n">
        <v>1.066872633047638</v>
      </c>
      <c r="GM140" s="6" t="n">
        <v>0.9970495258166492</v>
      </c>
      <c r="GN140" s="6" t="n">
        <v>1.173270254287404</v>
      </c>
      <c r="GO140" s="6" t="n">
        <v>0.9856988667026443</v>
      </c>
      <c r="GP140" s="6" t="n">
        <v>1.049943768530825</v>
      </c>
      <c r="GQ140" s="6" t="n">
        <v>1.05337411207577</v>
      </c>
      <c r="GR140" s="6" t="n">
        <v>1.184695051783659</v>
      </c>
      <c r="GS140" s="6" t="n">
        <v>1.007220216606498</v>
      </c>
      <c r="GT140" s="6" t="n">
        <v>0.9933825836447132</v>
      </c>
    </row>
    <row r="141">
      <c r="A141" s="5" t="inlineStr">
        <is>
          <t>30-05-2016</t>
        </is>
      </c>
      <c r="B141" s="6">
        <f>SUM(CY141:EV141)</f>
        <v/>
      </c>
      <c r="C141" s="6" t="inlineStr">
        <is>
          <t>RANA</t>
        </is>
      </c>
      <c r="D141" s="6" t="inlineStr">
        <is>
          <t>TRE</t>
        </is>
      </c>
      <c r="E141" s="6" t="inlineStr">
        <is>
          <t>GNFC</t>
        </is>
      </c>
      <c r="F141" s="6" t="inlineStr">
        <is>
          <t>UNOMINDA</t>
        </is>
      </c>
      <c r="G141" s="6" t="inlineStr">
        <is>
          <t>MGFL</t>
        </is>
      </c>
      <c r="H141" s="6" t="inlineStr">
        <is>
          <t>BLA</t>
        </is>
      </c>
      <c r="I141" s="6" t="inlineStr">
        <is>
          <t>APAT</t>
        </is>
      </c>
      <c r="J141" s="6" t="inlineStr">
        <is>
          <t>VKI</t>
        </is>
      </c>
      <c r="K141" s="6" t="inlineStr">
        <is>
          <t>SPPT</t>
        </is>
      </c>
      <c r="L141" s="6" t="inlineStr">
        <is>
          <t>JSTL</t>
        </is>
      </c>
      <c r="M141" s="6" t="inlineStr">
        <is>
          <t>MDA</t>
        </is>
      </c>
      <c r="N141" s="6" t="inlineStr">
        <is>
          <t>TATA</t>
        </is>
      </c>
      <c r="O141" s="6" t="inlineStr">
        <is>
          <t>PKI</t>
        </is>
      </c>
      <c r="P141" s="6" t="inlineStr">
        <is>
          <t>PRIVISCL</t>
        </is>
      </c>
      <c r="Q141" s="6" t="inlineStr">
        <is>
          <t>DAGRI</t>
        </is>
      </c>
      <c r="R141" s="6" t="inlineStr">
        <is>
          <t>MMFS</t>
        </is>
      </c>
      <c r="S141" s="6" t="inlineStr">
        <is>
          <t>RELI</t>
        </is>
      </c>
      <c r="T141" s="6" t="inlineStr">
        <is>
          <t>MRCO</t>
        </is>
      </c>
      <c r="U141" s="6" t="inlineStr">
        <is>
          <t>BHAFIN</t>
        </is>
      </c>
      <c r="V141" s="6" t="inlineStr">
        <is>
          <t>PLNG</t>
        </is>
      </c>
      <c r="W141" s="6" t="inlineStr">
        <is>
          <t>JETIN</t>
        </is>
      </c>
      <c r="X141" s="6" t="inlineStr">
        <is>
          <t>FLFL</t>
        </is>
      </c>
      <c r="Y141" s="6" t="inlineStr">
        <is>
          <t>WLSI</t>
        </is>
      </c>
      <c r="Z141" s="6" t="inlineStr">
        <is>
          <t>CIFC</t>
        </is>
      </c>
      <c r="AA141" s="6" t="inlineStr">
        <is>
          <t>MHS</t>
        </is>
      </c>
      <c r="AB141" s="6" t="inlineStr">
        <is>
          <t>SREI</t>
        </is>
      </c>
      <c r="AC141" s="6" t="inlineStr">
        <is>
          <t>BIOS</t>
        </is>
      </c>
      <c r="AD141" s="6" t="inlineStr">
        <is>
          <t>CANF</t>
        </is>
      </c>
      <c r="AE141" s="6" t="inlineStr">
        <is>
          <t>KWALITY</t>
        </is>
      </c>
      <c r="AF141" s="6" t="inlineStr">
        <is>
          <t>HAVL</t>
        </is>
      </c>
      <c r="AG141" s="6" t="inlineStr">
        <is>
          <t>JMNA</t>
        </is>
      </c>
      <c r="AH141" s="6" t="inlineStr">
        <is>
          <t>TVTN</t>
        </is>
      </c>
      <c r="AI141" s="6" t="inlineStr">
        <is>
          <t>UPLL</t>
        </is>
      </c>
      <c r="AJ141" s="6" t="inlineStr">
        <is>
          <t>HEIM</t>
        </is>
      </c>
      <c r="AK141" s="6" t="inlineStr">
        <is>
          <t>TML</t>
        </is>
      </c>
      <c r="AL141" s="6" t="inlineStr">
        <is>
          <t>FSOL</t>
        </is>
      </c>
      <c r="AM141" s="6" t="inlineStr">
        <is>
          <t>JFI</t>
        </is>
      </c>
      <c r="AN141" s="6" t="inlineStr">
        <is>
          <t>SI</t>
        </is>
      </c>
      <c r="AO141" s="6" t="inlineStr">
        <is>
          <t>TRCL</t>
        </is>
      </c>
      <c r="AP141" s="6" t="inlineStr">
        <is>
          <t>RIIL</t>
        </is>
      </c>
      <c r="AQ141" s="6" t="inlineStr">
        <is>
          <t>MRLN</t>
        </is>
      </c>
      <c r="AR141" s="6" t="inlineStr">
        <is>
          <t>CAFL</t>
        </is>
      </c>
      <c r="AS141" s="6" t="inlineStr">
        <is>
          <t>SOMC</t>
        </is>
      </c>
      <c r="AT141" s="6" t="inlineStr">
        <is>
          <t>DCMS</t>
        </is>
      </c>
      <c r="AU141" s="6" t="inlineStr">
        <is>
          <t>TPW</t>
        </is>
      </c>
      <c r="AV141" s="6" t="inlineStr">
        <is>
          <t>YES</t>
        </is>
      </c>
      <c r="AW141" s="6" t="inlineStr">
        <is>
          <t>MANB</t>
        </is>
      </c>
      <c r="AX141" s="6" t="inlineStr">
        <is>
          <t>HNDL</t>
        </is>
      </c>
      <c r="AY141" s="6" t="inlineStr">
        <is>
          <t>NACL</t>
        </is>
      </c>
      <c r="AZ141" s="6" t="inlineStr">
        <is>
          <t>TRENT</t>
        </is>
      </c>
      <c r="BA141" s="6" t="inlineStr">
        <is>
          <t>Rana Sugars Ltd.</t>
        </is>
      </c>
      <c r="BB141" s="6" t="inlineStr">
        <is>
          <t>Triveni Engineering &amp; Industries Ltd.</t>
        </is>
      </c>
      <c r="BC141" s="6" t="inlineStr">
        <is>
          <t>Gujarat Narmada Valley Fertilizers &amp; Chemicals Ltd.</t>
        </is>
      </c>
      <c r="BD141" s="6" t="inlineStr">
        <is>
          <t>UNO Minda Ltd.</t>
        </is>
      </c>
      <c r="BE141" s="6" t="inlineStr">
        <is>
          <t>Manappuram Finance Ltd.</t>
        </is>
      </c>
      <c r="BF141" s="6" t="inlineStr">
        <is>
          <t>Balaji Amines Ltd.</t>
        </is>
      </c>
      <c r="BG141" s="6" t="inlineStr">
        <is>
          <t>APL Apollo Tubes Ltd.</t>
        </is>
      </c>
      <c r="BH141" s="6" t="inlineStr">
        <is>
          <t>Vakrangee Ltd.</t>
        </is>
      </c>
      <c r="BI141" s="6" t="inlineStr">
        <is>
          <t>Supreme Petrochem Ltd.</t>
        </is>
      </c>
      <c r="BJ141" s="6" t="inlineStr">
        <is>
          <t>JSW Steel Ltd.</t>
        </is>
      </c>
      <c r="BK141" s="6" t="inlineStr">
        <is>
          <t>Minda Corporation Ltd.</t>
        </is>
      </c>
      <c r="BL141" s="6" t="inlineStr">
        <is>
          <t>Tata Steel Ltd.</t>
        </is>
      </c>
      <c r="BM141" s="6" t="inlineStr">
        <is>
          <t>Prakash Industries Ltd.</t>
        </is>
      </c>
      <c r="BN141" s="6" t="inlineStr">
        <is>
          <t>Privi Speciality Chemicals Ltd.</t>
        </is>
      </c>
      <c r="BO141" s="6" t="inlineStr">
        <is>
          <t>Dhanuka Agritech Ltd.</t>
        </is>
      </c>
      <c r="BP141" s="6" t="inlineStr">
        <is>
          <t>Mahindra &amp; Mahindra Financial Services Ltd.</t>
        </is>
      </c>
      <c r="BQ141" s="6" t="inlineStr">
        <is>
          <t>Reliance Infrastructure Ltd.</t>
        </is>
      </c>
      <c r="BR141" s="6" t="inlineStr">
        <is>
          <t>Marico Ltd.</t>
        </is>
      </c>
      <c r="BS141" s="6" t="inlineStr">
        <is>
          <t>Bharat Financial Inclusion Ltd. - (Amalgamated)</t>
        </is>
      </c>
      <c r="BT141" s="6" t="inlineStr">
        <is>
          <t>Petronet LNG Ltd.</t>
        </is>
      </c>
      <c r="BU141" s="6" t="inlineStr">
        <is>
          <t>Jet Airways (India) Ltd.</t>
        </is>
      </c>
      <c r="BV141" s="6" t="inlineStr">
        <is>
          <t>Future Lifestyle Fashions Ltd.</t>
        </is>
      </c>
      <c r="BW141" s="6" t="inlineStr">
        <is>
          <t>Welspun India Ltd.</t>
        </is>
      </c>
      <c r="BX141" s="6" t="inlineStr">
        <is>
          <t>Cholamandalam Investment and Finance Company Ltd.</t>
        </is>
      </c>
      <c r="BY141" s="6" t="inlineStr">
        <is>
          <t>Maharashtra Seamless Ltd.</t>
        </is>
      </c>
      <c r="BZ141" s="6" t="inlineStr">
        <is>
          <t>SREI Infrastructure Finance Ltd.</t>
        </is>
      </c>
      <c r="CA141" s="6" t="inlineStr">
        <is>
          <t>Biocon Ltd.</t>
        </is>
      </c>
      <c r="CB141" s="6" t="inlineStr">
        <is>
          <t>Can Fin Homes Ltd.</t>
        </is>
      </c>
      <c r="CC141" s="6" t="inlineStr">
        <is>
          <t>Kwality Ltd.</t>
        </is>
      </c>
      <c r="CD141" s="6" t="inlineStr">
        <is>
          <t>Havells India Ltd.</t>
        </is>
      </c>
      <c r="CE141" s="6" t="inlineStr">
        <is>
          <t>Jamna Auto Industries Ltd.</t>
        </is>
      </c>
      <c r="CF141" s="6" t="inlineStr">
        <is>
          <t>TV Today Network Ltd.</t>
        </is>
      </c>
      <c r="CG141" s="6" t="inlineStr">
        <is>
          <t>UPL Ltd.</t>
        </is>
      </c>
      <c r="CH141" s="6" t="inlineStr">
        <is>
          <t>Heidelberg Cement India Ltd.</t>
        </is>
      </c>
      <c r="CI141" s="6" t="inlineStr">
        <is>
          <t>Tata Metaliks Ltd.</t>
        </is>
      </c>
      <c r="CJ141" s="6" t="inlineStr">
        <is>
          <t>Firstsource Solutions Ltd.</t>
        </is>
      </c>
      <c r="CK141" s="6" t="inlineStr">
        <is>
          <t>Jai Corp Ltd.</t>
        </is>
      </c>
      <c r="CL141" s="6" t="inlineStr">
        <is>
          <t>Supreme Industries Ltd.</t>
        </is>
      </c>
      <c r="CM141" s="6" t="inlineStr">
        <is>
          <t>The Ramco Cements Ltd.</t>
        </is>
      </c>
      <c r="CN141" s="6" t="inlineStr">
        <is>
          <t>Reliance Industrial Infrastructure Ltd.</t>
        </is>
      </c>
      <c r="CO141" s="6" t="inlineStr">
        <is>
          <t>Mercator Ltd.</t>
        </is>
      </c>
      <c r="CP141" s="6" t="inlineStr">
        <is>
          <t>Capital First Ltd. - (Amalgamated)</t>
        </is>
      </c>
      <c r="CQ141" s="6" t="inlineStr">
        <is>
          <t>Somany Ceramics Ltd.</t>
        </is>
      </c>
      <c r="CR141" s="6" t="inlineStr">
        <is>
          <t>DCM Shriram Ltd.</t>
        </is>
      </c>
      <c r="CS141" s="6" t="inlineStr">
        <is>
          <t>Torrent Power Ltd.</t>
        </is>
      </c>
      <c r="CT141" s="6" t="inlineStr">
        <is>
          <t>Yes Bank Ltd.</t>
        </is>
      </c>
      <c r="CU141" s="6" t="inlineStr">
        <is>
          <t>Manpasand Beverages Ltd.</t>
        </is>
      </c>
      <c r="CV141" s="6" t="inlineStr">
        <is>
          <t>Hindalco Industries Ltd.</t>
        </is>
      </c>
      <c r="CW141" s="6" t="inlineStr">
        <is>
          <t>National Aluminium Company Ltd.</t>
        </is>
      </c>
      <c r="CX141" s="6" t="inlineStr">
        <is>
          <t>Trent Ltd.</t>
        </is>
      </c>
      <c r="CY141" s="6" t="n">
        <v>96251.51905905522</v>
      </c>
      <c r="CZ141" s="6" t="n">
        <v>77320.17836881337</v>
      </c>
      <c r="DA141" s="6" t="n">
        <v>106584.5582286055</v>
      </c>
      <c r="DB141" s="6" t="n">
        <v>98460.82783945526</v>
      </c>
      <c r="DC141" s="6" t="n">
        <v>112822.390482384</v>
      </c>
      <c r="DD141" s="6" t="n">
        <v>86502.61323572588</v>
      </c>
      <c r="DE141" s="6" t="n">
        <v>94752.99404485234</v>
      </c>
      <c r="DF141" s="6" t="n">
        <v>77699.42832136498</v>
      </c>
      <c r="DG141" s="6" t="n">
        <v>88918.17894472908</v>
      </c>
      <c r="DH141" s="6" t="n">
        <v>85489.68504054051</v>
      </c>
      <c r="DI141" s="6" t="n">
        <v>85081.45046745957</v>
      </c>
      <c r="DJ141" s="6" t="n">
        <v>79014.21496446631</v>
      </c>
      <c r="DK141" s="6" t="n">
        <v>74259.56611144947</v>
      </c>
      <c r="DL141" s="6" t="n">
        <v>81825.8017761193</v>
      </c>
      <c r="DM141" s="6" t="n">
        <v>87811.85943822902</v>
      </c>
      <c r="DN141" s="6" t="n">
        <v>89393.85121567972</v>
      </c>
      <c r="DO141" s="6" t="n">
        <v>85600.76311153329</v>
      </c>
      <c r="DP141" s="6" t="n">
        <v>80686.98936746083</v>
      </c>
      <c r="DQ141" s="6" t="n">
        <v>89862.39853300722</v>
      </c>
      <c r="DR141" s="6" t="n">
        <v>88724.40494303487</v>
      </c>
      <c r="DS141" s="6" t="n">
        <v>82344.22705487577</v>
      </c>
      <c r="DT141" s="6" t="n">
        <v>99195.3509513937</v>
      </c>
      <c r="DU141" s="6" t="n">
        <v>85556.72187553617</v>
      </c>
      <c r="DV141" s="6" t="n">
        <v>94878.27038446246</v>
      </c>
      <c r="DW141" s="6" t="n">
        <v>96557.49852710168</v>
      </c>
      <c r="DX141" s="6" t="n">
        <v>84406.85035685333</v>
      </c>
      <c r="DY141" s="6" t="n">
        <v>98195.16337198323</v>
      </c>
      <c r="DZ141" s="6" t="n">
        <v>81193.57671118029</v>
      </c>
      <c r="EA141" s="6" t="n">
        <v>73723.2267901616</v>
      </c>
      <c r="EB141" s="6" t="n">
        <v>94706.81362546401</v>
      </c>
      <c r="EC141" s="6" t="n">
        <v>88128.49810971721</v>
      </c>
      <c r="ED141" s="6" t="n">
        <v>83452.63319148522</v>
      </c>
      <c r="EE141" s="6" t="n">
        <v>84593.84098181891</v>
      </c>
      <c r="EF141" s="6" t="n">
        <v>86642.05719400641</v>
      </c>
      <c r="EG141" s="6" t="n">
        <v>167354.7388257971</v>
      </c>
      <c r="EH141" s="6" t="n">
        <v>84733.39223924738</v>
      </c>
      <c r="EI141" s="6" t="n">
        <v>87899.64742227409</v>
      </c>
      <c r="EJ141" s="6" t="n">
        <v>98446.99072382663</v>
      </c>
      <c r="EK141" s="6" t="n">
        <v>93304.40612743385</v>
      </c>
      <c r="EL141" s="6" t="n">
        <v>83345.91135844134</v>
      </c>
      <c r="EM141" s="6" t="n">
        <v>75064.47969111461</v>
      </c>
      <c r="EN141" s="6" t="n">
        <v>101913.9852287018</v>
      </c>
      <c r="EO141" s="6" t="n">
        <v>99307.38628889748</v>
      </c>
      <c r="EP141" s="6" t="n">
        <v>105388.8784488221</v>
      </c>
      <c r="EQ141" s="6" t="n">
        <v>66438.4690796958</v>
      </c>
      <c r="ER141" s="6" t="n">
        <v>92424.03328727896</v>
      </c>
      <c r="ES141" s="6" t="n">
        <v>85702.34958345932</v>
      </c>
      <c r="ET141" s="6" t="n">
        <v>88751.09258827985</v>
      </c>
      <c r="EU141" s="6" t="n">
        <v>76787.43677028098</v>
      </c>
      <c r="EV141" s="6" t="n">
        <v>87058.95258907239</v>
      </c>
      <c r="EW141" s="6" t="n">
        <v>1.155474894131882</v>
      </c>
      <c r="EX141" s="6" t="n">
        <v>1.056818181818182</v>
      </c>
      <c r="EY141" s="6" t="n">
        <v>0.9657534246575342</v>
      </c>
      <c r="EZ141" s="6" t="n">
        <v>0.982646420824295</v>
      </c>
      <c r="FA141" s="6" t="n">
        <v>1.020277967646389</v>
      </c>
      <c r="FB141" s="6" t="n">
        <v>0.9635467980295567</v>
      </c>
      <c r="FC141" s="6" t="n">
        <v>1.035352815395578</v>
      </c>
      <c r="FD141" s="6" t="n">
        <v>1.059514404592616</v>
      </c>
      <c r="FE141" s="6" t="n">
        <v>1.08373476905639</v>
      </c>
      <c r="FF141" s="6" t="n">
        <v>1.036158861885003</v>
      </c>
      <c r="FG141" s="6" t="n">
        <v>1.033815973843998</v>
      </c>
      <c r="FH141" s="6" t="n">
        <v>1.020324518555948</v>
      </c>
      <c r="FI141" s="6" t="n">
        <v>1.121362203757521</v>
      </c>
      <c r="FJ141" s="6" t="n">
        <v>0.9981777761580233</v>
      </c>
      <c r="FK141" s="6" t="n">
        <v>0.9363349890509</v>
      </c>
      <c r="FL141" s="6" t="n">
        <v>1.026881526176968</v>
      </c>
      <c r="FM141" s="6" t="n">
        <v>1.044246428022738</v>
      </c>
      <c r="FN141" s="6" t="n">
        <v>1.003462454014282</v>
      </c>
      <c r="FO141" s="6" t="n">
        <v>1.048084380331936</v>
      </c>
      <c r="FP141" s="6" t="n">
        <v>1.033544571187156</v>
      </c>
      <c r="FQ141" s="6" t="n">
        <v>1.001220256253814</v>
      </c>
      <c r="FR141" s="6" t="n">
        <v>1.065743393823623</v>
      </c>
      <c r="FS141" s="6" t="n">
        <v>0.9837150127226464</v>
      </c>
      <c r="FT141" s="6" t="n">
        <v>0.9710181451612904</v>
      </c>
      <c r="FU141" s="6" t="n">
        <v>1.094774590163935</v>
      </c>
      <c r="FV141" s="6" t="n">
        <v>1.089450270098507</v>
      </c>
      <c r="FW141" s="6" t="n">
        <v>1.095820591233435</v>
      </c>
      <c r="FX141" s="6" t="n">
        <v>1.036759335897561</v>
      </c>
      <c r="FY141" s="6" t="n">
        <v>0.958296879556724</v>
      </c>
      <c r="FZ141" s="6" t="n">
        <v>1.004593654746063</v>
      </c>
      <c r="GA141" s="6" t="n">
        <v>0.9949622166246851</v>
      </c>
      <c r="GB141" s="6" t="n">
        <v>1.159863218636461</v>
      </c>
      <c r="GC141" s="6" t="n">
        <v>1.04320203303685</v>
      </c>
      <c r="GD141" s="6" t="n">
        <v>0.9902329075882794</v>
      </c>
      <c r="GE141" s="6" t="n">
        <v>1.035215884611782</v>
      </c>
      <c r="GF141" s="6" t="n">
        <v>0.9848837209302326</v>
      </c>
      <c r="GG141" s="6" t="n">
        <v>1.032673722963645</v>
      </c>
      <c r="GH141" s="6" t="n">
        <v>1.020926218898317</v>
      </c>
      <c r="GI141" s="6" t="n">
        <v>1.037882467217096</v>
      </c>
      <c r="GJ141" s="6" t="n">
        <v>0.9625233169408181</v>
      </c>
      <c r="GK141" s="6" t="n">
        <v>1.009424503709645</v>
      </c>
      <c r="GL141" s="6" t="n">
        <v>1.000281928390189</v>
      </c>
      <c r="GM141" s="6" t="n">
        <v>0.9872881355932205</v>
      </c>
      <c r="GN141" s="6" t="n">
        <v>0.9596530920060331</v>
      </c>
      <c r="GO141" s="6" t="n">
        <v>0.9916107382550335</v>
      </c>
      <c r="GP141" s="6" t="n">
        <v>1.053209136149037</v>
      </c>
      <c r="GQ141" s="6" t="n">
        <v>1</v>
      </c>
      <c r="GR141" s="6" t="n">
        <v>1.014019086225826</v>
      </c>
      <c r="GS141" s="6" t="n">
        <v>0.9845938375350136</v>
      </c>
      <c r="GT141" s="6" t="n">
        <v>1.046818854364828</v>
      </c>
    </row>
    <row r="142">
      <c r="A142" s="5" t="inlineStr">
        <is>
          <t>06-06-2016</t>
        </is>
      </c>
      <c r="B142" s="6">
        <f>SUM(CY142:EV142)</f>
        <v/>
      </c>
      <c r="C142" s="6" t="inlineStr">
        <is>
          <t>TML</t>
        </is>
      </c>
      <c r="D142" s="6" t="inlineStr">
        <is>
          <t>MGFL</t>
        </is>
      </c>
      <c r="E142" s="6" t="inlineStr">
        <is>
          <t>RANA</t>
        </is>
      </c>
      <c r="F142" s="6" t="inlineStr">
        <is>
          <t>GNFC</t>
        </is>
      </c>
      <c r="G142" s="6" t="inlineStr">
        <is>
          <t>BLA</t>
        </is>
      </c>
      <c r="H142" s="6" t="inlineStr">
        <is>
          <t>IBREL</t>
        </is>
      </c>
      <c r="I142" s="6" t="inlineStr">
        <is>
          <t>BIOS</t>
        </is>
      </c>
      <c r="J142" s="6" t="inlineStr">
        <is>
          <t>CIFC</t>
        </is>
      </c>
      <c r="K142" s="6" t="inlineStr">
        <is>
          <t>SHCR</t>
        </is>
      </c>
      <c r="L142" s="6" t="inlineStr">
        <is>
          <t>SPPT</t>
        </is>
      </c>
      <c r="M142" s="6" t="inlineStr">
        <is>
          <t>CAFL</t>
        </is>
      </c>
      <c r="N142" s="6" t="inlineStr">
        <is>
          <t>APAT</t>
        </is>
      </c>
      <c r="O142" s="6" t="inlineStr">
        <is>
          <t>VGRD</t>
        </is>
      </c>
      <c r="P142" s="6" t="inlineStr">
        <is>
          <t>JSTL</t>
        </is>
      </c>
      <c r="Q142" s="6" t="inlineStr">
        <is>
          <t>SI</t>
        </is>
      </c>
      <c r="R142" s="6" t="inlineStr">
        <is>
          <t>PIEL</t>
        </is>
      </c>
      <c r="S142" s="6" t="inlineStr">
        <is>
          <t>BHAFIN</t>
        </is>
      </c>
      <c r="T142" s="6" t="inlineStr">
        <is>
          <t>MHS</t>
        </is>
      </c>
      <c r="U142" s="6" t="inlineStr">
        <is>
          <t>TATA</t>
        </is>
      </c>
      <c r="V142" s="6" t="inlineStr">
        <is>
          <t>UPLL</t>
        </is>
      </c>
      <c r="W142" s="6" t="inlineStr">
        <is>
          <t>MMFS</t>
        </is>
      </c>
      <c r="X142" s="6" t="inlineStr">
        <is>
          <t>DAGRI</t>
        </is>
      </c>
      <c r="Y142" s="6" t="inlineStr">
        <is>
          <t>HDIL</t>
        </is>
      </c>
      <c r="Z142" s="6" t="inlineStr">
        <is>
          <t>DCMS</t>
        </is>
      </c>
      <c r="AA142" s="6" t="inlineStr">
        <is>
          <t>HEIM</t>
        </is>
      </c>
      <c r="AB142" s="6" t="inlineStr">
        <is>
          <t>UJJIVAN</t>
        </is>
      </c>
      <c r="AC142" s="6" t="inlineStr">
        <is>
          <t>JMNA</t>
        </is>
      </c>
      <c r="AD142" s="6" t="inlineStr">
        <is>
          <t>YES</t>
        </is>
      </c>
      <c r="AE142" s="6" t="inlineStr">
        <is>
          <t>SHFL</t>
        </is>
      </c>
      <c r="AF142" s="6" t="inlineStr">
        <is>
          <t>UNOMINDA</t>
        </is>
      </c>
      <c r="AG142" s="6" t="inlineStr">
        <is>
          <t>HSCH</t>
        </is>
      </c>
      <c r="AH142" s="6" t="inlineStr">
        <is>
          <t>MUTH</t>
        </is>
      </c>
      <c r="AI142" s="6" t="inlineStr">
        <is>
          <t>IH</t>
        </is>
      </c>
      <c r="AJ142" s="6" t="inlineStr">
        <is>
          <t>FNXP</t>
        </is>
      </c>
      <c r="AK142" s="6" t="inlineStr">
        <is>
          <t>MANB</t>
        </is>
      </c>
      <c r="AL142" s="6" t="inlineStr">
        <is>
          <t>ITCE</t>
        </is>
      </c>
      <c r="AM142" s="6" t="inlineStr">
        <is>
          <t>FLFL</t>
        </is>
      </c>
      <c r="AN142" s="6" t="inlineStr">
        <is>
          <t>PIDI</t>
        </is>
      </c>
      <c r="AO142" s="6" t="inlineStr">
        <is>
          <t>HNDL</t>
        </is>
      </c>
      <c r="AP142" s="6" t="inlineStr">
        <is>
          <t>BRGR</t>
        </is>
      </c>
      <c r="AQ142" s="6" t="inlineStr">
        <is>
          <t>TRCL</t>
        </is>
      </c>
      <c r="AR142" s="6" t="inlineStr">
        <is>
          <t>MTEL</t>
        </is>
      </c>
      <c r="AS142" s="6" t="inlineStr">
        <is>
          <t>JFI</t>
        </is>
      </c>
      <c r="AT142" s="6" t="inlineStr">
        <is>
          <t>WH</t>
        </is>
      </c>
      <c r="AU142" s="6" t="inlineStr">
        <is>
          <t>SREI</t>
        </is>
      </c>
      <c r="AV142" s="6" t="inlineStr">
        <is>
          <t>CANF</t>
        </is>
      </c>
      <c r="AW142" s="6" t="inlineStr">
        <is>
          <t>RPRO</t>
        </is>
      </c>
      <c r="AX142" s="6" t="inlineStr">
        <is>
          <t>TATASLPL</t>
        </is>
      </c>
      <c r="AY142" s="6" t="inlineStr">
        <is>
          <t>CUBK</t>
        </is>
      </c>
      <c r="AZ142" s="6" t="inlineStr">
        <is>
          <t>SOMC</t>
        </is>
      </c>
      <c r="BA142" s="6" t="inlineStr">
        <is>
          <t>Tata Metaliks Ltd.</t>
        </is>
      </c>
      <c r="BB142" s="6" t="inlineStr">
        <is>
          <t>Manappuram Finance Ltd.</t>
        </is>
      </c>
      <c r="BC142" s="6" t="inlineStr">
        <is>
          <t>Rana Sugars Ltd.</t>
        </is>
      </c>
      <c r="BD142" s="6" t="inlineStr">
        <is>
          <t>Gujarat Narmada Valley Fertilizers &amp; Chemicals Ltd.</t>
        </is>
      </c>
      <c r="BE142" s="6" t="inlineStr">
        <is>
          <t>Balaji Amines Ltd.</t>
        </is>
      </c>
      <c r="BF142" s="6" t="inlineStr">
        <is>
          <t>Indiabulls Real Estate Ltd.</t>
        </is>
      </c>
      <c r="BG142" s="6" t="inlineStr">
        <is>
          <t>Biocon Ltd.</t>
        </is>
      </c>
      <c r="BH142" s="6" t="inlineStr">
        <is>
          <t>Cholamandalam Investment and Finance Company Ltd.</t>
        </is>
      </c>
      <c r="BI142" s="6" t="inlineStr">
        <is>
          <t>Sharda Cropchem Ltd.</t>
        </is>
      </c>
      <c r="BJ142" s="6" t="inlineStr">
        <is>
          <t>Supreme Petrochem Ltd.</t>
        </is>
      </c>
      <c r="BK142" s="6" t="inlineStr">
        <is>
          <t>Capital First Ltd. - (Amalgamated)</t>
        </is>
      </c>
      <c r="BL142" s="6" t="inlineStr">
        <is>
          <t>APL Apollo Tubes Ltd.</t>
        </is>
      </c>
      <c r="BM142" s="6" t="inlineStr">
        <is>
          <t>V-Guard Industries Ltd.</t>
        </is>
      </c>
      <c r="BN142" s="6" t="inlineStr">
        <is>
          <t>JSW Steel Ltd.</t>
        </is>
      </c>
      <c r="BO142" s="6" t="inlineStr">
        <is>
          <t>Supreme Industries Ltd.</t>
        </is>
      </c>
      <c r="BP142" s="6" t="inlineStr">
        <is>
          <t>Piramal Enterprises Ltd.</t>
        </is>
      </c>
      <c r="BQ142" s="6" t="inlineStr">
        <is>
          <t>Bharat Financial Inclusion Ltd. - (Amalgamated)</t>
        </is>
      </c>
      <c r="BR142" s="6" t="inlineStr">
        <is>
          <t>Maharashtra Seamless Ltd.</t>
        </is>
      </c>
      <c r="BS142" s="6" t="inlineStr">
        <is>
          <t>Tata Steel Ltd.</t>
        </is>
      </c>
      <c r="BT142" s="6" t="inlineStr">
        <is>
          <t>UPL Ltd.</t>
        </is>
      </c>
      <c r="BU142" s="6" t="inlineStr">
        <is>
          <t>Mahindra &amp; Mahindra Financial Services Ltd.</t>
        </is>
      </c>
      <c r="BV142" s="6" t="inlineStr">
        <is>
          <t>Dhanuka Agritech Ltd.</t>
        </is>
      </c>
      <c r="BW142" s="6" t="inlineStr">
        <is>
          <t>Housing Development And Infrastructure Ltd.</t>
        </is>
      </c>
      <c r="BX142" s="6" t="inlineStr">
        <is>
          <t>DCM Shriram Ltd.</t>
        </is>
      </c>
      <c r="BY142" s="6" t="inlineStr">
        <is>
          <t>Heidelberg Cement India Ltd.</t>
        </is>
      </c>
      <c r="BZ142" s="6" t="inlineStr">
        <is>
          <t>Ujjivan Financial Services Ltd.</t>
        </is>
      </c>
      <c r="CA142" s="6" t="inlineStr">
        <is>
          <t>Jamna Auto Industries Ltd.</t>
        </is>
      </c>
      <c r="CB142" s="6" t="inlineStr">
        <is>
          <t>Yes Bank Ltd.</t>
        </is>
      </c>
      <c r="CC142" s="6" t="inlineStr">
        <is>
          <t>Shriram Finance Ltd.</t>
        </is>
      </c>
      <c r="CD142" s="6" t="inlineStr">
        <is>
          <t>UNO Minda Ltd.</t>
        </is>
      </c>
      <c r="CE142" s="6" t="inlineStr">
        <is>
          <t>Himadri Speciality Chemical Ltd.</t>
        </is>
      </c>
      <c r="CF142" s="6" t="inlineStr">
        <is>
          <t>Muthoot Finance Ltd.</t>
        </is>
      </c>
      <c r="CG142" s="6" t="inlineStr">
        <is>
          <t>The Indian Hotels Company Ltd.</t>
        </is>
      </c>
      <c r="CH142" s="6" t="inlineStr">
        <is>
          <t>Finolex Industries Ltd.</t>
        </is>
      </c>
      <c r="CI142" s="6" t="inlineStr">
        <is>
          <t>Manpasand Beverages Ltd.</t>
        </is>
      </c>
      <c r="CJ142" s="6" t="inlineStr">
        <is>
          <t>ITD Cementation India Ltd.</t>
        </is>
      </c>
      <c r="CK142" s="6" t="inlineStr">
        <is>
          <t>Future Lifestyle Fashions Ltd.</t>
        </is>
      </c>
      <c r="CL142" s="6" t="inlineStr">
        <is>
          <t>Pidilite Industries Ltd.</t>
        </is>
      </c>
      <c r="CM142" s="6" t="inlineStr">
        <is>
          <t>Hindalco Industries Ltd.</t>
        </is>
      </c>
      <c r="CN142" s="6" t="inlineStr">
        <is>
          <t>Berger Paints India Ltd.</t>
        </is>
      </c>
      <c r="CO142" s="6" t="inlineStr">
        <is>
          <t>The Ramco Cements Ltd.</t>
        </is>
      </c>
      <c r="CP142" s="6" t="inlineStr">
        <is>
          <t>MT Educare Ltd.</t>
        </is>
      </c>
      <c r="CQ142" s="6" t="inlineStr">
        <is>
          <t>Jai Corp Ltd.</t>
        </is>
      </c>
      <c r="CR142" s="6" t="inlineStr">
        <is>
          <t>Venky'S (India) Ltd.</t>
        </is>
      </c>
      <c r="CS142" s="6" t="inlineStr">
        <is>
          <t>SREI Infrastructure Finance Ltd.</t>
        </is>
      </c>
      <c r="CT142" s="6" t="inlineStr">
        <is>
          <t>Can Fin Homes Ltd.</t>
        </is>
      </c>
      <c r="CU142" s="6" t="inlineStr">
        <is>
          <t>Rasoya Proteins Ltd.</t>
        </is>
      </c>
      <c r="CV142" s="6" t="inlineStr">
        <is>
          <t>Tata Steel Long Products Ltd.</t>
        </is>
      </c>
      <c r="CW142" s="6" t="inlineStr">
        <is>
          <t>City Union Bank Ltd.</t>
        </is>
      </c>
      <c r="CX142" s="6" t="inlineStr">
        <is>
          <t>Somany Ceramics Ltd.</t>
        </is>
      </c>
      <c r="CY142" s="6" t="n">
        <v>104259.7743254265</v>
      </c>
      <c r="CZ142" s="6" t="n">
        <v>92763.62401950236</v>
      </c>
      <c r="DA142" s="6" t="n">
        <v>94810.64669687061</v>
      </c>
      <c r="DB142" s="6" t="n">
        <v>89642.00298734372</v>
      </c>
      <c r="DC142" s="6" t="n">
        <v>92077.71018730818</v>
      </c>
      <c r="DD142" s="6" t="n">
        <v>87248.96335171889</v>
      </c>
      <c r="DE142" s="6" t="n">
        <v>91585.39338854389</v>
      </c>
      <c r="DF142" s="6" t="n">
        <v>92390.88843407579</v>
      </c>
      <c r="DG142" s="6" t="n">
        <v>95563.43181213411</v>
      </c>
      <c r="DH142" s="6" t="n">
        <v>89591.19969138606</v>
      </c>
      <c r="DI142" s="6" t="n">
        <v>89666.22039399731</v>
      </c>
      <c r="DJ142" s="6" t="n">
        <v>93148.36902210397</v>
      </c>
      <c r="DK142" s="6" t="n">
        <v>91084.53298433691</v>
      </c>
      <c r="DL142" s="6" t="n">
        <v>89753.09871480957</v>
      </c>
      <c r="DM142" s="6" t="n">
        <v>85053.22965042334</v>
      </c>
      <c r="DN142" s="6" t="n">
        <v>90597.8297936109</v>
      </c>
      <c r="DO142" s="6" t="n">
        <v>93373.24102361259</v>
      </c>
      <c r="DP142" s="6" t="n">
        <v>87298.58335374472</v>
      </c>
      <c r="DQ142" s="6" t="n">
        <v>91649.99826396583</v>
      </c>
      <c r="DR142" s="6" t="n">
        <v>93189.21860671024</v>
      </c>
      <c r="DS142" s="6" t="n">
        <v>91145.15604590702</v>
      </c>
      <c r="DT142" s="6" t="n">
        <v>90272.27936964977</v>
      </c>
      <c r="DU142" s="6" t="n">
        <v>89089.78008277311</v>
      </c>
      <c r="DV142" s="6" t="n">
        <v>89246.70734359368</v>
      </c>
      <c r="DW142" s="6" t="n">
        <v>93200.23331761952</v>
      </c>
      <c r="DX142" s="6" t="n">
        <v>98413.71646756907</v>
      </c>
      <c r="DY142" s="6" t="n">
        <v>91035.25873649691</v>
      </c>
      <c r="DZ142" s="6" t="n">
        <v>94246.43562579605</v>
      </c>
      <c r="EA142" s="6" t="n">
        <v>89150.29749316306</v>
      </c>
      <c r="EB142" s="6" t="n">
        <v>90146.11153594592</v>
      </c>
      <c r="EC142" s="6" t="n">
        <v>90103.73515872812</v>
      </c>
      <c r="ED142" s="6" t="n">
        <v>100039.4784587597</v>
      </c>
      <c r="EE142" s="6" t="n">
        <v>92817.0220392921</v>
      </c>
      <c r="EF142" s="6" t="n">
        <v>90978.08192482404</v>
      </c>
      <c r="EG142" s="6" t="n">
        <v>91612.23297851362</v>
      </c>
      <c r="EH142" s="6" t="n">
        <v>88433.21399703674</v>
      </c>
      <c r="EI142" s="6" t="n">
        <v>94703.87901460697</v>
      </c>
      <c r="EJ142" s="6" t="n">
        <v>89124.41496888894</v>
      </c>
      <c r="EK142" s="6" t="n">
        <v>93381.02911454992</v>
      </c>
      <c r="EL142" s="6" t="n">
        <v>89740.09488698757</v>
      </c>
      <c r="EM142" s="6" t="n">
        <v>92833.03372677798</v>
      </c>
      <c r="EN142" s="6" t="n">
        <v>87802.26650457767</v>
      </c>
      <c r="EO142" s="6" t="n">
        <v>90103.7351587281</v>
      </c>
      <c r="EP142" s="6" t="n">
        <v>87702.95996135761</v>
      </c>
      <c r="EQ142" s="6" t="n">
        <v>93015.38424245993</v>
      </c>
      <c r="ER142" s="6" t="n">
        <v>92299.20531172901</v>
      </c>
      <c r="ES142" s="6" t="n">
        <v>72082.98812698248</v>
      </c>
      <c r="ET142" s="6" t="n">
        <v>88511.45774775825</v>
      </c>
      <c r="EU142" s="6" t="n">
        <v>89257.29330660292</v>
      </c>
      <c r="EV142" s="6" t="n">
        <v>94372.15784574409</v>
      </c>
      <c r="EW142" s="6" t="n">
        <v>1.275741710296684</v>
      </c>
      <c r="EX142" s="6" t="n">
        <v>1.007168458781362</v>
      </c>
      <c r="EY142" s="6" t="n">
        <v>1.156028368794326</v>
      </c>
      <c r="EZ142" s="6" t="n">
        <v>0.9919058130978661</v>
      </c>
      <c r="FA142" s="6" t="n">
        <v>1.061188030370701</v>
      </c>
      <c r="FB142" s="6" t="n">
        <v>0.9585889570552147</v>
      </c>
      <c r="FC142" s="6" t="n">
        <v>0.987539584193862</v>
      </c>
      <c r="FD142" s="6" t="n">
        <v>0.9538201521101556</v>
      </c>
      <c r="FE142" s="6" t="n">
        <v>0.9759445679173748</v>
      </c>
      <c r="FF142" s="6" t="n">
        <v>1.102402745995423</v>
      </c>
      <c r="FG142" s="6" t="n">
        <v>0.9801210806903407</v>
      </c>
      <c r="FH142" s="6" t="n">
        <v>0.9979089858581413</v>
      </c>
      <c r="FI142" s="6" t="n">
        <v>0.9482771207475552</v>
      </c>
      <c r="FJ142" s="6" t="n">
        <v>1.022490780970463</v>
      </c>
      <c r="FK142" s="6" t="n">
        <v>0.9960641149962923</v>
      </c>
      <c r="FL142" s="6" t="n">
        <v>0.9581295520917611</v>
      </c>
      <c r="FM142" s="6" t="n">
        <v>0.985287626894218</v>
      </c>
      <c r="FN142" s="6" t="n">
        <v>1.014017683847315</v>
      </c>
      <c r="FO142" s="6" t="n">
        <v>0.9563415717034193</v>
      </c>
      <c r="FP142" s="6" t="n">
        <v>0.9596141268803154</v>
      </c>
      <c r="FQ142" s="6" t="n">
        <v>0.9931444241316256</v>
      </c>
      <c r="FR142" s="6" t="n">
        <v>0.9698282300224047</v>
      </c>
      <c r="FS142" s="6" t="n">
        <v>0.9756854630108639</v>
      </c>
      <c r="FT142" s="6" t="n">
        <v>1.08642616143265</v>
      </c>
      <c r="FU142" s="6" t="n">
        <v>1.037903603182031</v>
      </c>
      <c r="FV142" s="6" t="n">
        <v>1.053521948373924</v>
      </c>
      <c r="FW142" s="6" t="n">
        <v>0.9742635658914729</v>
      </c>
      <c r="FX142" s="6" t="n">
        <v>1.000422654268808</v>
      </c>
      <c r="FY142" s="6" t="n">
        <v>1.007912355447355</v>
      </c>
      <c r="FZ142" s="6" t="n">
        <v>0.9926068376068355</v>
      </c>
      <c r="GA142" s="6" t="n">
        <v>1.245569620253165</v>
      </c>
      <c r="GB142" s="6" t="n">
        <v>0.9594619495117007</v>
      </c>
      <c r="GC142" s="6" t="n">
        <v>1.001218026796587</v>
      </c>
      <c r="GD142" s="6" t="n">
        <v>1.038062721294891</v>
      </c>
      <c r="GE142" s="6" t="n">
        <v>0.9859766579209265</v>
      </c>
      <c r="GF142" s="6" t="n">
        <v>0.9885871704053522</v>
      </c>
      <c r="GG142" s="6" t="n">
        <v>0.9937611408199644</v>
      </c>
      <c r="GH142" s="6" t="n">
        <v>0.9853490173980419</v>
      </c>
      <c r="GI142" s="6" t="n">
        <v>1.073467477772579</v>
      </c>
      <c r="GJ142" s="6" t="n">
        <v>1.013565891472868</v>
      </c>
      <c r="GK142" s="6" t="n">
        <v>1.055621771950735</v>
      </c>
      <c r="GL142" s="6" t="n">
        <v>0.9811161217587373</v>
      </c>
      <c r="GM142" s="6" t="n">
        <v>0.9871244635193133</v>
      </c>
      <c r="GN142" s="6" t="n">
        <v>1.035494433529797</v>
      </c>
      <c r="GO142" s="6" t="n">
        <v>1.00253807106599</v>
      </c>
      <c r="GP142" s="6" t="n">
        <v>0.9548097891931185</v>
      </c>
      <c r="GQ142" s="6" t="n">
        <v>1.25</v>
      </c>
      <c r="GR142" s="6" t="n">
        <v>0.9832597651370025</v>
      </c>
      <c r="GS142" s="6" t="n">
        <v>1.037932669511616</v>
      </c>
      <c r="GT142" s="6" t="n">
        <v>1.028975265017668</v>
      </c>
    </row>
    <row r="143">
      <c r="A143" s="5" t="inlineStr">
        <is>
          <t>13-06-2016</t>
        </is>
      </c>
      <c r="B143" s="6">
        <f>SUM(CY143:EV143)</f>
        <v/>
      </c>
      <c r="C143" s="6" t="inlineStr">
        <is>
          <t>TML</t>
        </is>
      </c>
      <c r="D143" s="6" t="inlineStr">
        <is>
          <t>MGFL</t>
        </is>
      </c>
      <c r="E143" s="6" t="inlineStr">
        <is>
          <t>RANA</t>
        </is>
      </c>
      <c r="F143" s="6" t="inlineStr">
        <is>
          <t>GNFC</t>
        </is>
      </c>
      <c r="G143" s="6" t="inlineStr">
        <is>
          <t>BLA</t>
        </is>
      </c>
      <c r="H143" s="6" t="inlineStr">
        <is>
          <t>IBREL</t>
        </is>
      </c>
      <c r="I143" s="6" t="inlineStr">
        <is>
          <t>BIOS</t>
        </is>
      </c>
      <c r="J143" s="6" t="inlineStr">
        <is>
          <t>CIFC</t>
        </is>
      </c>
      <c r="K143" s="6" t="inlineStr">
        <is>
          <t>SHCR</t>
        </is>
      </c>
      <c r="L143" s="6" t="inlineStr">
        <is>
          <t>SPPT</t>
        </is>
      </c>
      <c r="M143" s="6" t="inlineStr">
        <is>
          <t>CAFL</t>
        </is>
      </c>
      <c r="N143" s="6" t="inlineStr">
        <is>
          <t>APAT</t>
        </is>
      </c>
      <c r="O143" s="6" t="inlineStr">
        <is>
          <t>VGRD</t>
        </is>
      </c>
      <c r="P143" s="6" t="inlineStr">
        <is>
          <t>JSTL</t>
        </is>
      </c>
      <c r="Q143" s="6" t="inlineStr">
        <is>
          <t>SI</t>
        </is>
      </c>
      <c r="R143" s="6" t="inlineStr">
        <is>
          <t>PIEL</t>
        </is>
      </c>
      <c r="S143" s="6" t="inlineStr">
        <is>
          <t>BHAFIN</t>
        </is>
      </c>
      <c r="T143" s="6" t="inlineStr">
        <is>
          <t>MHS</t>
        </is>
      </c>
      <c r="U143" s="6" t="inlineStr">
        <is>
          <t>TATA</t>
        </is>
      </c>
      <c r="V143" s="6" t="inlineStr">
        <is>
          <t>UPLL</t>
        </is>
      </c>
      <c r="W143" s="6" t="inlineStr">
        <is>
          <t>MMFS</t>
        </is>
      </c>
      <c r="X143" s="6" t="inlineStr">
        <is>
          <t>DAGRI</t>
        </is>
      </c>
      <c r="Y143" s="6" t="inlineStr">
        <is>
          <t>HDIL</t>
        </is>
      </c>
      <c r="Z143" s="6" t="inlineStr">
        <is>
          <t>DCMS</t>
        </is>
      </c>
      <c r="AA143" s="6" t="inlineStr">
        <is>
          <t>HEIM</t>
        </is>
      </c>
      <c r="AB143" s="6" t="inlineStr">
        <is>
          <t>UJJIVAN</t>
        </is>
      </c>
      <c r="AC143" s="6" t="inlineStr">
        <is>
          <t>JMNA</t>
        </is>
      </c>
      <c r="AD143" s="6" t="inlineStr">
        <is>
          <t>YES</t>
        </is>
      </c>
      <c r="AE143" s="6" t="inlineStr">
        <is>
          <t>SHFL</t>
        </is>
      </c>
      <c r="AF143" s="6" t="inlineStr">
        <is>
          <t>UNOMINDA</t>
        </is>
      </c>
      <c r="AG143" s="6" t="inlineStr">
        <is>
          <t>HSCH</t>
        </is>
      </c>
      <c r="AH143" s="6" t="inlineStr">
        <is>
          <t>MUTH</t>
        </is>
      </c>
      <c r="AI143" s="6" t="inlineStr">
        <is>
          <t>IH</t>
        </is>
      </c>
      <c r="AJ143" s="6" t="inlineStr">
        <is>
          <t>FNXP</t>
        </is>
      </c>
      <c r="AK143" s="6" t="inlineStr">
        <is>
          <t>MANB</t>
        </is>
      </c>
      <c r="AL143" s="6" t="inlineStr">
        <is>
          <t>ITCE</t>
        </is>
      </c>
      <c r="AM143" s="6" t="inlineStr">
        <is>
          <t>FLFL</t>
        </is>
      </c>
      <c r="AN143" s="6" t="inlineStr">
        <is>
          <t>PIDI</t>
        </is>
      </c>
      <c r="AO143" s="6" t="inlineStr">
        <is>
          <t>HNDL</t>
        </is>
      </c>
      <c r="AP143" s="6" t="inlineStr">
        <is>
          <t>BRGR</t>
        </is>
      </c>
      <c r="AQ143" s="6" t="inlineStr">
        <is>
          <t>TRCL</t>
        </is>
      </c>
      <c r="AR143" s="6" t="inlineStr">
        <is>
          <t>MTEL</t>
        </is>
      </c>
      <c r="AS143" s="6" t="inlineStr">
        <is>
          <t>JFI</t>
        </is>
      </c>
      <c r="AT143" s="6" t="inlineStr">
        <is>
          <t>WH</t>
        </is>
      </c>
      <c r="AU143" s="6" t="inlineStr">
        <is>
          <t>SREI</t>
        </is>
      </c>
      <c r="AV143" s="6" t="inlineStr">
        <is>
          <t>CANF</t>
        </is>
      </c>
      <c r="AW143" s="6" t="inlineStr">
        <is>
          <t>RPRO</t>
        </is>
      </c>
      <c r="AX143" s="6" t="inlineStr">
        <is>
          <t>TATASLPL</t>
        </is>
      </c>
      <c r="AY143" s="6" t="inlineStr">
        <is>
          <t>CUBK</t>
        </is>
      </c>
      <c r="AZ143" s="6" t="inlineStr">
        <is>
          <t>SOMC</t>
        </is>
      </c>
      <c r="BA143" s="6" t="inlineStr">
        <is>
          <t>Tata Metaliks Ltd.</t>
        </is>
      </c>
      <c r="BB143" s="6" t="inlineStr">
        <is>
          <t>Manappuram Finance Ltd.</t>
        </is>
      </c>
      <c r="BC143" s="6" t="inlineStr">
        <is>
          <t>Rana Sugars Ltd.</t>
        </is>
      </c>
      <c r="BD143" s="6" t="inlineStr">
        <is>
          <t>Gujarat Narmada Valley Fertilizers &amp; Chemicals Ltd.</t>
        </is>
      </c>
      <c r="BE143" s="6" t="inlineStr">
        <is>
          <t>Balaji Amines Ltd.</t>
        </is>
      </c>
      <c r="BF143" s="6" t="inlineStr">
        <is>
          <t>Indiabulls Real Estate Ltd.</t>
        </is>
      </c>
      <c r="BG143" s="6" t="inlineStr">
        <is>
          <t>Biocon Ltd.</t>
        </is>
      </c>
      <c r="BH143" s="6" t="inlineStr">
        <is>
          <t>Cholamandalam Investment and Finance Company Ltd.</t>
        </is>
      </c>
      <c r="BI143" s="6" t="inlineStr">
        <is>
          <t>Sharda Cropchem Ltd.</t>
        </is>
      </c>
      <c r="BJ143" s="6" t="inlineStr">
        <is>
          <t>Supreme Petrochem Ltd.</t>
        </is>
      </c>
      <c r="BK143" s="6" t="inlineStr">
        <is>
          <t>Capital First Ltd. - (Amalgamated)</t>
        </is>
      </c>
      <c r="BL143" s="6" t="inlineStr">
        <is>
          <t>APL Apollo Tubes Ltd.</t>
        </is>
      </c>
      <c r="BM143" s="6" t="inlineStr">
        <is>
          <t>V-Guard Industries Ltd.</t>
        </is>
      </c>
      <c r="BN143" s="6" t="inlineStr">
        <is>
          <t>JSW Steel Ltd.</t>
        </is>
      </c>
      <c r="BO143" s="6" t="inlineStr">
        <is>
          <t>Supreme Industries Ltd.</t>
        </is>
      </c>
      <c r="BP143" s="6" t="inlineStr">
        <is>
          <t>Piramal Enterprises Ltd.</t>
        </is>
      </c>
      <c r="BQ143" s="6" t="inlineStr">
        <is>
          <t>Bharat Financial Inclusion Ltd. - (Amalgamated)</t>
        </is>
      </c>
      <c r="BR143" s="6" t="inlineStr">
        <is>
          <t>Maharashtra Seamless Ltd.</t>
        </is>
      </c>
      <c r="BS143" s="6" t="inlineStr">
        <is>
          <t>Tata Steel Ltd.</t>
        </is>
      </c>
      <c r="BT143" s="6" t="inlineStr">
        <is>
          <t>UPL Ltd.</t>
        </is>
      </c>
      <c r="BU143" s="6" t="inlineStr">
        <is>
          <t>Mahindra &amp; Mahindra Financial Services Ltd.</t>
        </is>
      </c>
      <c r="BV143" s="6" t="inlineStr">
        <is>
          <t>Dhanuka Agritech Ltd.</t>
        </is>
      </c>
      <c r="BW143" s="6" t="inlineStr">
        <is>
          <t>Housing Development And Infrastructure Ltd.</t>
        </is>
      </c>
      <c r="BX143" s="6" t="inlineStr">
        <is>
          <t>DCM Shriram Ltd.</t>
        </is>
      </c>
      <c r="BY143" s="6" t="inlineStr">
        <is>
          <t>Heidelberg Cement India Ltd.</t>
        </is>
      </c>
      <c r="BZ143" s="6" t="inlineStr">
        <is>
          <t>Ujjivan Financial Services Ltd.</t>
        </is>
      </c>
      <c r="CA143" s="6" t="inlineStr">
        <is>
          <t>Jamna Auto Industries Ltd.</t>
        </is>
      </c>
      <c r="CB143" s="6" t="inlineStr">
        <is>
          <t>Yes Bank Ltd.</t>
        </is>
      </c>
      <c r="CC143" s="6" t="inlineStr">
        <is>
          <t>Shriram Finance Ltd.</t>
        </is>
      </c>
      <c r="CD143" s="6" t="inlineStr">
        <is>
          <t>UNO Minda Ltd.</t>
        </is>
      </c>
      <c r="CE143" s="6" t="inlineStr">
        <is>
          <t>Himadri Speciality Chemical Ltd.</t>
        </is>
      </c>
      <c r="CF143" s="6" t="inlineStr">
        <is>
          <t>Muthoot Finance Ltd.</t>
        </is>
      </c>
      <c r="CG143" s="6" t="inlineStr">
        <is>
          <t>The Indian Hotels Company Ltd.</t>
        </is>
      </c>
      <c r="CH143" s="6" t="inlineStr">
        <is>
          <t>Finolex Industries Ltd.</t>
        </is>
      </c>
      <c r="CI143" s="6" t="inlineStr">
        <is>
          <t>Manpasand Beverages Ltd.</t>
        </is>
      </c>
      <c r="CJ143" s="6" t="inlineStr">
        <is>
          <t>ITD Cementation India Ltd.</t>
        </is>
      </c>
      <c r="CK143" s="6" t="inlineStr">
        <is>
          <t>Future Lifestyle Fashions Ltd.</t>
        </is>
      </c>
      <c r="CL143" s="6" t="inlineStr">
        <is>
          <t>Pidilite Industries Ltd.</t>
        </is>
      </c>
      <c r="CM143" s="6" t="inlineStr">
        <is>
          <t>Hindalco Industries Ltd.</t>
        </is>
      </c>
      <c r="CN143" s="6" t="inlineStr">
        <is>
          <t>Berger Paints India Ltd.</t>
        </is>
      </c>
      <c r="CO143" s="6" t="inlineStr">
        <is>
          <t>The Ramco Cements Ltd.</t>
        </is>
      </c>
      <c r="CP143" s="6" t="inlineStr">
        <is>
          <t>MT Educare Ltd.</t>
        </is>
      </c>
      <c r="CQ143" s="6" t="inlineStr">
        <is>
          <t>Jai Corp Ltd.</t>
        </is>
      </c>
      <c r="CR143" s="6" t="inlineStr">
        <is>
          <t>Venky'S (India) Ltd.</t>
        </is>
      </c>
      <c r="CS143" s="6" t="inlineStr">
        <is>
          <t>SREI Infrastructure Finance Ltd.</t>
        </is>
      </c>
      <c r="CT143" s="6" t="inlineStr">
        <is>
          <t>Can Fin Homes Ltd.</t>
        </is>
      </c>
      <c r="CU143" s="6" t="inlineStr">
        <is>
          <t>Rasoya Proteins Ltd.</t>
        </is>
      </c>
      <c r="CV143" s="6" t="inlineStr">
        <is>
          <t>Tata Steel Long Products Ltd.</t>
        </is>
      </c>
      <c r="CW143" s="6" t="inlineStr">
        <is>
          <t>City Union Bank Ltd.</t>
        </is>
      </c>
      <c r="CX143" s="6" t="inlineStr">
        <is>
          <t>Somany Ceramics Ltd.</t>
        </is>
      </c>
      <c r="CY143" s="6" t="n">
        <v>133008.5428130659</v>
      </c>
      <c r="CZ143" s="6" t="n">
        <v>93428.59623469593</v>
      </c>
      <c r="DA143" s="6" t="n">
        <v>109603.7972453185</v>
      </c>
      <c r="DB143" s="6" t="n">
        <v>88916.42386088251</v>
      </c>
      <c r="DC143" s="6" t="n">
        <v>97711.76391471381</v>
      </c>
      <c r="DD143" s="6" t="n">
        <v>83635.89278347287</v>
      </c>
      <c r="DE143" s="6" t="n">
        <v>90444.20130515391</v>
      </c>
      <c r="DF143" s="6" t="n">
        <v>88124.29125978259</v>
      </c>
      <c r="DG143" s="6" t="n">
        <v>93264.61216859474</v>
      </c>
      <c r="DH143" s="6" t="n">
        <v>98765.58455680832</v>
      </c>
      <c r="DI143" s="6" t="n">
        <v>87883.7528339829</v>
      </c>
      <c r="DJ143" s="6" t="n">
        <v>92953.59446518766</v>
      </c>
      <c r="DK143" s="6" t="n">
        <v>86373.37868302273</v>
      </c>
      <c r="DL143" s="6" t="n">
        <v>91771.71599942468</v>
      </c>
      <c r="DM143" s="6" t="n">
        <v>84718.46991932533</v>
      </c>
      <c r="DN143" s="6" t="n">
        <v>86804.45808063801</v>
      </c>
      <c r="DO143" s="6" t="n">
        <v>91999.4990635771</v>
      </c>
      <c r="DP143" s="6" t="n">
        <v>88522.30729551599</v>
      </c>
      <c r="DQ143" s="6" t="n">
        <v>87648.70338637673</v>
      </c>
      <c r="DR143" s="6" t="n">
        <v>89425.69064793711</v>
      </c>
      <c r="DS143" s="6" t="n">
        <v>90520.30351359947</v>
      </c>
      <c r="DT143" s="6" t="n">
        <v>87548.60492115548</v>
      </c>
      <c r="DU143" s="6" t="n">
        <v>86923.60332959652</v>
      </c>
      <c r="DV143" s="6" t="n">
        <v>96959.95767980357</v>
      </c>
      <c r="DW143" s="6" t="n">
        <v>96732.85797776328</v>
      </c>
      <c r="DX143" s="6" t="n">
        <v>103681.0103196323</v>
      </c>
      <c r="DY143" s="6" t="n">
        <v>88692.33579847234</v>
      </c>
      <c r="DZ143" s="6" t="n">
        <v>94286.26928413325</v>
      </c>
      <c r="EA143" s="6" t="n">
        <v>89855.68633516638</v>
      </c>
      <c r="EB143" s="6" t="n">
        <v>89479.64669424837</v>
      </c>
      <c r="EC143" s="6" t="n">
        <v>112230.4751850487</v>
      </c>
      <c r="ED143" s="6" t="n">
        <v>95984.07303017538</v>
      </c>
      <c r="EE143" s="6" t="n">
        <v>92930.07565931536</v>
      </c>
      <c r="EF143" s="6" t="n">
        <v>94440.9553010724</v>
      </c>
      <c r="EG143" s="6" t="n">
        <v>90327.52329682815</v>
      </c>
      <c r="EH143" s="6" t="n">
        <v>87423.94079518154</v>
      </c>
      <c r="EI143" s="6" t="n">
        <v>94113.0348496317</v>
      </c>
      <c r="EJ143" s="6" t="n">
        <v>87818.65471577006</v>
      </c>
      <c r="EK143" s="6" t="n">
        <v>100241.4977954036</v>
      </c>
      <c r="EL143" s="6" t="n">
        <v>90957.49927498934</v>
      </c>
      <c r="EM143" s="6" t="n">
        <v>97996.57155822372</v>
      </c>
      <c r="EN143" s="6" t="n">
        <v>86144.21919459832</v>
      </c>
      <c r="EO143" s="6" t="n">
        <v>88943.60122964576</v>
      </c>
      <c r="EP143" s="6" t="n">
        <v>90815.92684407247</v>
      </c>
      <c r="EQ143" s="6" t="n">
        <v>93251.46389789764</v>
      </c>
      <c r="ER143" s="6" t="n">
        <v>88128.18476638434</v>
      </c>
      <c r="ES143" s="6" t="n">
        <v>90103.7351587281</v>
      </c>
      <c r="ET143" s="6" t="n">
        <v>87029.75515699451</v>
      </c>
      <c r="EU143" s="6" t="n">
        <v>92643.0607151037</v>
      </c>
      <c r="EV143" s="6" t="n">
        <v>97106.61612961371</v>
      </c>
      <c r="EW143" s="6" t="n">
        <v>0.9454172366621068</v>
      </c>
      <c r="EX143" s="6" t="n">
        <v>1.061387900355872</v>
      </c>
      <c r="EY143" s="6" t="n">
        <v>1.582822085889571</v>
      </c>
      <c r="EZ143" s="6" t="n">
        <v>1.018916913946587</v>
      </c>
      <c r="FA143" s="6" t="n">
        <v>1.074284511784512</v>
      </c>
      <c r="FB143" s="6" t="n">
        <v>1.034666666666667</v>
      </c>
      <c r="FC143" s="6" t="n">
        <v>1.012547926106657</v>
      </c>
      <c r="FD143" s="6" t="n">
        <v>0.9804565353345841</v>
      </c>
      <c r="FE143" s="6" t="n">
        <v>1.072873409243135</v>
      </c>
      <c r="FF143" s="6" t="n">
        <v>1.006746237675143</v>
      </c>
      <c r="FG143" s="6" t="n">
        <v>1.031806029316862</v>
      </c>
      <c r="FH143" s="6" t="n">
        <v>1.005624483043838</v>
      </c>
      <c r="FI143" s="6" t="n">
        <v>1.052311482351129</v>
      </c>
      <c r="FJ143" s="6" t="n">
        <v>1.001428316372076</v>
      </c>
      <c r="FK143" s="6" t="n">
        <v>1.003035162066201</v>
      </c>
      <c r="FL143" s="6" t="n">
        <v>0.9866696044948804</v>
      </c>
      <c r="FM143" s="6" t="n">
        <v>1.038898014036135</v>
      </c>
      <c r="FN143" s="6" t="n">
        <v>1.001701403658018</v>
      </c>
      <c r="FO143" s="6" t="n">
        <v>1.040699473847105</v>
      </c>
      <c r="FP143" s="6" t="n">
        <v>0.9695859601294941</v>
      </c>
      <c r="FQ143" s="6" t="n">
        <v>0.9797514956281678</v>
      </c>
      <c r="FR143" s="6" t="n">
        <v>0.998921915909441</v>
      </c>
      <c r="FS143" s="6" t="n">
        <v>1.100742311770944</v>
      </c>
      <c r="FT143" s="6" t="n">
        <v>0.9445771619684662</v>
      </c>
      <c r="FU143" s="6" t="n">
        <v>0.9616771866546439</v>
      </c>
      <c r="FV143" s="6" t="n">
        <v>1.043604651162791</v>
      </c>
      <c r="FW143" s="6" t="n">
        <v>1.105346912794398</v>
      </c>
      <c r="FX143" s="6" t="n">
        <v>1.009482232549406</v>
      </c>
      <c r="FY143" s="6" t="n">
        <v>0.9824016563147026</v>
      </c>
      <c r="FZ143" s="6" t="n">
        <v>0.9952210789167794</v>
      </c>
      <c r="GA143" s="6" t="n">
        <v>1.158536585365854</v>
      </c>
      <c r="GB143" s="6" t="n">
        <v>0.9984636066833108</v>
      </c>
      <c r="GC143" s="6" t="n">
        <v>1.077047850770476</v>
      </c>
      <c r="GD143" s="6" t="n">
        <v>1.016079912291387</v>
      </c>
      <c r="GE143" s="6" t="n">
        <v>1.004955037621582</v>
      </c>
      <c r="GF143" s="6" t="n">
        <v>1.002388535031847</v>
      </c>
      <c r="GG143" s="6" t="n">
        <v>1.038565022421525</v>
      </c>
      <c r="GH143" s="6" t="n">
        <v>0.9999285152619914</v>
      </c>
      <c r="GI143" s="6" t="n">
        <v>1.055361813426329</v>
      </c>
      <c r="GJ143" s="6" t="n">
        <v>1.010776985920386</v>
      </c>
      <c r="GK143" s="6" t="n">
        <v>1.049303726006775</v>
      </c>
      <c r="GL143" s="6" t="n">
        <v>0.9824762999138178</v>
      </c>
      <c r="GM143" s="6" t="n">
        <v>1.1</v>
      </c>
      <c r="GN143" s="6" t="n">
        <v>1.042625853781938</v>
      </c>
      <c r="GO143" s="6" t="n">
        <v>1.118987341772152</v>
      </c>
      <c r="GP143" s="6" t="n">
        <v>0.977836991921499</v>
      </c>
      <c r="GQ143" s="6" t="n">
        <v>0.8</v>
      </c>
      <c r="GR143" s="6" t="n">
        <v>1.089446044384212</v>
      </c>
      <c r="GS143" s="6" t="n">
        <v>1.0054819552307</v>
      </c>
      <c r="GT143" s="6" t="n">
        <v>1.059752747252747</v>
      </c>
    </row>
    <row r="144">
      <c r="A144" s="5" t="inlineStr">
        <is>
          <t>20-06-2016</t>
        </is>
      </c>
      <c r="B144" s="6">
        <f>SUM(CY144:EV144)</f>
        <v/>
      </c>
      <c r="C144" s="6" t="inlineStr">
        <is>
          <t>TML</t>
        </is>
      </c>
      <c r="D144" s="6" t="inlineStr">
        <is>
          <t>MGFL</t>
        </is>
      </c>
      <c r="E144" s="6" t="inlineStr">
        <is>
          <t>RANA</t>
        </is>
      </c>
      <c r="F144" s="6" t="inlineStr">
        <is>
          <t>GNFC</t>
        </is>
      </c>
      <c r="G144" s="6" t="inlineStr">
        <is>
          <t>BLA</t>
        </is>
      </c>
      <c r="H144" s="6" t="inlineStr">
        <is>
          <t>IBREL</t>
        </is>
      </c>
      <c r="I144" s="6" t="inlineStr">
        <is>
          <t>BIOS</t>
        </is>
      </c>
      <c r="J144" s="6" t="inlineStr">
        <is>
          <t>CIFC</t>
        </is>
      </c>
      <c r="K144" s="6" t="inlineStr">
        <is>
          <t>SHCR</t>
        </is>
      </c>
      <c r="L144" s="6" t="inlineStr">
        <is>
          <t>SPPT</t>
        </is>
      </c>
      <c r="M144" s="6" t="inlineStr">
        <is>
          <t>CAFL</t>
        </is>
      </c>
      <c r="N144" s="6" t="inlineStr">
        <is>
          <t>APAT</t>
        </is>
      </c>
      <c r="O144" s="6" t="inlineStr">
        <is>
          <t>VGRD</t>
        </is>
      </c>
      <c r="P144" s="6" t="inlineStr">
        <is>
          <t>JSTL</t>
        </is>
      </c>
      <c r="Q144" s="6" t="inlineStr">
        <is>
          <t>SI</t>
        </is>
      </c>
      <c r="R144" s="6" t="inlineStr">
        <is>
          <t>PIEL</t>
        </is>
      </c>
      <c r="S144" s="6" t="inlineStr">
        <is>
          <t>BHAFIN</t>
        </is>
      </c>
      <c r="T144" s="6" t="inlineStr">
        <is>
          <t>MHS</t>
        </is>
      </c>
      <c r="U144" s="6" t="inlineStr">
        <is>
          <t>TATA</t>
        </is>
      </c>
      <c r="V144" s="6" t="inlineStr">
        <is>
          <t>UPLL</t>
        </is>
      </c>
      <c r="W144" s="6" t="inlineStr">
        <is>
          <t>MMFS</t>
        </is>
      </c>
      <c r="X144" s="6" t="inlineStr">
        <is>
          <t>DAGRI</t>
        </is>
      </c>
      <c r="Y144" s="6" t="inlineStr">
        <is>
          <t>HDIL</t>
        </is>
      </c>
      <c r="Z144" s="6" t="inlineStr">
        <is>
          <t>DCMS</t>
        </is>
      </c>
      <c r="AA144" s="6" t="inlineStr">
        <is>
          <t>HEIM</t>
        </is>
      </c>
      <c r="AB144" s="6" t="inlineStr">
        <is>
          <t>UJJIVAN</t>
        </is>
      </c>
      <c r="AC144" s="6" t="inlineStr">
        <is>
          <t>JMNA</t>
        </is>
      </c>
      <c r="AD144" s="6" t="inlineStr">
        <is>
          <t>YES</t>
        </is>
      </c>
      <c r="AE144" s="6" t="inlineStr">
        <is>
          <t>SHFL</t>
        </is>
      </c>
      <c r="AF144" s="6" t="inlineStr">
        <is>
          <t>UNOMINDA</t>
        </is>
      </c>
      <c r="AG144" s="6" t="inlineStr">
        <is>
          <t>HSCH</t>
        </is>
      </c>
      <c r="AH144" s="6" t="inlineStr">
        <is>
          <t>MUTH</t>
        </is>
      </c>
      <c r="AI144" s="6" t="inlineStr">
        <is>
          <t>IH</t>
        </is>
      </c>
      <c r="AJ144" s="6" t="inlineStr">
        <is>
          <t>FNXP</t>
        </is>
      </c>
      <c r="AK144" s="6" t="inlineStr">
        <is>
          <t>MANB</t>
        </is>
      </c>
      <c r="AL144" s="6" t="inlineStr">
        <is>
          <t>ITCE</t>
        </is>
      </c>
      <c r="AM144" s="6" t="inlineStr">
        <is>
          <t>FLFL</t>
        </is>
      </c>
      <c r="AN144" s="6" t="inlineStr">
        <is>
          <t>PIDI</t>
        </is>
      </c>
      <c r="AO144" s="6" t="inlineStr">
        <is>
          <t>HNDL</t>
        </is>
      </c>
      <c r="AP144" s="6" t="inlineStr">
        <is>
          <t>BRGR</t>
        </is>
      </c>
      <c r="AQ144" s="6" t="inlineStr">
        <is>
          <t>TRCL</t>
        </is>
      </c>
      <c r="AR144" s="6" t="inlineStr">
        <is>
          <t>MTEL</t>
        </is>
      </c>
      <c r="AS144" s="6" t="inlineStr">
        <is>
          <t>JFI</t>
        </is>
      </c>
      <c r="AT144" s="6" t="inlineStr">
        <is>
          <t>WH</t>
        </is>
      </c>
      <c r="AU144" s="6" t="inlineStr">
        <is>
          <t>SREI</t>
        </is>
      </c>
      <c r="AV144" s="6" t="inlineStr">
        <is>
          <t>CANF</t>
        </is>
      </c>
      <c r="AW144" s="6" t="inlineStr">
        <is>
          <t>RPRO</t>
        </is>
      </c>
      <c r="AX144" s="6" t="inlineStr">
        <is>
          <t>TATASLPL</t>
        </is>
      </c>
      <c r="AY144" s="6" t="inlineStr">
        <is>
          <t>CUBK</t>
        </is>
      </c>
      <c r="AZ144" s="6" t="inlineStr">
        <is>
          <t>SOMC</t>
        </is>
      </c>
      <c r="BA144" s="6" t="inlineStr">
        <is>
          <t>Tata Metaliks Ltd.</t>
        </is>
      </c>
      <c r="BB144" s="6" t="inlineStr">
        <is>
          <t>Manappuram Finance Ltd.</t>
        </is>
      </c>
      <c r="BC144" s="6" t="inlineStr">
        <is>
          <t>Rana Sugars Ltd.</t>
        </is>
      </c>
      <c r="BD144" s="6" t="inlineStr">
        <is>
          <t>Gujarat Narmada Valley Fertilizers &amp; Chemicals Ltd.</t>
        </is>
      </c>
      <c r="BE144" s="6" t="inlineStr">
        <is>
          <t>Balaji Amines Ltd.</t>
        </is>
      </c>
      <c r="BF144" s="6" t="inlineStr">
        <is>
          <t>Indiabulls Real Estate Ltd.</t>
        </is>
      </c>
      <c r="BG144" s="6" t="inlineStr">
        <is>
          <t>Biocon Ltd.</t>
        </is>
      </c>
      <c r="BH144" s="6" t="inlineStr">
        <is>
          <t>Cholamandalam Investment and Finance Company Ltd.</t>
        </is>
      </c>
      <c r="BI144" s="6" t="inlineStr">
        <is>
          <t>Sharda Cropchem Ltd.</t>
        </is>
      </c>
      <c r="BJ144" s="6" t="inlineStr">
        <is>
          <t>Supreme Petrochem Ltd.</t>
        </is>
      </c>
      <c r="BK144" s="6" t="inlineStr">
        <is>
          <t>Capital First Ltd. - (Amalgamated)</t>
        </is>
      </c>
      <c r="BL144" s="6" t="inlineStr">
        <is>
          <t>APL Apollo Tubes Ltd.</t>
        </is>
      </c>
      <c r="BM144" s="6" t="inlineStr">
        <is>
          <t>V-Guard Industries Ltd.</t>
        </is>
      </c>
      <c r="BN144" s="6" t="inlineStr">
        <is>
          <t>JSW Steel Ltd.</t>
        </is>
      </c>
      <c r="BO144" s="6" t="inlineStr">
        <is>
          <t>Supreme Industries Ltd.</t>
        </is>
      </c>
      <c r="BP144" s="6" t="inlineStr">
        <is>
          <t>Piramal Enterprises Ltd.</t>
        </is>
      </c>
      <c r="BQ144" s="6" t="inlineStr">
        <is>
          <t>Bharat Financial Inclusion Ltd. - (Amalgamated)</t>
        </is>
      </c>
      <c r="BR144" s="6" t="inlineStr">
        <is>
          <t>Maharashtra Seamless Ltd.</t>
        </is>
      </c>
      <c r="BS144" s="6" t="inlineStr">
        <is>
          <t>Tata Steel Ltd.</t>
        </is>
      </c>
      <c r="BT144" s="6" t="inlineStr">
        <is>
          <t>UPL Ltd.</t>
        </is>
      </c>
      <c r="BU144" s="6" t="inlineStr">
        <is>
          <t>Mahindra &amp; Mahindra Financial Services Ltd.</t>
        </is>
      </c>
      <c r="BV144" s="6" t="inlineStr">
        <is>
          <t>Dhanuka Agritech Ltd.</t>
        </is>
      </c>
      <c r="BW144" s="6" t="inlineStr">
        <is>
          <t>Housing Development And Infrastructure Ltd.</t>
        </is>
      </c>
      <c r="BX144" s="6" t="inlineStr">
        <is>
          <t>DCM Shriram Ltd.</t>
        </is>
      </c>
      <c r="BY144" s="6" t="inlineStr">
        <is>
          <t>Heidelberg Cement India Ltd.</t>
        </is>
      </c>
      <c r="BZ144" s="6" t="inlineStr">
        <is>
          <t>Ujjivan Financial Services Ltd.</t>
        </is>
      </c>
      <c r="CA144" s="6" t="inlineStr">
        <is>
          <t>Jamna Auto Industries Ltd.</t>
        </is>
      </c>
      <c r="CB144" s="6" t="inlineStr">
        <is>
          <t>Yes Bank Ltd.</t>
        </is>
      </c>
      <c r="CC144" s="6" t="inlineStr">
        <is>
          <t>Shriram Finance Ltd.</t>
        </is>
      </c>
      <c r="CD144" s="6" t="inlineStr">
        <is>
          <t>UNO Minda Ltd.</t>
        </is>
      </c>
      <c r="CE144" s="6" t="inlineStr">
        <is>
          <t>Himadri Speciality Chemical Ltd.</t>
        </is>
      </c>
      <c r="CF144" s="6" t="inlineStr">
        <is>
          <t>Muthoot Finance Ltd.</t>
        </is>
      </c>
      <c r="CG144" s="6" t="inlineStr">
        <is>
          <t>The Indian Hotels Company Ltd.</t>
        </is>
      </c>
      <c r="CH144" s="6" t="inlineStr">
        <is>
          <t>Finolex Industries Ltd.</t>
        </is>
      </c>
      <c r="CI144" s="6" t="inlineStr">
        <is>
          <t>Manpasand Beverages Ltd.</t>
        </is>
      </c>
      <c r="CJ144" s="6" t="inlineStr">
        <is>
          <t>ITD Cementation India Ltd.</t>
        </is>
      </c>
      <c r="CK144" s="6" t="inlineStr">
        <is>
          <t>Future Lifestyle Fashions Ltd.</t>
        </is>
      </c>
      <c r="CL144" s="6" t="inlineStr">
        <is>
          <t>Pidilite Industries Ltd.</t>
        </is>
      </c>
      <c r="CM144" s="6" t="inlineStr">
        <is>
          <t>Hindalco Industries Ltd.</t>
        </is>
      </c>
      <c r="CN144" s="6" t="inlineStr">
        <is>
          <t>Berger Paints India Ltd.</t>
        </is>
      </c>
      <c r="CO144" s="6" t="inlineStr">
        <is>
          <t>The Ramco Cements Ltd.</t>
        </is>
      </c>
      <c r="CP144" s="6" t="inlineStr">
        <is>
          <t>MT Educare Ltd.</t>
        </is>
      </c>
      <c r="CQ144" s="6" t="inlineStr">
        <is>
          <t>Jai Corp Ltd.</t>
        </is>
      </c>
      <c r="CR144" s="6" t="inlineStr">
        <is>
          <t>Venky'S (India) Ltd.</t>
        </is>
      </c>
      <c r="CS144" s="6" t="inlineStr">
        <is>
          <t>SREI Infrastructure Finance Ltd.</t>
        </is>
      </c>
      <c r="CT144" s="6" t="inlineStr">
        <is>
          <t>Can Fin Homes Ltd.</t>
        </is>
      </c>
      <c r="CU144" s="6" t="inlineStr">
        <is>
          <t>Rasoya Proteins Ltd.</t>
        </is>
      </c>
      <c r="CV144" s="6" t="inlineStr">
        <is>
          <t>Tata Steel Long Products Ltd.</t>
        </is>
      </c>
      <c r="CW144" s="6" t="inlineStr">
        <is>
          <t>City Union Bank Ltd.</t>
        </is>
      </c>
      <c r="CX144" s="6" t="inlineStr">
        <is>
          <t>Somany Ceramics Ltd.</t>
        </is>
      </c>
      <c r="CY144" s="6" t="n">
        <v>125748.5689987823</v>
      </c>
      <c r="CZ144" s="6" t="n">
        <v>99163.98159074041</v>
      </c>
      <c r="DA144" s="6" t="n">
        <v>173483.3109772526</v>
      </c>
      <c r="DB144" s="6" t="n">
        <v>90598.44819949711</v>
      </c>
      <c r="DC144" s="6" t="n">
        <v>104970.2345927218</v>
      </c>
      <c r="DD144" s="6" t="n">
        <v>86535.2703999666</v>
      </c>
      <c r="DE144" s="6" t="n">
        <v>91579.08845990663</v>
      </c>
      <c r="DF144" s="6" t="n">
        <v>86402.03728738222</v>
      </c>
      <c r="DG144" s="6" t="n">
        <v>100061.122419059</v>
      </c>
      <c r="DH144" s="6" t="n">
        <v>99431.88066435295</v>
      </c>
      <c r="DI144" s="6" t="n">
        <v>90678.98605309641</v>
      </c>
      <c r="DJ144" s="6" t="n">
        <v>93476.41038112091</v>
      </c>
      <c r="DK144" s="6" t="n">
        <v>90891.69815760708</v>
      </c>
      <c r="DL144" s="6" t="n">
        <v>91902.79504388019</v>
      </c>
      <c r="DM144" s="6" t="n">
        <v>84975.60420553105</v>
      </c>
      <c r="DN144" s="6" t="n">
        <v>85647.32032281553</v>
      </c>
      <c r="DO144" s="6" t="n">
        <v>95578.09686946955</v>
      </c>
      <c r="DP144" s="6" t="n">
        <v>88672.91947296476</v>
      </c>
      <c r="DQ144" s="6" t="n">
        <v>91215.95949758324</v>
      </c>
      <c r="DR144" s="6" t="n">
        <v>86705.89412712322</v>
      </c>
      <c r="DS144" s="6" t="n">
        <v>88687.40275216478</v>
      </c>
      <c r="DT144" s="6" t="n">
        <v>87454.22016303935</v>
      </c>
      <c r="DU144" s="6" t="n">
        <v>95680.48807648059</v>
      </c>
      <c r="DV144" s="6" t="n">
        <v>91586.16164977144</v>
      </c>
      <c r="DW144" s="6" t="n">
        <v>93025.78271711861</v>
      </c>
      <c r="DX144" s="6" t="n">
        <v>108201.9846068256</v>
      </c>
      <c r="DY144" s="6" t="n">
        <v>98035.79956336549</v>
      </c>
      <c r="DZ144" s="6" t="n">
        <v>95180.31361570134</v>
      </c>
      <c r="EA144" s="6" t="n">
        <v>88274.37508496182</v>
      </c>
      <c r="EB144" s="6" t="n">
        <v>89052.03052414207</v>
      </c>
      <c r="EC144" s="6" t="n">
        <v>130023.1114948735</v>
      </c>
      <c r="ED144" s="6" t="n">
        <v>95836.6037418632</v>
      </c>
      <c r="EE144" s="6" t="n">
        <v>100090.1382608033</v>
      </c>
      <c r="EF144" s="6" t="n">
        <v>95959.55757902849</v>
      </c>
      <c r="EG144" s="6" t="n">
        <v>90775.09957302826</v>
      </c>
      <c r="EH144" s="6" t="n">
        <v>87632.75594039296</v>
      </c>
      <c r="EI144" s="6" t="n">
        <v>97742.50614876547</v>
      </c>
      <c r="EJ144" s="6" t="n">
        <v>87812.37702224543</v>
      </c>
      <c r="EK144" s="6" t="n">
        <v>105791.0488939286</v>
      </c>
      <c r="EL144" s="6" t="n">
        <v>91937.7469640294</v>
      </c>
      <c r="EM144" s="6" t="n">
        <v>102828.1676719337</v>
      </c>
      <c r="EN144" s="6" t="n">
        <v>84634.65373327385</v>
      </c>
      <c r="EO144" s="6" t="n">
        <v>97837.96135261033</v>
      </c>
      <c r="EP144" s="6" t="n">
        <v>94687.03326279906</v>
      </c>
      <c r="EQ144" s="6" t="n">
        <v>104347.2077034703</v>
      </c>
      <c r="ER144" s="6" t="n">
        <v>86174.99909546332</v>
      </c>
      <c r="ES144" s="6" t="n">
        <v>72082.98812698248</v>
      </c>
      <c r="ET144" s="6" t="n">
        <v>94814.22249951419</v>
      </c>
      <c r="EU144" s="6" t="n">
        <v>93150.92582637888</v>
      </c>
      <c r="EV144" s="6" t="n">
        <v>102909.0032197761</v>
      </c>
      <c r="EW144" s="6" t="n">
        <v>0.9918969758356243</v>
      </c>
      <c r="EX144" s="6" t="n">
        <v>1.100586756077117</v>
      </c>
      <c r="EY144" s="6" t="n">
        <v>1.077519379844961</v>
      </c>
      <c r="EZ144" s="6" t="n">
        <v>0.9967236985802694</v>
      </c>
      <c r="FA144" s="6" t="n">
        <v>0.9806072477962782</v>
      </c>
      <c r="FB144" s="6" t="n">
        <v>0.918041237113402</v>
      </c>
      <c r="FC144" s="6" t="n">
        <v>1.042616179001718</v>
      </c>
      <c r="FD144" s="6" t="n">
        <v>1.020517727103599</v>
      </c>
      <c r="FE144" s="6" t="n">
        <v>0.962542140092396</v>
      </c>
      <c r="FF144" s="6" t="n">
        <v>0.9208762886597939</v>
      </c>
      <c r="FG144" s="6" t="n">
        <v>0.9853466761972837</v>
      </c>
      <c r="FH144" s="6" t="n">
        <v>1.027087788561715</v>
      </c>
      <c r="FI144" s="6" t="n">
        <v>0.9948423439900507</v>
      </c>
      <c r="FJ144" s="6" t="n">
        <v>0.9884114815475129</v>
      </c>
      <c r="FK144" s="6" t="n">
        <v>1.024835854981444</v>
      </c>
      <c r="FL144" s="6" t="n">
        <v>1.034799761798421</v>
      </c>
      <c r="FM144" s="6" t="n">
        <v>0.990801293568092</v>
      </c>
      <c r="FN144" s="6" t="n">
        <v>0.9823779193205945</v>
      </c>
      <c r="FO144" s="6" t="n">
        <v>0.9234200743494443</v>
      </c>
      <c r="FP144" s="6" t="n">
        <v>0.9577365785080378</v>
      </c>
      <c r="FQ144" s="6" t="n">
        <v>0.9805855644277434</v>
      </c>
      <c r="FR144" s="6" t="n">
        <v>0.9915201973481345</v>
      </c>
      <c r="FS144" s="6" t="n">
        <v>0.9441233140655106</v>
      </c>
      <c r="FT144" s="6" t="n">
        <v>1.025543753161356</v>
      </c>
      <c r="FU144" s="6" t="n">
        <v>1.015002344116268</v>
      </c>
      <c r="FV144" s="6" t="n">
        <v>1.004907812707256</v>
      </c>
      <c r="FW144" s="6" t="n">
        <v>0.9726461272674922</v>
      </c>
      <c r="FX144" s="6" t="n">
        <v>1.000465008137642</v>
      </c>
      <c r="FY144" s="6" t="n">
        <v>1.015498770635756</v>
      </c>
      <c r="FZ144" s="6" t="n">
        <v>1.002725385014709</v>
      </c>
      <c r="GA144" s="6" t="n">
        <v>1.068421052631579</v>
      </c>
      <c r="GB144" s="6" t="n">
        <v>1.078476630121177</v>
      </c>
      <c r="GC144" s="6" t="n">
        <v>0.9853162650602472</v>
      </c>
      <c r="GD144" s="6" t="n">
        <v>0.98321544179355</v>
      </c>
      <c r="GE144" s="6" t="n">
        <v>0.9932432432432432</v>
      </c>
      <c r="GF144" s="6" t="n">
        <v>1.013899920571882</v>
      </c>
      <c r="GG144" s="6" t="n">
        <v>0.9935233160621761</v>
      </c>
      <c r="GH144" s="6" t="n">
        <v>1.009436659994281</v>
      </c>
      <c r="GI144" s="6" t="n">
        <v>0.989673688558447</v>
      </c>
      <c r="GJ144" s="6" t="n">
        <v>0.9425623387790217</v>
      </c>
      <c r="GK144" s="6" t="n">
        <v>1.00833931133429</v>
      </c>
      <c r="GL144" s="6" t="n">
        <v>0.9532163742690059</v>
      </c>
      <c r="GM144" s="6" t="n">
        <v>0.9380764163372859</v>
      </c>
      <c r="GN144" s="6" t="n">
        <v>0.9831372073274294</v>
      </c>
      <c r="GO144" s="6" t="n">
        <v>0.9992458521870287</v>
      </c>
      <c r="GP144" s="6" t="n">
        <v>1.009645745923267</v>
      </c>
      <c r="GQ144" s="6" t="n">
        <v>1</v>
      </c>
      <c r="GR144" s="6" t="n">
        <v>0.9538174467423419</v>
      </c>
      <c r="GS144" s="6" t="n">
        <v>0.9990913221263059</v>
      </c>
      <c r="GT144" s="6" t="n">
        <v>1.047958522359041</v>
      </c>
    </row>
    <row r="145">
      <c r="A145" s="5" t="inlineStr">
        <is>
          <t>27-06-2016</t>
        </is>
      </c>
      <c r="B145" s="6">
        <f>SUM(CY145:EV145)</f>
        <v/>
      </c>
      <c r="C145" s="6" t="inlineStr">
        <is>
          <t>TML</t>
        </is>
      </c>
      <c r="D145" s="6" t="inlineStr">
        <is>
          <t>MGFL</t>
        </is>
      </c>
      <c r="E145" s="6" t="inlineStr">
        <is>
          <t>RANA</t>
        </is>
      </c>
      <c r="F145" s="6" t="inlineStr">
        <is>
          <t>GNFC</t>
        </is>
      </c>
      <c r="G145" s="6" t="inlineStr">
        <is>
          <t>BLA</t>
        </is>
      </c>
      <c r="H145" s="6" t="inlineStr">
        <is>
          <t>IBREL</t>
        </is>
      </c>
      <c r="I145" s="6" t="inlineStr">
        <is>
          <t>BIOS</t>
        </is>
      </c>
      <c r="J145" s="6" t="inlineStr">
        <is>
          <t>CIFC</t>
        </is>
      </c>
      <c r="K145" s="6" t="inlineStr">
        <is>
          <t>SHCR</t>
        </is>
      </c>
      <c r="L145" s="6" t="inlineStr">
        <is>
          <t>SPPT</t>
        </is>
      </c>
      <c r="M145" s="6" t="inlineStr">
        <is>
          <t>CAFL</t>
        </is>
      </c>
      <c r="N145" s="6" t="inlineStr">
        <is>
          <t>APAT</t>
        </is>
      </c>
      <c r="O145" s="6" t="inlineStr">
        <is>
          <t>VGRD</t>
        </is>
      </c>
      <c r="P145" s="6" t="inlineStr">
        <is>
          <t>JSTL</t>
        </is>
      </c>
      <c r="Q145" s="6" t="inlineStr">
        <is>
          <t>SI</t>
        </is>
      </c>
      <c r="R145" s="6" t="inlineStr">
        <is>
          <t>PIEL</t>
        </is>
      </c>
      <c r="S145" s="6" t="inlineStr">
        <is>
          <t>BHAFIN</t>
        </is>
      </c>
      <c r="T145" s="6" t="inlineStr">
        <is>
          <t>MHS</t>
        </is>
      </c>
      <c r="U145" s="6" t="inlineStr">
        <is>
          <t>TATA</t>
        </is>
      </c>
      <c r="V145" s="6" t="inlineStr">
        <is>
          <t>UPLL</t>
        </is>
      </c>
      <c r="W145" s="6" t="inlineStr">
        <is>
          <t>MMFS</t>
        </is>
      </c>
      <c r="X145" s="6" t="inlineStr">
        <is>
          <t>DAGRI</t>
        </is>
      </c>
      <c r="Y145" s="6" t="inlineStr">
        <is>
          <t>HDIL</t>
        </is>
      </c>
      <c r="Z145" s="6" t="inlineStr">
        <is>
          <t>DCMS</t>
        </is>
      </c>
      <c r="AA145" s="6" t="inlineStr">
        <is>
          <t>HEIM</t>
        </is>
      </c>
      <c r="AB145" s="6" t="inlineStr">
        <is>
          <t>UJJIVAN</t>
        </is>
      </c>
      <c r="AC145" s="6" t="inlineStr">
        <is>
          <t>JMNA</t>
        </is>
      </c>
      <c r="AD145" s="6" t="inlineStr">
        <is>
          <t>YES</t>
        </is>
      </c>
      <c r="AE145" s="6" t="inlineStr">
        <is>
          <t>SHFL</t>
        </is>
      </c>
      <c r="AF145" s="6" t="inlineStr">
        <is>
          <t>UNOMINDA</t>
        </is>
      </c>
      <c r="AG145" s="6" t="inlineStr">
        <is>
          <t>HSCH</t>
        </is>
      </c>
      <c r="AH145" s="6" t="inlineStr">
        <is>
          <t>MUTH</t>
        </is>
      </c>
      <c r="AI145" s="6" t="inlineStr">
        <is>
          <t>IH</t>
        </is>
      </c>
      <c r="AJ145" s="6" t="inlineStr">
        <is>
          <t>FNXP</t>
        </is>
      </c>
      <c r="AK145" s="6" t="inlineStr">
        <is>
          <t>MANB</t>
        </is>
      </c>
      <c r="AL145" s="6" t="inlineStr">
        <is>
          <t>ITCE</t>
        </is>
      </c>
      <c r="AM145" s="6" t="inlineStr">
        <is>
          <t>FLFL</t>
        </is>
      </c>
      <c r="AN145" s="6" t="inlineStr">
        <is>
          <t>PIDI</t>
        </is>
      </c>
      <c r="AO145" s="6" t="inlineStr">
        <is>
          <t>HNDL</t>
        </is>
      </c>
      <c r="AP145" s="6" t="inlineStr">
        <is>
          <t>BRGR</t>
        </is>
      </c>
      <c r="AQ145" s="6" t="inlineStr">
        <is>
          <t>TRCL</t>
        </is>
      </c>
      <c r="AR145" s="6" t="inlineStr">
        <is>
          <t>MTEL</t>
        </is>
      </c>
      <c r="AS145" s="6" t="inlineStr">
        <is>
          <t>JFI</t>
        </is>
      </c>
      <c r="AT145" s="6" t="inlineStr">
        <is>
          <t>WH</t>
        </is>
      </c>
      <c r="AU145" s="6" t="inlineStr">
        <is>
          <t>SREI</t>
        </is>
      </c>
      <c r="AV145" s="6" t="inlineStr">
        <is>
          <t>CANF</t>
        </is>
      </c>
      <c r="AW145" s="6" t="inlineStr">
        <is>
          <t>RPRO</t>
        </is>
      </c>
      <c r="AX145" s="6" t="inlineStr">
        <is>
          <t>TATASLPL</t>
        </is>
      </c>
      <c r="AY145" s="6" t="inlineStr">
        <is>
          <t>CUBK</t>
        </is>
      </c>
      <c r="AZ145" s="6" t="inlineStr">
        <is>
          <t>SOMC</t>
        </is>
      </c>
      <c r="BA145" s="6" t="inlineStr">
        <is>
          <t>Tata Metaliks Ltd.</t>
        </is>
      </c>
      <c r="BB145" s="6" t="inlineStr">
        <is>
          <t>Manappuram Finance Ltd.</t>
        </is>
      </c>
      <c r="BC145" s="6" t="inlineStr">
        <is>
          <t>Rana Sugars Ltd.</t>
        </is>
      </c>
      <c r="BD145" s="6" t="inlineStr">
        <is>
          <t>Gujarat Narmada Valley Fertilizers &amp; Chemicals Ltd.</t>
        </is>
      </c>
      <c r="BE145" s="6" t="inlineStr">
        <is>
          <t>Balaji Amines Ltd.</t>
        </is>
      </c>
      <c r="BF145" s="6" t="inlineStr">
        <is>
          <t>Indiabulls Real Estate Ltd.</t>
        </is>
      </c>
      <c r="BG145" s="6" t="inlineStr">
        <is>
          <t>Biocon Ltd.</t>
        </is>
      </c>
      <c r="BH145" s="6" t="inlineStr">
        <is>
          <t>Cholamandalam Investment and Finance Company Ltd.</t>
        </is>
      </c>
      <c r="BI145" s="6" t="inlineStr">
        <is>
          <t>Sharda Cropchem Ltd.</t>
        </is>
      </c>
      <c r="BJ145" s="6" t="inlineStr">
        <is>
          <t>Supreme Petrochem Ltd.</t>
        </is>
      </c>
      <c r="BK145" s="6" t="inlineStr">
        <is>
          <t>Capital First Ltd. - (Amalgamated)</t>
        </is>
      </c>
      <c r="BL145" s="6" t="inlineStr">
        <is>
          <t>APL Apollo Tubes Ltd.</t>
        </is>
      </c>
      <c r="BM145" s="6" t="inlineStr">
        <is>
          <t>V-Guard Industries Ltd.</t>
        </is>
      </c>
      <c r="BN145" s="6" t="inlineStr">
        <is>
          <t>JSW Steel Ltd.</t>
        </is>
      </c>
      <c r="BO145" s="6" t="inlineStr">
        <is>
          <t>Supreme Industries Ltd.</t>
        </is>
      </c>
      <c r="BP145" s="6" t="inlineStr">
        <is>
          <t>Piramal Enterprises Ltd.</t>
        </is>
      </c>
      <c r="BQ145" s="6" t="inlineStr">
        <is>
          <t>Bharat Financial Inclusion Ltd. - (Amalgamated)</t>
        </is>
      </c>
      <c r="BR145" s="6" t="inlineStr">
        <is>
          <t>Maharashtra Seamless Ltd.</t>
        </is>
      </c>
      <c r="BS145" s="6" t="inlineStr">
        <is>
          <t>Tata Steel Ltd.</t>
        </is>
      </c>
      <c r="BT145" s="6" t="inlineStr">
        <is>
          <t>UPL Ltd.</t>
        </is>
      </c>
      <c r="BU145" s="6" t="inlineStr">
        <is>
          <t>Mahindra &amp; Mahindra Financial Services Ltd.</t>
        </is>
      </c>
      <c r="BV145" s="6" t="inlineStr">
        <is>
          <t>Dhanuka Agritech Ltd.</t>
        </is>
      </c>
      <c r="BW145" s="6" t="inlineStr">
        <is>
          <t>Housing Development And Infrastructure Ltd.</t>
        </is>
      </c>
      <c r="BX145" s="6" t="inlineStr">
        <is>
          <t>DCM Shriram Ltd.</t>
        </is>
      </c>
      <c r="BY145" s="6" t="inlineStr">
        <is>
          <t>Heidelberg Cement India Ltd.</t>
        </is>
      </c>
      <c r="BZ145" s="6" t="inlineStr">
        <is>
          <t>Ujjivan Financial Services Ltd.</t>
        </is>
      </c>
      <c r="CA145" s="6" t="inlineStr">
        <is>
          <t>Jamna Auto Industries Ltd.</t>
        </is>
      </c>
      <c r="CB145" s="6" t="inlineStr">
        <is>
          <t>Yes Bank Ltd.</t>
        </is>
      </c>
      <c r="CC145" s="6" t="inlineStr">
        <is>
          <t>Shriram Finance Ltd.</t>
        </is>
      </c>
      <c r="CD145" s="6" t="inlineStr">
        <is>
          <t>UNO Minda Ltd.</t>
        </is>
      </c>
      <c r="CE145" s="6" t="inlineStr">
        <is>
          <t>Himadri Speciality Chemical Ltd.</t>
        </is>
      </c>
      <c r="CF145" s="6" t="inlineStr">
        <is>
          <t>Muthoot Finance Ltd.</t>
        </is>
      </c>
      <c r="CG145" s="6" t="inlineStr">
        <is>
          <t>The Indian Hotels Company Ltd.</t>
        </is>
      </c>
      <c r="CH145" s="6" t="inlineStr">
        <is>
          <t>Finolex Industries Ltd.</t>
        </is>
      </c>
      <c r="CI145" s="6" t="inlineStr">
        <is>
          <t>Manpasand Beverages Ltd.</t>
        </is>
      </c>
      <c r="CJ145" s="6" t="inlineStr">
        <is>
          <t>ITD Cementation India Ltd.</t>
        </is>
      </c>
      <c r="CK145" s="6" t="inlineStr">
        <is>
          <t>Future Lifestyle Fashions Ltd.</t>
        </is>
      </c>
      <c r="CL145" s="6" t="inlineStr">
        <is>
          <t>Pidilite Industries Ltd.</t>
        </is>
      </c>
      <c r="CM145" s="6" t="inlineStr">
        <is>
          <t>Hindalco Industries Ltd.</t>
        </is>
      </c>
      <c r="CN145" s="6" t="inlineStr">
        <is>
          <t>Berger Paints India Ltd.</t>
        </is>
      </c>
      <c r="CO145" s="6" t="inlineStr">
        <is>
          <t>The Ramco Cements Ltd.</t>
        </is>
      </c>
      <c r="CP145" s="6" t="inlineStr">
        <is>
          <t>MT Educare Ltd.</t>
        </is>
      </c>
      <c r="CQ145" s="6" t="inlineStr">
        <is>
          <t>Jai Corp Ltd.</t>
        </is>
      </c>
      <c r="CR145" s="6" t="inlineStr">
        <is>
          <t>Venky'S (India) Ltd.</t>
        </is>
      </c>
      <c r="CS145" s="6" t="inlineStr">
        <is>
          <t>SREI Infrastructure Finance Ltd.</t>
        </is>
      </c>
      <c r="CT145" s="6" t="inlineStr">
        <is>
          <t>Can Fin Homes Ltd.</t>
        </is>
      </c>
      <c r="CU145" s="6" t="inlineStr">
        <is>
          <t>Rasoya Proteins Ltd.</t>
        </is>
      </c>
      <c r="CV145" s="6" t="inlineStr">
        <is>
          <t>Tata Steel Long Products Ltd.</t>
        </is>
      </c>
      <c r="CW145" s="6" t="inlineStr">
        <is>
          <t>City Union Bank Ltd.</t>
        </is>
      </c>
      <c r="CX145" s="6" t="inlineStr">
        <is>
          <t>Somany Ceramics Ltd.</t>
        </is>
      </c>
      <c r="CY145" s="6" t="n">
        <v>124729.6253055495</v>
      </c>
      <c r="CZ145" s="6" t="n">
        <v>109138.5648186439</v>
      </c>
      <c r="DA145" s="6" t="n">
        <v>186931.6296576598</v>
      </c>
      <c r="DB145" s="6" t="n">
        <v>90301.62037503572</v>
      </c>
      <c r="DC145" s="6" t="n">
        <v>102934.5728444986</v>
      </c>
      <c r="DD145" s="6" t="n">
        <v>79442.9466919281</v>
      </c>
      <c r="DE145" s="6" t="n">
        <v>95481.83928652821</v>
      </c>
      <c r="DF145" s="6" t="n">
        <v>88174.81070963969</v>
      </c>
      <c r="DG145" s="6" t="n">
        <v>96313.04691328826</v>
      </c>
      <c r="DH145" s="6" t="n">
        <v>91564.46124065286</v>
      </c>
      <c r="DI145" s="6" t="n">
        <v>89350.23750835839</v>
      </c>
      <c r="DJ145" s="6" t="n">
        <v>96008.47962103282</v>
      </c>
      <c r="DK145" s="6" t="n">
        <v>90422.91004435001</v>
      </c>
      <c r="DL145" s="6" t="n">
        <v>90837.77780767906</v>
      </c>
      <c r="DM145" s="6" t="n">
        <v>87086.04598854024</v>
      </c>
      <c r="DN145" s="6" t="n">
        <v>88627.82666872258</v>
      </c>
      <c r="DO145" s="6" t="n">
        <v>94698.90201504684</v>
      </c>
      <c r="DP145" s="6" t="n">
        <v>87110.31813193375</v>
      </c>
      <c r="DQ145" s="6" t="n">
        <v>84230.64810111422</v>
      </c>
      <c r="DR145" s="6" t="n">
        <v>83041.40637779117</v>
      </c>
      <c r="DS145" s="6" t="n">
        <v>86965.58688536209</v>
      </c>
      <c r="DT145" s="6" t="n">
        <v>86712.62563498397</v>
      </c>
      <c r="DU145" s="6" t="n">
        <v>90334.17949417242</v>
      </c>
      <c r="DV145" s="6" t="n">
        <v>93925.61595594922</v>
      </c>
      <c r="DW145" s="6" t="n">
        <v>94421.38752112602</v>
      </c>
      <c r="DX145" s="6" t="n">
        <v>108733.0196818293</v>
      </c>
      <c r="DY145" s="6" t="n">
        <v>95354.14077887955</v>
      </c>
      <c r="DZ145" s="6" t="n">
        <v>95224.57323607599</v>
      </c>
      <c r="EA145" s="6" t="n">
        <v>89642.51937741834</v>
      </c>
      <c r="EB145" s="6" t="n">
        <v>89294.731593662</v>
      </c>
      <c r="EC145" s="6" t="n">
        <v>138919.4296497859</v>
      </c>
      <c r="ED145" s="6" t="n">
        <v>103357.5374457832</v>
      </c>
      <c r="EE145" s="6" t="n">
        <v>98620.44120049845</v>
      </c>
      <c r="EF145" s="6" t="n">
        <v>94348.91879937809</v>
      </c>
      <c r="EG145" s="6" t="n">
        <v>90161.75430564293</v>
      </c>
      <c r="EH145" s="6" t="n">
        <v>88850.84428745959</v>
      </c>
      <c r="EI145" s="6" t="n">
        <v>97109.45882914911</v>
      </c>
      <c r="EJ145" s="6" t="n">
        <v>88641.03256749397</v>
      </c>
      <c r="EK145" s="6" t="n">
        <v>104698.6175753213</v>
      </c>
      <c r="EL145" s="6" t="n">
        <v>86657.05780048946</v>
      </c>
      <c r="EM145" s="6" t="n">
        <v>103685.6837760845</v>
      </c>
      <c r="EN145" s="6" t="n">
        <v>80675.13776914407</v>
      </c>
      <c r="EO145" s="6" t="n">
        <v>91779.48416740258</v>
      </c>
      <c r="EP145" s="6" t="n">
        <v>93090.34545210766</v>
      </c>
      <c r="EQ145" s="6" t="n">
        <v>104268.514484991</v>
      </c>
      <c r="ER145" s="6" t="n">
        <v>87006.22124167588</v>
      </c>
      <c r="ES145" s="6" t="n">
        <v>72082.98812698248</v>
      </c>
      <c r="ET145" s="6" t="n">
        <v>90435.45961934692</v>
      </c>
      <c r="EU145" s="6" t="n">
        <v>93066.28164116634</v>
      </c>
      <c r="EV145" s="6" t="n">
        <v>107844.3669516383</v>
      </c>
      <c r="EW145" s="6" t="n">
        <v>1.151079136690647</v>
      </c>
      <c r="EX145" s="6" t="n">
        <v>1.072939460247994</v>
      </c>
      <c r="EY145" s="6" t="n">
        <v>1.184310738766184</v>
      </c>
      <c r="EZ145" s="6" t="n">
        <v>1.103448275862069</v>
      </c>
      <c r="FA145" s="6" t="n">
        <v>1.185902118334551</v>
      </c>
      <c r="FB145" s="6" t="n">
        <v>1.160907684373388</v>
      </c>
      <c r="FC145" s="6" t="n">
        <v>1.104408658922915</v>
      </c>
      <c r="FD145" s="6" t="n">
        <v>1.087295245705154</v>
      </c>
      <c r="FE145" s="6" t="n">
        <v>1.026752273943285</v>
      </c>
      <c r="FF145" s="6" t="n">
        <v>1.020365806200545</v>
      </c>
      <c r="FG145" s="6" t="n">
        <v>1.082614056720099</v>
      </c>
      <c r="FH145" s="6" t="n">
        <v>1.01819199552197</v>
      </c>
      <c r="FI145" s="6" t="n">
        <v>1.038903090866837</v>
      </c>
      <c r="FJ145" s="6" t="n">
        <v>1.004218969738007</v>
      </c>
      <c r="FK145" s="6" t="n">
        <v>0.9779540827072947</v>
      </c>
      <c r="FL145" s="6" t="n">
        <v>0.983803794539565</v>
      </c>
      <c r="FM145" s="6" t="n">
        <v>1.035959848512703</v>
      </c>
      <c r="FN145" s="6" t="n">
        <v>1.094890510948905</v>
      </c>
      <c r="FO145" s="6" t="n">
        <v>1.13322435635472</v>
      </c>
      <c r="FP145" s="6" t="n">
        <v>1.065127020785219</v>
      </c>
      <c r="FQ145" s="6" t="n">
        <v>1.051335559265443</v>
      </c>
      <c r="FR145" s="6" t="n">
        <v>1.022854602045354</v>
      </c>
      <c r="FS145" s="6" t="n">
        <v>1.166666666666667</v>
      </c>
      <c r="FT145" s="6" t="n">
        <v>1.106477116123885</v>
      </c>
      <c r="FU145" s="6" t="n">
        <v>1.053879077797359</v>
      </c>
      <c r="FV145" s="6" t="n">
        <v>1.085111571759541</v>
      </c>
      <c r="FW145" s="6" t="n">
        <v>1.121347596998242</v>
      </c>
      <c r="FX145" s="6" t="n">
        <v>1.004329004329004</v>
      </c>
      <c r="FY145" s="6" t="n">
        <v>1.116793616249547</v>
      </c>
      <c r="FZ145" s="6" t="n">
        <v>1.063203463203463</v>
      </c>
      <c r="GA145" s="6" t="n">
        <v>0.9834257791864738</v>
      </c>
      <c r="GB145" s="6" t="n">
        <v>1.072679320333773</v>
      </c>
      <c r="GC145" s="6" t="n">
        <v>1.032761310452418</v>
      </c>
      <c r="GD145" s="6" t="n">
        <v>0.9756287775394814</v>
      </c>
      <c r="GE145" s="6" t="n">
        <v>1.020860495436767</v>
      </c>
      <c r="GF145" s="6" t="n">
        <v>1.029608817808515</v>
      </c>
      <c r="GG145" s="6" t="n">
        <v>0.9276677667766776</v>
      </c>
      <c r="GH145" s="6" t="n">
        <v>1.1040369088812</v>
      </c>
      <c r="GI145" s="6" t="n">
        <v>1.022911051212938</v>
      </c>
      <c r="GJ145" s="6" t="n">
        <v>1.095478881618084</v>
      </c>
      <c r="GK145" s="6" t="n">
        <v>1.070408163265306</v>
      </c>
      <c r="GL145" s="6" t="n">
        <v>1.017178195144297</v>
      </c>
      <c r="GM145" s="6" t="n">
        <v>1.105337078651685</v>
      </c>
      <c r="GN145" s="6" t="n">
        <v>1.015035771423031</v>
      </c>
      <c r="GO145" s="6" t="n">
        <v>1.041694687289845</v>
      </c>
      <c r="GP145" s="6" t="n">
        <v>1.000111420612813</v>
      </c>
      <c r="GQ145" s="6" t="n">
        <v>1.104592996816732</v>
      </c>
      <c r="GR145" s="6" t="n">
        <v>1.113702623906706</v>
      </c>
      <c r="GS145" s="6" t="n">
        <v>1.158389963408259</v>
      </c>
      <c r="GT145" s="6" t="n">
        <v>1.018413597733711</v>
      </c>
    </row>
    <row r="146">
      <c r="A146" s="5" t="inlineStr">
        <is>
          <t>04-07-2016</t>
        </is>
      </c>
      <c r="B146" s="6">
        <f>SUM(CY146:EV146)</f>
        <v/>
      </c>
      <c r="C146" s="6" t="inlineStr">
        <is>
          <t>RANA</t>
        </is>
      </c>
      <c r="D146" s="6" t="inlineStr">
        <is>
          <t>TML</t>
        </is>
      </c>
      <c r="E146" s="6" t="inlineStr">
        <is>
          <t>MGFL</t>
        </is>
      </c>
      <c r="F146" s="6" t="inlineStr">
        <is>
          <t>HSCH</t>
        </is>
      </c>
      <c r="G146" s="6" t="inlineStr">
        <is>
          <t>GNFC</t>
        </is>
      </c>
      <c r="H146" s="6" t="inlineStr">
        <is>
          <t>SCHI</t>
        </is>
      </c>
      <c r="I146" s="6" t="inlineStr">
        <is>
          <t>UJJIVAN</t>
        </is>
      </c>
      <c r="J146" s="6" t="inlineStr">
        <is>
          <t>BLA</t>
        </is>
      </c>
      <c r="K146" s="6" t="inlineStr">
        <is>
          <t>MUTH</t>
        </is>
      </c>
      <c r="L146" s="6" t="inlineStr">
        <is>
          <t>SHCR</t>
        </is>
      </c>
      <c r="M146" s="6" t="inlineStr">
        <is>
          <t>DCMS</t>
        </is>
      </c>
      <c r="N146" s="6" t="inlineStr">
        <is>
          <t>SPPT</t>
        </is>
      </c>
      <c r="O146" s="6" t="inlineStr">
        <is>
          <t>YES</t>
        </is>
      </c>
      <c r="P146" s="6" t="inlineStr">
        <is>
          <t>CIFC</t>
        </is>
      </c>
      <c r="Q146" s="6" t="inlineStr">
        <is>
          <t>INFIBEAM</t>
        </is>
      </c>
      <c r="R146" s="6" t="inlineStr">
        <is>
          <t>CBOI</t>
        </is>
      </c>
      <c r="S146" s="6" t="inlineStr">
        <is>
          <t>VGRD</t>
        </is>
      </c>
      <c r="T146" s="6" t="inlineStr">
        <is>
          <t>IBREL</t>
        </is>
      </c>
      <c r="U146" s="6" t="inlineStr">
        <is>
          <t>VEDL</t>
        </is>
      </c>
      <c r="V146" s="6" t="inlineStr">
        <is>
          <t>HEIM</t>
        </is>
      </c>
      <c r="W146" s="6" t="inlineStr">
        <is>
          <t>HNDL</t>
        </is>
      </c>
      <c r="X146" s="6" t="inlineStr">
        <is>
          <t>TRCL</t>
        </is>
      </c>
      <c r="Y146" s="6" t="inlineStr">
        <is>
          <t>USM</t>
        </is>
      </c>
      <c r="Z146" s="6" t="inlineStr">
        <is>
          <t>BHAFIN</t>
        </is>
      </c>
      <c r="AA146" s="6" t="inlineStr">
        <is>
          <t>PIEL</t>
        </is>
      </c>
      <c r="AB146" s="6" t="inlineStr">
        <is>
          <t>FNXP</t>
        </is>
      </c>
      <c r="AC146" s="6" t="inlineStr">
        <is>
          <t>MMFS</t>
        </is>
      </c>
      <c r="AD146" s="6" t="inlineStr">
        <is>
          <t>SOMC</t>
        </is>
      </c>
      <c r="AE146" s="6" t="inlineStr">
        <is>
          <t>CAFL</t>
        </is>
      </c>
      <c r="AF146" s="6" t="inlineStr">
        <is>
          <t>JSTL</t>
        </is>
      </c>
      <c r="AG146" s="6" t="inlineStr">
        <is>
          <t>BIOS</t>
        </is>
      </c>
      <c r="AH146" s="6" t="inlineStr">
        <is>
          <t>SHFL</t>
        </is>
      </c>
      <c r="AI146" s="6" t="inlineStr">
        <is>
          <t>TRE</t>
        </is>
      </c>
      <c r="AJ146" s="6" t="inlineStr">
        <is>
          <t>CRIN</t>
        </is>
      </c>
      <c r="AK146" s="6" t="inlineStr">
        <is>
          <t>FLFL</t>
        </is>
      </c>
      <c r="AL146" s="6" t="inlineStr">
        <is>
          <t>MHS</t>
        </is>
      </c>
      <c r="AM146" s="6" t="inlineStr">
        <is>
          <t>PRIVISCL</t>
        </is>
      </c>
      <c r="AN146" s="6" t="inlineStr">
        <is>
          <t>NAVA</t>
        </is>
      </c>
      <c r="AO146" s="6" t="inlineStr">
        <is>
          <t>SEL</t>
        </is>
      </c>
      <c r="AP146" s="6" t="inlineStr">
        <is>
          <t>ELEQ</t>
        </is>
      </c>
      <c r="AQ146" s="6" t="inlineStr">
        <is>
          <t>HDIL</t>
        </is>
      </c>
      <c r="AR146" s="6" t="inlineStr">
        <is>
          <t>ESCORTS</t>
        </is>
      </c>
      <c r="AS146" s="6" t="inlineStr">
        <is>
          <t>MRLN</t>
        </is>
      </c>
      <c r="AT146" s="6" t="inlineStr">
        <is>
          <t>SRCM</t>
        </is>
      </c>
      <c r="AU146" s="6" t="inlineStr">
        <is>
          <t>EDEL</t>
        </is>
      </c>
      <c r="AV146" s="6" t="inlineStr">
        <is>
          <t>SI</t>
        </is>
      </c>
      <c r="AW146" s="6" t="inlineStr">
        <is>
          <t>CUBK</t>
        </is>
      </c>
      <c r="AX146" s="6" t="inlineStr">
        <is>
          <t>CU</t>
        </is>
      </c>
      <c r="AY146" s="6" t="inlineStr">
        <is>
          <t>PRSMJ</t>
        </is>
      </c>
      <c r="AZ146" s="6" t="inlineStr">
        <is>
          <t>PIDI</t>
        </is>
      </c>
      <c r="BA146" s="6" t="inlineStr">
        <is>
          <t>Rana Sugars Ltd.</t>
        </is>
      </c>
      <c r="BB146" s="6" t="inlineStr">
        <is>
          <t>Tata Metaliks Ltd.</t>
        </is>
      </c>
      <c r="BC146" s="6" t="inlineStr">
        <is>
          <t>Manappuram Finance Ltd.</t>
        </is>
      </c>
      <c r="BD146" s="6" t="inlineStr">
        <is>
          <t>Himadri Speciality Chemical Ltd.</t>
        </is>
      </c>
      <c r="BE146" s="6" t="inlineStr">
        <is>
          <t>Gujarat Narmada Valley Fertilizers &amp; Chemicals Ltd.</t>
        </is>
      </c>
      <c r="BF146" s="6" t="inlineStr">
        <is>
          <t>Sudarshan Chemical Industries Ltd.</t>
        </is>
      </c>
      <c r="BG146" s="6" t="inlineStr">
        <is>
          <t>Ujjivan Financial Services Ltd.</t>
        </is>
      </c>
      <c r="BH146" s="6" t="inlineStr">
        <is>
          <t>Balaji Amines Ltd.</t>
        </is>
      </c>
      <c r="BI146" s="6" t="inlineStr">
        <is>
          <t>Muthoot Finance Ltd.</t>
        </is>
      </c>
      <c r="BJ146" s="6" t="inlineStr">
        <is>
          <t>Sharda Cropchem Ltd.</t>
        </is>
      </c>
      <c r="BK146" s="6" t="inlineStr">
        <is>
          <t>DCM Shriram Ltd.</t>
        </is>
      </c>
      <c r="BL146" s="6" t="inlineStr">
        <is>
          <t>Supreme Petrochem Ltd.</t>
        </is>
      </c>
      <c r="BM146" s="6" t="inlineStr">
        <is>
          <t>Yes Bank Ltd.</t>
        </is>
      </c>
      <c r="BN146" s="6" t="inlineStr">
        <is>
          <t>Cholamandalam Investment and Finance Company Ltd.</t>
        </is>
      </c>
      <c r="BO146" s="6" t="inlineStr">
        <is>
          <t>Infibeam Avenues Ltd.</t>
        </is>
      </c>
      <c r="BP146" s="6" t="inlineStr">
        <is>
          <t>Central Bank Of India</t>
        </is>
      </c>
      <c r="BQ146" s="6" t="inlineStr">
        <is>
          <t>V-Guard Industries Ltd.</t>
        </is>
      </c>
      <c r="BR146" s="6" t="inlineStr">
        <is>
          <t>Indiabulls Real Estate Ltd.</t>
        </is>
      </c>
      <c r="BS146" s="6" t="inlineStr">
        <is>
          <t>Vedanta Ltd.</t>
        </is>
      </c>
      <c r="BT146" s="6" t="inlineStr">
        <is>
          <t>Heidelberg Cement India Ltd.</t>
        </is>
      </c>
      <c r="BU146" s="6" t="inlineStr">
        <is>
          <t>Hindalco Industries Ltd.</t>
        </is>
      </c>
      <c r="BV146" s="6" t="inlineStr">
        <is>
          <t>The Ramco Cements Ltd.</t>
        </is>
      </c>
      <c r="BW146" s="6" t="inlineStr">
        <is>
          <t>Usha Martin Ltd.</t>
        </is>
      </c>
      <c r="BX146" s="6" t="inlineStr">
        <is>
          <t>Bharat Financial Inclusion Ltd. - (Amalgamated)</t>
        </is>
      </c>
      <c r="BY146" s="6" t="inlineStr">
        <is>
          <t>Piramal Enterprises Ltd.</t>
        </is>
      </c>
      <c r="BZ146" s="6" t="inlineStr">
        <is>
          <t>Finolex Industries Ltd.</t>
        </is>
      </c>
      <c r="CA146" s="6" t="inlineStr">
        <is>
          <t>Mahindra &amp; Mahindra Financial Services Ltd.</t>
        </is>
      </c>
      <c r="CB146" s="6" t="inlineStr">
        <is>
          <t>Somany Ceramics Ltd.</t>
        </is>
      </c>
      <c r="CC146" s="6" t="inlineStr">
        <is>
          <t>Capital First Ltd. - (Amalgamated)</t>
        </is>
      </c>
      <c r="CD146" s="6" t="inlineStr">
        <is>
          <t>JSW Steel Ltd.</t>
        </is>
      </c>
      <c r="CE146" s="6" t="inlineStr">
        <is>
          <t>Biocon Ltd.</t>
        </is>
      </c>
      <c r="CF146" s="6" t="inlineStr">
        <is>
          <t>Shriram Finance Ltd.</t>
        </is>
      </c>
      <c r="CG146" s="6" t="inlineStr">
        <is>
          <t>Triveni Engineering &amp; Industries Ltd.</t>
        </is>
      </c>
      <c r="CH146" s="6" t="inlineStr">
        <is>
          <t>Coromandel International Ltd.</t>
        </is>
      </c>
      <c r="CI146" s="6" t="inlineStr">
        <is>
          <t>Future Lifestyle Fashions Ltd.</t>
        </is>
      </c>
      <c r="CJ146" s="6" t="inlineStr">
        <is>
          <t>Maharashtra Seamless Ltd.</t>
        </is>
      </c>
      <c r="CK146" s="6" t="inlineStr">
        <is>
          <t>Privi Speciality Chemicals Ltd.</t>
        </is>
      </c>
      <c r="CL146" s="6" t="inlineStr">
        <is>
          <t>Nava Ltd.</t>
        </is>
      </c>
      <c r="CM146" s="6" t="inlineStr">
        <is>
          <t>Suprajit Engineering Ltd.</t>
        </is>
      </c>
      <c r="CN146" s="6" t="inlineStr">
        <is>
          <t>Elgi Equipments Ltd.</t>
        </is>
      </c>
      <c r="CO146" s="6" t="inlineStr">
        <is>
          <t>Housing Development And Infrastructure Ltd.</t>
        </is>
      </c>
      <c r="CP146" s="6" t="inlineStr">
        <is>
          <t>Escorts Kubota Ltd.</t>
        </is>
      </c>
      <c r="CQ146" s="6" t="inlineStr">
        <is>
          <t>Mercator Ltd.</t>
        </is>
      </c>
      <c r="CR146" s="6" t="inlineStr">
        <is>
          <t>Shree Cement Ltd.</t>
        </is>
      </c>
      <c r="CS146" s="6" t="inlineStr">
        <is>
          <t>Edelweiss Financial Services Ltd.</t>
        </is>
      </c>
      <c r="CT146" s="6" t="inlineStr">
        <is>
          <t>Supreme Industries Ltd.</t>
        </is>
      </c>
      <c r="CU146" s="6" t="inlineStr">
        <is>
          <t>City Union Bank Ltd.</t>
        </is>
      </c>
      <c r="CV146" s="6" t="inlineStr">
        <is>
          <t>Carborundum Universal Ltd.</t>
        </is>
      </c>
      <c r="CW146" s="6" t="inlineStr">
        <is>
          <t>Prism Johnson Ltd.</t>
        </is>
      </c>
      <c r="CX146" s="6" t="inlineStr">
        <is>
          <t>Pidilite Industries Ltd.</t>
        </is>
      </c>
      <c r="CY146" s="6" t="n">
        <v>100695.4035405496</v>
      </c>
      <c r="CZ146" s="6" t="n">
        <v>108219.827233284</v>
      </c>
      <c r="DA146" s="6" t="n">
        <v>109076.8536334267</v>
      </c>
      <c r="DB146" s="6" t="n">
        <v>101614.9274351564</v>
      </c>
      <c r="DC146" s="6" t="n">
        <v>102461.6429143908</v>
      </c>
      <c r="DD146" s="6" t="n">
        <v>114806.2017667547</v>
      </c>
      <c r="DE146" s="6" t="n">
        <v>105895.4155560992</v>
      </c>
      <c r="DF146" s="6" t="n">
        <v>102364.1495719249</v>
      </c>
      <c r="DG146" s="6" t="n">
        <v>101168.2344167129</v>
      </c>
      <c r="DH146" s="6" t="n">
        <v>102800.5257003809</v>
      </c>
      <c r="DI146" s="6" t="n">
        <v>100120.6224001659</v>
      </c>
      <c r="DJ146" s="6" t="n">
        <v>103426.585688016</v>
      </c>
      <c r="DK146" s="6" t="n">
        <v>99928.17712116809</v>
      </c>
      <c r="DL146" s="6" t="n">
        <v>99528.50607273032</v>
      </c>
      <c r="DM146" s="6" t="n">
        <v>104622.9445291905</v>
      </c>
      <c r="DN146" s="6" t="n">
        <v>100537.1830592139</v>
      </c>
      <c r="DO146" s="6" t="n">
        <v>101961.8411566206</v>
      </c>
      <c r="DP146" s="6" t="n">
        <v>101635.5260678003</v>
      </c>
      <c r="DQ146" s="6" t="n">
        <v>103587.6267101517</v>
      </c>
      <c r="DR146" s="6" t="n">
        <v>100617.3809141561</v>
      </c>
      <c r="DS146" s="6" t="n">
        <v>101981.7166927415</v>
      </c>
      <c r="DT146" s="6" t="n">
        <v>102030.201276404</v>
      </c>
      <c r="DU146" s="6" t="n">
        <v>107932.8856700266</v>
      </c>
      <c r="DV146" s="6" t="n">
        <v>104845.1193918312</v>
      </c>
      <c r="DW146" s="6" t="n">
        <v>101224.2640549078</v>
      </c>
      <c r="DX146" s="6" t="n">
        <v>103833.7382863794</v>
      </c>
      <c r="DY146" s="6" t="n">
        <v>99914.61528167033</v>
      </c>
      <c r="DZ146" s="6" t="n">
        <v>98531.19544017037</v>
      </c>
      <c r="EA146" s="6" t="n">
        <v>104295.7833961415</v>
      </c>
      <c r="EB146" s="6" t="n">
        <v>101721.074961155</v>
      </c>
      <c r="EC146" s="6" t="n">
        <v>101686.0262231181</v>
      </c>
      <c r="ED146" s="6" t="n">
        <v>102150.5727936562</v>
      </c>
      <c r="EE146" s="6" t="n">
        <v>102245.6739448293</v>
      </c>
      <c r="EF146" s="6" t="n">
        <v>94601.23969488592</v>
      </c>
      <c r="EG146" s="6" t="n">
        <v>98987.34673064906</v>
      </c>
      <c r="EH146" s="6" t="n">
        <v>99137.20751697324</v>
      </c>
      <c r="EI146" s="6" t="n">
        <v>97904.30707764896</v>
      </c>
      <c r="EJ146" s="6" t="n">
        <v>102683.5656275008</v>
      </c>
      <c r="EK146" s="6" t="n">
        <v>98240.1950250511</v>
      </c>
      <c r="EL146" s="6" t="n">
        <v>106413.0756292816</v>
      </c>
      <c r="EM146" s="6" t="n">
        <v>102475.4066090598</v>
      </c>
      <c r="EN146" s="6" t="n">
        <v>100512.1556174864</v>
      </c>
      <c r="EO146" s="6" t="n">
        <v>104736.4036159355</v>
      </c>
      <c r="EP146" s="6" t="n">
        <v>99571.80221368818</v>
      </c>
      <c r="EQ146" s="6" t="n">
        <v>103345.1841295078</v>
      </c>
      <c r="ER146" s="6" t="n">
        <v>100970.7053008837</v>
      </c>
      <c r="ES146" s="6" t="n">
        <v>101848.6825435842</v>
      </c>
      <c r="ET146" s="6" t="n">
        <v>103811.2667169007</v>
      </c>
      <c r="EU146" s="6" t="n">
        <v>104110.8511234308</v>
      </c>
      <c r="EV146" s="6" t="n">
        <v>100876.7902361071</v>
      </c>
      <c r="EW146" s="6" t="n">
        <v>0.959375</v>
      </c>
      <c r="EX146" s="6" t="n">
        <v>0.9703602991162475</v>
      </c>
      <c r="EY146" s="6" t="n">
        <v>1.005787781350482</v>
      </c>
      <c r="EZ146" s="6" t="n">
        <v>1.12202380952381</v>
      </c>
      <c r="FA146" s="6" t="n">
        <v>0.9886048660301817</v>
      </c>
      <c r="FB146" s="6" t="n">
        <v>0.9673478454020435</v>
      </c>
      <c r="FC146" s="6" t="n">
        <v>1.00633440898769</v>
      </c>
      <c r="FD146" s="6" t="n">
        <v>1.020760609957744</v>
      </c>
      <c r="FE146" s="6" t="n">
        <v>0.9812402292860863</v>
      </c>
      <c r="FF146" s="6" t="n">
        <v>0.9722857869310958</v>
      </c>
      <c r="FG146" s="6" t="n">
        <v>0.9851936218678815</v>
      </c>
      <c r="FH146" s="6" t="n">
        <v>1.024738867509621</v>
      </c>
      <c r="FI146" s="6" t="n">
        <v>1.023174659985683</v>
      </c>
      <c r="FJ146" s="6" t="n">
        <v>0.9898340248962655</v>
      </c>
      <c r="FK146" s="6" t="n">
        <v>0.977528896546773</v>
      </c>
      <c r="FL146" s="6" t="n">
        <v>0.9896519285042333</v>
      </c>
      <c r="FM146" s="6" t="n">
        <v>1.003229813664596</v>
      </c>
      <c r="FN146" s="6" t="n">
        <v>0.9646153846153845</v>
      </c>
      <c r="FO146" s="6" t="n">
        <v>1.0721240533718</v>
      </c>
      <c r="FP146" s="6" t="n">
        <v>0.9969644405897659</v>
      </c>
      <c r="FQ146" s="6" t="n">
        <v>1.024612941643509</v>
      </c>
      <c r="FR146" s="6" t="n">
        <v>1.03095113893236</v>
      </c>
      <c r="FS146" s="6" t="n">
        <v>0.8979591836734695</v>
      </c>
      <c r="FT146" s="6" t="n">
        <v>1.021632251720747</v>
      </c>
      <c r="FU146" s="6" t="n">
        <v>1.030408518480598</v>
      </c>
      <c r="FV146" s="6" t="n">
        <v>1.013484661197887</v>
      </c>
      <c r="FW146" s="6" t="n">
        <v>1.024206179695286</v>
      </c>
      <c r="FX146" s="6" t="n">
        <v>1.036505981703026</v>
      </c>
      <c r="FY146" s="6" t="n">
        <v>1.003653783696005</v>
      </c>
      <c r="FZ146" s="6" t="n">
        <v>1.023853148751357</v>
      </c>
      <c r="GA146" s="6" t="n">
        <v>0.993822601222056</v>
      </c>
      <c r="GB146" s="6" t="n">
        <v>1.031559854897225</v>
      </c>
      <c r="GC146" s="6" t="n">
        <v>0.9395770392749244</v>
      </c>
      <c r="GD146" s="6" t="n">
        <v>0.9722222222222223</v>
      </c>
      <c r="GE146" s="6" t="n">
        <v>1.017028522775649</v>
      </c>
      <c r="GF146" s="6" t="n">
        <v>1.000839630562553</v>
      </c>
      <c r="GG146" s="6" t="n">
        <v>1.131930032611918</v>
      </c>
      <c r="GH146" s="6" t="n">
        <v>1.019849561220226</v>
      </c>
      <c r="GI146" s="6" t="n">
        <v>1.000263504611331</v>
      </c>
      <c r="GJ146" s="6" t="n">
        <v>0.968503937007874</v>
      </c>
      <c r="GK146" s="6" t="n">
        <v>1.02001906577693</v>
      </c>
      <c r="GL146" s="6" t="n">
        <v>0.9896419725287097</v>
      </c>
      <c r="GM146" s="6" t="n">
        <v>1.003811944091487</v>
      </c>
      <c r="GN146" s="6" t="n">
        <v>1.086653930131004</v>
      </c>
      <c r="GO146" s="6" t="n">
        <v>1.02453195610071</v>
      </c>
      <c r="GP146" s="6" t="n">
        <v>0.9885806595365418</v>
      </c>
      <c r="GQ146" s="6" t="n">
        <v>0.9806504734458652</v>
      </c>
      <c r="GR146" s="6" t="n">
        <v>0.9500604107933951</v>
      </c>
      <c r="GS146" s="6" t="n">
        <v>0.9675090252707582</v>
      </c>
      <c r="GT146" s="6" t="n">
        <v>1.005841446453408</v>
      </c>
    </row>
    <row r="147">
      <c r="A147" s="5" t="inlineStr">
        <is>
          <t>11-07-2016</t>
        </is>
      </c>
      <c r="B147" s="6">
        <f>SUM(CY147:EV147)</f>
        <v/>
      </c>
      <c r="C147" s="6" t="inlineStr">
        <is>
          <t>RANA</t>
        </is>
      </c>
      <c r="D147" s="6" t="inlineStr">
        <is>
          <t>TML</t>
        </is>
      </c>
      <c r="E147" s="6" t="inlineStr">
        <is>
          <t>MGFL</t>
        </is>
      </c>
      <c r="F147" s="6" t="inlineStr">
        <is>
          <t>HSCH</t>
        </is>
      </c>
      <c r="G147" s="6" t="inlineStr">
        <is>
          <t>GNFC</t>
        </is>
      </c>
      <c r="H147" s="6" t="inlineStr">
        <is>
          <t>SCHI</t>
        </is>
      </c>
      <c r="I147" s="6" t="inlineStr">
        <is>
          <t>UJJIVAN</t>
        </is>
      </c>
      <c r="J147" s="6" t="inlineStr">
        <is>
          <t>BLA</t>
        </is>
      </c>
      <c r="K147" s="6" t="inlineStr">
        <is>
          <t>MUTH</t>
        </is>
      </c>
      <c r="L147" s="6" t="inlineStr">
        <is>
          <t>SHCR</t>
        </is>
      </c>
      <c r="M147" s="6" t="inlineStr">
        <is>
          <t>DCMS</t>
        </is>
      </c>
      <c r="N147" s="6" t="inlineStr">
        <is>
          <t>SPPT</t>
        </is>
      </c>
      <c r="O147" s="6" t="inlineStr">
        <is>
          <t>YES</t>
        </is>
      </c>
      <c r="P147" s="6" t="inlineStr">
        <is>
          <t>CIFC</t>
        </is>
      </c>
      <c r="Q147" s="6" t="inlineStr">
        <is>
          <t>INFIBEAM</t>
        </is>
      </c>
      <c r="R147" s="6" t="inlineStr">
        <is>
          <t>CBOI</t>
        </is>
      </c>
      <c r="S147" s="6" t="inlineStr">
        <is>
          <t>VGRD</t>
        </is>
      </c>
      <c r="T147" s="6" t="inlineStr">
        <is>
          <t>IBREL</t>
        </is>
      </c>
      <c r="U147" s="6" t="inlineStr">
        <is>
          <t>VEDL</t>
        </is>
      </c>
      <c r="V147" s="6" t="inlineStr">
        <is>
          <t>HEIM</t>
        </is>
      </c>
      <c r="W147" s="6" t="inlineStr">
        <is>
          <t>HNDL</t>
        </is>
      </c>
      <c r="X147" s="6" t="inlineStr">
        <is>
          <t>TRCL</t>
        </is>
      </c>
      <c r="Y147" s="6" t="inlineStr">
        <is>
          <t>USM</t>
        </is>
      </c>
      <c r="Z147" s="6" t="inlineStr">
        <is>
          <t>BHAFIN</t>
        </is>
      </c>
      <c r="AA147" s="6" t="inlineStr">
        <is>
          <t>PIEL</t>
        </is>
      </c>
      <c r="AB147" s="6" t="inlineStr">
        <is>
          <t>FNXP</t>
        </is>
      </c>
      <c r="AC147" s="6" t="inlineStr">
        <is>
          <t>MMFS</t>
        </is>
      </c>
      <c r="AD147" s="6" t="inlineStr">
        <is>
          <t>SOMC</t>
        </is>
      </c>
      <c r="AE147" s="6" t="inlineStr">
        <is>
          <t>CAFL</t>
        </is>
      </c>
      <c r="AF147" s="6" t="inlineStr">
        <is>
          <t>JSTL</t>
        </is>
      </c>
      <c r="AG147" s="6" t="inlineStr">
        <is>
          <t>BIOS</t>
        </is>
      </c>
      <c r="AH147" s="6" t="inlineStr">
        <is>
          <t>SHFL</t>
        </is>
      </c>
      <c r="AI147" s="6" t="inlineStr">
        <is>
          <t>TRE</t>
        </is>
      </c>
      <c r="AJ147" s="6" t="inlineStr">
        <is>
          <t>CRIN</t>
        </is>
      </c>
      <c r="AK147" s="6" t="inlineStr">
        <is>
          <t>FLFL</t>
        </is>
      </c>
      <c r="AL147" s="6" t="inlineStr">
        <is>
          <t>MHS</t>
        </is>
      </c>
      <c r="AM147" s="6" t="inlineStr">
        <is>
          <t>PRIVISCL</t>
        </is>
      </c>
      <c r="AN147" s="6" t="inlineStr">
        <is>
          <t>NAVA</t>
        </is>
      </c>
      <c r="AO147" s="6" t="inlineStr">
        <is>
          <t>SEL</t>
        </is>
      </c>
      <c r="AP147" s="6" t="inlineStr">
        <is>
          <t>ELEQ</t>
        </is>
      </c>
      <c r="AQ147" s="6" t="inlineStr">
        <is>
          <t>HDIL</t>
        </is>
      </c>
      <c r="AR147" s="6" t="inlineStr">
        <is>
          <t>ESCORTS</t>
        </is>
      </c>
      <c r="AS147" s="6" t="inlineStr">
        <is>
          <t>MRLN</t>
        </is>
      </c>
      <c r="AT147" s="6" t="inlineStr">
        <is>
          <t>SRCM</t>
        </is>
      </c>
      <c r="AU147" s="6" t="inlineStr">
        <is>
          <t>EDEL</t>
        </is>
      </c>
      <c r="AV147" s="6" t="inlineStr">
        <is>
          <t>SI</t>
        </is>
      </c>
      <c r="AW147" s="6" t="inlineStr">
        <is>
          <t>CUBK</t>
        </is>
      </c>
      <c r="AX147" s="6" t="inlineStr">
        <is>
          <t>CU</t>
        </is>
      </c>
      <c r="AY147" s="6" t="inlineStr">
        <is>
          <t>PRSMJ</t>
        </is>
      </c>
      <c r="AZ147" s="6" t="inlineStr">
        <is>
          <t>PIDI</t>
        </is>
      </c>
      <c r="BA147" s="6" t="inlineStr">
        <is>
          <t>Rana Sugars Ltd.</t>
        </is>
      </c>
      <c r="BB147" s="6" t="inlineStr">
        <is>
          <t>Tata Metaliks Ltd.</t>
        </is>
      </c>
      <c r="BC147" s="6" t="inlineStr">
        <is>
          <t>Manappuram Finance Ltd.</t>
        </is>
      </c>
      <c r="BD147" s="6" t="inlineStr">
        <is>
          <t>Himadri Speciality Chemical Ltd.</t>
        </is>
      </c>
      <c r="BE147" s="6" t="inlineStr">
        <is>
          <t>Gujarat Narmada Valley Fertilizers &amp; Chemicals Ltd.</t>
        </is>
      </c>
      <c r="BF147" s="6" t="inlineStr">
        <is>
          <t>Sudarshan Chemical Industries Ltd.</t>
        </is>
      </c>
      <c r="BG147" s="6" t="inlineStr">
        <is>
          <t>Ujjivan Financial Services Ltd.</t>
        </is>
      </c>
      <c r="BH147" s="6" t="inlineStr">
        <is>
          <t>Balaji Amines Ltd.</t>
        </is>
      </c>
      <c r="BI147" s="6" t="inlineStr">
        <is>
          <t>Muthoot Finance Ltd.</t>
        </is>
      </c>
      <c r="BJ147" s="6" t="inlineStr">
        <is>
          <t>Sharda Cropchem Ltd.</t>
        </is>
      </c>
      <c r="BK147" s="6" t="inlineStr">
        <is>
          <t>DCM Shriram Ltd.</t>
        </is>
      </c>
      <c r="BL147" s="6" t="inlineStr">
        <is>
          <t>Supreme Petrochem Ltd.</t>
        </is>
      </c>
      <c r="BM147" s="6" t="inlineStr">
        <is>
          <t>Yes Bank Ltd.</t>
        </is>
      </c>
      <c r="BN147" s="6" t="inlineStr">
        <is>
          <t>Cholamandalam Investment and Finance Company Ltd.</t>
        </is>
      </c>
      <c r="BO147" s="6" t="inlineStr">
        <is>
          <t>Infibeam Avenues Ltd.</t>
        </is>
      </c>
      <c r="BP147" s="6" t="inlineStr">
        <is>
          <t>Central Bank Of India</t>
        </is>
      </c>
      <c r="BQ147" s="6" t="inlineStr">
        <is>
          <t>V-Guard Industries Ltd.</t>
        </is>
      </c>
      <c r="BR147" s="6" t="inlineStr">
        <is>
          <t>Indiabulls Real Estate Ltd.</t>
        </is>
      </c>
      <c r="BS147" s="6" t="inlineStr">
        <is>
          <t>Vedanta Ltd.</t>
        </is>
      </c>
      <c r="BT147" s="6" t="inlineStr">
        <is>
          <t>Heidelberg Cement India Ltd.</t>
        </is>
      </c>
      <c r="BU147" s="6" t="inlineStr">
        <is>
          <t>Hindalco Industries Ltd.</t>
        </is>
      </c>
      <c r="BV147" s="6" t="inlineStr">
        <is>
          <t>The Ramco Cements Ltd.</t>
        </is>
      </c>
      <c r="BW147" s="6" t="inlineStr">
        <is>
          <t>Usha Martin Ltd.</t>
        </is>
      </c>
      <c r="BX147" s="6" t="inlineStr">
        <is>
          <t>Bharat Financial Inclusion Ltd. - (Amalgamated)</t>
        </is>
      </c>
      <c r="BY147" s="6" t="inlineStr">
        <is>
          <t>Piramal Enterprises Ltd.</t>
        </is>
      </c>
      <c r="BZ147" s="6" t="inlineStr">
        <is>
          <t>Finolex Industries Ltd.</t>
        </is>
      </c>
      <c r="CA147" s="6" t="inlineStr">
        <is>
          <t>Mahindra &amp; Mahindra Financial Services Ltd.</t>
        </is>
      </c>
      <c r="CB147" s="6" t="inlineStr">
        <is>
          <t>Somany Ceramics Ltd.</t>
        </is>
      </c>
      <c r="CC147" s="6" t="inlineStr">
        <is>
          <t>Capital First Ltd. - (Amalgamated)</t>
        </is>
      </c>
      <c r="CD147" s="6" t="inlineStr">
        <is>
          <t>JSW Steel Ltd.</t>
        </is>
      </c>
      <c r="CE147" s="6" t="inlineStr">
        <is>
          <t>Biocon Ltd.</t>
        </is>
      </c>
      <c r="CF147" s="6" t="inlineStr">
        <is>
          <t>Shriram Finance Ltd.</t>
        </is>
      </c>
      <c r="CG147" s="6" t="inlineStr">
        <is>
          <t>Triveni Engineering &amp; Industries Ltd.</t>
        </is>
      </c>
      <c r="CH147" s="6" t="inlineStr">
        <is>
          <t>Coromandel International Ltd.</t>
        </is>
      </c>
      <c r="CI147" s="6" t="inlineStr">
        <is>
          <t>Future Lifestyle Fashions Ltd.</t>
        </is>
      </c>
      <c r="CJ147" s="6" t="inlineStr">
        <is>
          <t>Maharashtra Seamless Ltd.</t>
        </is>
      </c>
      <c r="CK147" s="6" t="inlineStr">
        <is>
          <t>Privi Speciality Chemicals Ltd.</t>
        </is>
      </c>
      <c r="CL147" s="6" t="inlineStr">
        <is>
          <t>Nava Ltd.</t>
        </is>
      </c>
      <c r="CM147" s="6" t="inlineStr">
        <is>
          <t>Suprajit Engineering Ltd.</t>
        </is>
      </c>
      <c r="CN147" s="6" t="inlineStr">
        <is>
          <t>Elgi Equipments Ltd.</t>
        </is>
      </c>
      <c r="CO147" s="6" t="inlineStr">
        <is>
          <t>Housing Development And Infrastructure Ltd.</t>
        </is>
      </c>
      <c r="CP147" s="6" t="inlineStr">
        <is>
          <t>Escorts Kubota Ltd.</t>
        </is>
      </c>
      <c r="CQ147" s="6" t="inlineStr">
        <is>
          <t>Mercator Ltd.</t>
        </is>
      </c>
      <c r="CR147" s="6" t="inlineStr">
        <is>
          <t>Shree Cement Ltd.</t>
        </is>
      </c>
      <c r="CS147" s="6" t="inlineStr">
        <is>
          <t>Edelweiss Financial Services Ltd.</t>
        </is>
      </c>
      <c r="CT147" s="6" t="inlineStr">
        <is>
          <t>Supreme Industries Ltd.</t>
        </is>
      </c>
      <c r="CU147" s="6" t="inlineStr">
        <is>
          <t>City Union Bank Ltd.</t>
        </is>
      </c>
      <c r="CV147" s="6" t="inlineStr">
        <is>
          <t>Carborundum Universal Ltd.</t>
        </is>
      </c>
      <c r="CW147" s="6" t="inlineStr">
        <is>
          <t>Prism Johnson Ltd.</t>
        </is>
      </c>
      <c r="CX147" s="6" t="inlineStr">
        <is>
          <t>Pidilite Industries Ltd.</t>
        </is>
      </c>
      <c r="CY147" s="6" t="n">
        <v>96604.65277171475</v>
      </c>
      <c r="CZ147" s="6" t="n">
        <v>105012.2239243981</v>
      </c>
      <c r="DA147" s="6" t="n">
        <v>109708.1666126555</v>
      </c>
      <c r="DB147" s="6" t="n">
        <v>114014.3679852796</v>
      </c>
      <c r="DC147" s="6" t="n">
        <v>101294.0787666136</v>
      </c>
      <c r="DD147" s="6" t="n">
        <v>111057.5319178624</v>
      </c>
      <c r="DE147" s="6" t="n">
        <v>106566.2004281529</v>
      </c>
      <c r="DF147" s="6" t="n">
        <v>104489.2917548438</v>
      </c>
      <c r="DG147" s="6" t="n">
        <v>99270.3415355239</v>
      </c>
      <c r="DH147" s="6" t="n">
        <v>99951.4900275252</v>
      </c>
      <c r="DI147" s="6" t="n">
        <v>98638.19860608596</v>
      </c>
      <c r="DJ147" s="6" t="n">
        <v>105985.2422883243</v>
      </c>
      <c r="DK147" s="6" t="n">
        <v>102243.9786489403</v>
      </c>
      <c r="DL147" s="6" t="n">
        <v>98516.70175788306</v>
      </c>
      <c r="DM147" s="6" t="n">
        <v>102271.9515190938</v>
      </c>
      <c r="DN147" s="6" t="n">
        <v>99496.81710093419</v>
      </c>
      <c r="DO147" s="6" t="n">
        <v>102291.1589044556</v>
      </c>
      <c r="DP147" s="6" t="n">
        <v>98039.19206847809</v>
      </c>
      <c r="DQ147" s="6" t="n">
        <v>111058.7862276527</v>
      </c>
      <c r="DR147" s="6" t="n">
        <v>100311.950876689</v>
      </c>
      <c r="DS147" s="6" t="n">
        <v>104491.7867344049</v>
      </c>
      <c r="DT147" s="6" t="n">
        <v>105188.1522114065</v>
      </c>
      <c r="DU147" s="6" t="n">
        <v>96919.32590777897</v>
      </c>
      <c r="DV147" s="6" t="n">
        <v>107113.1554062071</v>
      </c>
      <c r="DW147" s="6" t="n">
        <v>104302.3439591065</v>
      </c>
      <c r="DX147" s="6" t="n">
        <v>105233.9010680813</v>
      </c>
      <c r="DY147" s="6" t="n">
        <v>102333.1664133638</v>
      </c>
      <c r="DZ147" s="6" t="n">
        <v>102128.1734580865</v>
      </c>
      <c r="EA147" s="6" t="n">
        <v>104676.8576290764</v>
      </c>
      <c r="EB147" s="6" t="n">
        <v>104147.4428933514</v>
      </c>
      <c r="EC147" s="6" t="n">
        <v>101057.8710889934</v>
      </c>
      <c r="ED147" s="6" t="n">
        <v>105374.4300486924</v>
      </c>
      <c r="EE147" s="6" t="n">
        <v>96067.68760375195</v>
      </c>
      <c r="EF147" s="6" t="n">
        <v>91973.42748113909</v>
      </c>
      <c r="EG147" s="6" t="n">
        <v>100672.955018953</v>
      </c>
      <c r="EH147" s="6" t="n">
        <v>99220.4461462906</v>
      </c>
      <c r="EI147" s="6" t="n">
        <v>110820.8255032504</v>
      </c>
      <c r="EJ147" s="6" t="n">
        <v>104721.7893497349</v>
      </c>
      <c r="EK147" s="6" t="n">
        <v>98266.08176945824</v>
      </c>
      <c r="EL147" s="6" t="n">
        <v>103061.4826960759</v>
      </c>
      <c r="EM147" s="6" t="n">
        <v>104526.8685144843</v>
      </c>
      <c r="EN147" s="6" t="n">
        <v>99471.04794840189</v>
      </c>
      <c r="EO147" s="6" t="n">
        <v>105135.6529308628</v>
      </c>
      <c r="EP147" s="6" t="n">
        <v>108200.0902057313</v>
      </c>
      <c r="EQ147" s="6" t="n">
        <v>105880.4436497927</v>
      </c>
      <c r="ER147" s="6" t="n">
        <v>99817.68644021744</v>
      </c>
      <c r="ES147" s="6" t="n">
        <v>99877.95875620347</v>
      </c>
      <c r="ET147" s="6" t="n">
        <v>98626.97470204138</v>
      </c>
      <c r="EU147" s="6" t="n">
        <v>100728.1880905395</v>
      </c>
      <c r="EV147" s="6" t="n">
        <v>101466.056604663</v>
      </c>
      <c r="EW147" s="6" t="n">
        <v>0.9022801302931596</v>
      </c>
      <c r="EX147" s="6" t="n">
        <v>0.9487179487179487</v>
      </c>
      <c r="EY147" s="6" t="n">
        <v>0.9526854219948849</v>
      </c>
      <c r="EZ147" s="6" t="n">
        <v>0.9045092838196286</v>
      </c>
      <c r="FA147" s="6" t="n">
        <v>1.043613707165109</v>
      </c>
      <c r="FB147" s="6" t="n">
        <v>0.9873708381171068</v>
      </c>
      <c r="FC147" s="6" t="n">
        <v>0.9693586698337293</v>
      </c>
      <c r="FD147" s="6" t="n">
        <v>0.9623830093592513</v>
      </c>
      <c r="FE147" s="6" t="n">
        <v>0.9856611789697292</v>
      </c>
      <c r="FF147" s="6" t="n">
        <v>0.9806485355648537</v>
      </c>
      <c r="FG147" s="6" t="n">
        <v>0.9840462427745665</v>
      </c>
      <c r="FH147" s="6" t="n">
        <v>0.9771995708154506</v>
      </c>
      <c r="FI147" s="6" t="n">
        <v>1.027109750765195</v>
      </c>
      <c r="FJ147" s="6" t="n">
        <v>1.003039195137288</v>
      </c>
      <c r="FK147" s="6" t="n">
        <v>0.9888366627497062</v>
      </c>
      <c r="FL147" s="6" t="n">
        <v>0.9638783269961978</v>
      </c>
      <c r="FM147" s="6" t="n">
        <v>0.9822047689804001</v>
      </c>
      <c r="FN147" s="6" t="n">
        <v>0.9197235513024987</v>
      </c>
      <c r="FO147" s="6" t="n">
        <v>1.077362933064245</v>
      </c>
      <c r="FP147" s="6" t="n">
        <v>1.026098303610265</v>
      </c>
      <c r="FQ147" s="6" t="n">
        <v>1.063541263076327</v>
      </c>
      <c r="FR147" s="6" t="n">
        <v>0.9440040479001519</v>
      </c>
      <c r="FS147" s="6" t="n">
        <v>1.029220779220779</v>
      </c>
      <c r="FT147" s="6" t="n">
        <v>0.981199871671479</v>
      </c>
      <c r="FU147" s="6" t="n">
        <v>1.011426868044514</v>
      </c>
      <c r="FV147" s="6" t="n">
        <v>0.9948996562811843</v>
      </c>
      <c r="FW147" s="6" t="n">
        <v>0.9143611844849141</v>
      </c>
      <c r="FX147" s="6" t="n">
        <v>0.9639310871594671</v>
      </c>
      <c r="FY147" s="6" t="n">
        <v>1.003155084540086</v>
      </c>
      <c r="FZ147" s="6" t="n">
        <v>1.064490472245236</v>
      </c>
      <c r="GA147" s="6" t="n">
        <v>0.9381798527126547</v>
      </c>
      <c r="GB147" s="6" t="n">
        <v>0.9603797913491938</v>
      </c>
      <c r="GC147" s="6" t="n">
        <v>0.9340836012861736</v>
      </c>
      <c r="GD147" s="6" t="n">
        <v>0.975950668036999</v>
      </c>
      <c r="GE147" s="6" t="n">
        <v>1.037254081205525</v>
      </c>
      <c r="GF147" s="6" t="n">
        <v>0.946518456375839</v>
      </c>
      <c r="GG147" s="6" t="n">
        <v>0.9515453116815087</v>
      </c>
      <c r="GH147" s="6" t="n">
        <v>0.9930342143003482</v>
      </c>
      <c r="GI147" s="6" t="n">
        <v>0.9997365648050579</v>
      </c>
      <c r="GJ147" s="6" t="n">
        <v>0.9851415755536865</v>
      </c>
      <c r="GK147" s="6" t="n">
        <v>0.9476635514018692</v>
      </c>
      <c r="GL147" s="6" t="n">
        <v>1.074630261660978</v>
      </c>
      <c r="GM147" s="6" t="n">
        <v>0.9708860759493672</v>
      </c>
      <c r="GN147" s="6" t="n">
        <v>1.005107999497677</v>
      </c>
      <c r="GO147" s="6" t="n">
        <v>0.9773156899810964</v>
      </c>
      <c r="GP147" s="6" t="n">
        <v>0.9953231532089931</v>
      </c>
      <c r="GQ147" s="6" t="n">
        <v>1.002938706968934</v>
      </c>
      <c r="GR147" s="6" t="n">
        <v>1.050021195421789</v>
      </c>
      <c r="GS147" s="6" t="n">
        <v>0.9874067164179103</v>
      </c>
      <c r="GT147" s="6" t="n">
        <v>0.9867256637168141</v>
      </c>
    </row>
    <row r="148">
      <c r="A148" s="5" t="inlineStr">
        <is>
          <t>18-07-2016</t>
        </is>
      </c>
      <c r="B148" s="6">
        <f>SUM(CY148:EV148)</f>
        <v/>
      </c>
      <c r="C148" s="6" t="inlineStr">
        <is>
          <t>RANA</t>
        </is>
      </c>
      <c r="D148" s="6" t="inlineStr">
        <is>
          <t>TML</t>
        </is>
      </c>
      <c r="E148" s="6" t="inlineStr">
        <is>
          <t>MGFL</t>
        </is>
      </c>
      <c r="F148" s="6" t="inlineStr">
        <is>
          <t>HSCH</t>
        </is>
      </c>
      <c r="G148" s="6" t="inlineStr">
        <is>
          <t>GNFC</t>
        </is>
      </c>
      <c r="H148" s="6" t="inlineStr">
        <is>
          <t>SCHI</t>
        </is>
      </c>
      <c r="I148" s="6" t="inlineStr">
        <is>
          <t>UJJIVAN</t>
        </is>
      </c>
      <c r="J148" s="6" t="inlineStr">
        <is>
          <t>BLA</t>
        </is>
      </c>
      <c r="K148" s="6" t="inlineStr">
        <is>
          <t>MUTH</t>
        </is>
      </c>
      <c r="L148" s="6" t="inlineStr">
        <is>
          <t>SHCR</t>
        </is>
      </c>
      <c r="M148" s="6" t="inlineStr">
        <is>
          <t>DCMS</t>
        </is>
      </c>
      <c r="N148" s="6" t="inlineStr">
        <is>
          <t>SPPT</t>
        </is>
      </c>
      <c r="O148" s="6" t="inlineStr">
        <is>
          <t>YES</t>
        </is>
      </c>
      <c r="P148" s="6" t="inlineStr">
        <is>
          <t>CIFC</t>
        </is>
      </c>
      <c r="Q148" s="6" t="inlineStr">
        <is>
          <t>INFIBEAM</t>
        </is>
      </c>
      <c r="R148" s="6" t="inlineStr">
        <is>
          <t>CBOI</t>
        </is>
      </c>
      <c r="S148" s="6" t="inlineStr">
        <is>
          <t>VGRD</t>
        </is>
      </c>
      <c r="T148" s="6" t="inlineStr">
        <is>
          <t>IBREL</t>
        </is>
      </c>
      <c r="U148" s="6" t="inlineStr">
        <is>
          <t>VEDL</t>
        </is>
      </c>
      <c r="V148" s="6" t="inlineStr">
        <is>
          <t>HEIM</t>
        </is>
      </c>
      <c r="W148" s="6" t="inlineStr">
        <is>
          <t>HNDL</t>
        </is>
      </c>
      <c r="X148" s="6" t="inlineStr">
        <is>
          <t>TRCL</t>
        </is>
      </c>
      <c r="Y148" s="6" t="inlineStr">
        <is>
          <t>USM</t>
        </is>
      </c>
      <c r="Z148" s="6" t="inlineStr">
        <is>
          <t>BHAFIN</t>
        </is>
      </c>
      <c r="AA148" s="6" t="inlineStr">
        <is>
          <t>PIEL</t>
        </is>
      </c>
      <c r="AB148" s="6" t="inlineStr">
        <is>
          <t>FNXP</t>
        </is>
      </c>
      <c r="AC148" s="6" t="inlineStr">
        <is>
          <t>MMFS</t>
        </is>
      </c>
      <c r="AD148" s="6" t="inlineStr">
        <is>
          <t>SOMC</t>
        </is>
      </c>
      <c r="AE148" s="6" t="inlineStr">
        <is>
          <t>CAFL</t>
        </is>
      </c>
      <c r="AF148" s="6" t="inlineStr">
        <is>
          <t>JSTL</t>
        </is>
      </c>
      <c r="AG148" s="6" t="inlineStr">
        <is>
          <t>BIOS</t>
        </is>
      </c>
      <c r="AH148" s="6" t="inlineStr">
        <is>
          <t>SHFL</t>
        </is>
      </c>
      <c r="AI148" s="6" t="inlineStr">
        <is>
          <t>TRE</t>
        </is>
      </c>
      <c r="AJ148" s="6" t="inlineStr">
        <is>
          <t>CRIN</t>
        </is>
      </c>
      <c r="AK148" s="6" t="inlineStr">
        <is>
          <t>FLFL</t>
        </is>
      </c>
      <c r="AL148" s="6" t="inlineStr">
        <is>
          <t>MHS</t>
        </is>
      </c>
      <c r="AM148" s="6" t="inlineStr">
        <is>
          <t>PRIVISCL</t>
        </is>
      </c>
      <c r="AN148" s="6" t="inlineStr">
        <is>
          <t>NAVA</t>
        </is>
      </c>
      <c r="AO148" s="6" t="inlineStr">
        <is>
          <t>SEL</t>
        </is>
      </c>
      <c r="AP148" s="6" t="inlineStr">
        <is>
          <t>ELEQ</t>
        </is>
      </c>
      <c r="AQ148" s="6" t="inlineStr">
        <is>
          <t>HDIL</t>
        </is>
      </c>
      <c r="AR148" s="6" t="inlineStr">
        <is>
          <t>ESCORTS</t>
        </is>
      </c>
      <c r="AS148" s="6" t="inlineStr">
        <is>
          <t>MRLN</t>
        </is>
      </c>
      <c r="AT148" s="6" t="inlineStr">
        <is>
          <t>SRCM</t>
        </is>
      </c>
      <c r="AU148" s="6" t="inlineStr">
        <is>
          <t>EDEL</t>
        </is>
      </c>
      <c r="AV148" s="6" t="inlineStr">
        <is>
          <t>SI</t>
        </is>
      </c>
      <c r="AW148" s="6" t="inlineStr">
        <is>
          <t>CUBK</t>
        </is>
      </c>
      <c r="AX148" s="6" t="inlineStr">
        <is>
          <t>CU</t>
        </is>
      </c>
      <c r="AY148" s="6" t="inlineStr">
        <is>
          <t>PRSMJ</t>
        </is>
      </c>
      <c r="AZ148" s="6" t="inlineStr">
        <is>
          <t>PIDI</t>
        </is>
      </c>
      <c r="BA148" s="6" t="inlineStr">
        <is>
          <t>Rana Sugars Ltd.</t>
        </is>
      </c>
      <c r="BB148" s="6" t="inlineStr">
        <is>
          <t>Tata Metaliks Ltd.</t>
        </is>
      </c>
      <c r="BC148" s="6" t="inlineStr">
        <is>
          <t>Manappuram Finance Ltd.</t>
        </is>
      </c>
      <c r="BD148" s="6" t="inlineStr">
        <is>
          <t>Himadri Speciality Chemical Ltd.</t>
        </is>
      </c>
      <c r="BE148" s="6" t="inlineStr">
        <is>
          <t>Gujarat Narmada Valley Fertilizers &amp; Chemicals Ltd.</t>
        </is>
      </c>
      <c r="BF148" s="6" t="inlineStr">
        <is>
          <t>Sudarshan Chemical Industries Ltd.</t>
        </is>
      </c>
      <c r="BG148" s="6" t="inlineStr">
        <is>
          <t>Ujjivan Financial Services Ltd.</t>
        </is>
      </c>
      <c r="BH148" s="6" t="inlineStr">
        <is>
          <t>Balaji Amines Ltd.</t>
        </is>
      </c>
      <c r="BI148" s="6" t="inlineStr">
        <is>
          <t>Muthoot Finance Ltd.</t>
        </is>
      </c>
      <c r="BJ148" s="6" t="inlineStr">
        <is>
          <t>Sharda Cropchem Ltd.</t>
        </is>
      </c>
      <c r="BK148" s="6" t="inlineStr">
        <is>
          <t>DCM Shriram Ltd.</t>
        </is>
      </c>
      <c r="BL148" s="6" t="inlineStr">
        <is>
          <t>Supreme Petrochem Ltd.</t>
        </is>
      </c>
      <c r="BM148" s="6" t="inlineStr">
        <is>
          <t>Yes Bank Ltd.</t>
        </is>
      </c>
      <c r="BN148" s="6" t="inlineStr">
        <is>
          <t>Cholamandalam Investment and Finance Company Ltd.</t>
        </is>
      </c>
      <c r="BO148" s="6" t="inlineStr">
        <is>
          <t>Infibeam Avenues Ltd.</t>
        </is>
      </c>
      <c r="BP148" s="6" t="inlineStr">
        <is>
          <t>Central Bank Of India</t>
        </is>
      </c>
      <c r="BQ148" s="6" t="inlineStr">
        <is>
          <t>V-Guard Industries Ltd.</t>
        </is>
      </c>
      <c r="BR148" s="6" t="inlineStr">
        <is>
          <t>Indiabulls Real Estate Ltd.</t>
        </is>
      </c>
      <c r="BS148" s="6" t="inlineStr">
        <is>
          <t>Vedanta Ltd.</t>
        </is>
      </c>
      <c r="BT148" s="6" t="inlineStr">
        <is>
          <t>Heidelberg Cement India Ltd.</t>
        </is>
      </c>
      <c r="BU148" s="6" t="inlineStr">
        <is>
          <t>Hindalco Industries Ltd.</t>
        </is>
      </c>
      <c r="BV148" s="6" t="inlineStr">
        <is>
          <t>The Ramco Cements Ltd.</t>
        </is>
      </c>
      <c r="BW148" s="6" t="inlineStr">
        <is>
          <t>Usha Martin Ltd.</t>
        </is>
      </c>
      <c r="BX148" s="6" t="inlineStr">
        <is>
          <t>Bharat Financial Inclusion Ltd. - (Amalgamated)</t>
        </is>
      </c>
      <c r="BY148" s="6" t="inlineStr">
        <is>
          <t>Piramal Enterprises Ltd.</t>
        </is>
      </c>
      <c r="BZ148" s="6" t="inlineStr">
        <is>
          <t>Finolex Industries Ltd.</t>
        </is>
      </c>
      <c r="CA148" s="6" t="inlineStr">
        <is>
          <t>Mahindra &amp; Mahindra Financial Services Ltd.</t>
        </is>
      </c>
      <c r="CB148" s="6" t="inlineStr">
        <is>
          <t>Somany Ceramics Ltd.</t>
        </is>
      </c>
      <c r="CC148" s="6" t="inlineStr">
        <is>
          <t>Capital First Ltd. - (Amalgamated)</t>
        </is>
      </c>
      <c r="CD148" s="6" t="inlineStr">
        <is>
          <t>JSW Steel Ltd.</t>
        </is>
      </c>
      <c r="CE148" s="6" t="inlineStr">
        <is>
          <t>Biocon Ltd.</t>
        </is>
      </c>
      <c r="CF148" s="6" t="inlineStr">
        <is>
          <t>Shriram Finance Ltd.</t>
        </is>
      </c>
      <c r="CG148" s="6" t="inlineStr">
        <is>
          <t>Triveni Engineering &amp; Industries Ltd.</t>
        </is>
      </c>
      <c r="CH148" s="6" t="inlineStr">
        <is>
          <t>Coromandel International Ltd.</t>
        </is>
      </c>
      <c r="CI148" s="6" t="inlineStr">
        <is>
          <t>Future Lifestyle Fashions Ltd.</t>
        </is>
      </c>
      <c r="CJ148" s="6" t="inlineStr">
        <is>
          <t>Maharashtra Seamless Ltd.</t>
        </is>
      </c>
      <c r="CK148" s="6" t="inlineStr">
        <is>
          <t>Privi Speciality Chemicals Ltd.</t>
        </is>
      </c>
      <c r="CL148" s="6" t="inlineStr">
        <is>
          <t>Nava Ltd.</t>
        </is>
      </c>
      <c r="CM148" s="6" t="inlineStr">
        <is>
          <t>Suprajit Engineering Ltd.</t>
        </is>
      </c>
      <c r="CN148" s="6" t="inlineStr">
        <is>
          <t>Elgi Equipments Ltd.</t>
        </is>
      </c>
      <c r="CO148" s="6" t="inlineStr">
        <is>
          <t>Housing Development And Infrastructure Ltd.</t>
        </is>
      </c>
      <c r="CP148" s="6" t="inlineStr">
        <is>
          <t>Escorts Kubota Ltd.</t>
        </is>
      </c>
      <c r="CQ148" s="6" t="inlineStr">
        <is>
          <t>Mercator Ltd.</t>
        </is>
      </c>
      <c r="CR148" s="6" t="inlineStr">
        <is>
          <t>Shree Cement Ltd.</t>
        </is>
      </c>
      <c r="CS148" s="6" t="inlineStr">
        <is>
          <t>Edelweiss Financial Services Ltd.</t>
        </is>
      </c>
      <c r="CT148" s="6" t="inlineStr">
        <is>
          <t>Supreme Industries Ltd.</t>
        </is>
      </c>
      <c r="CU148" s="6" t="inlineStr">
        <is>
          <t>City Union Bank Ltd.</t>
        </is>
      </c>
      <c r="CV148" s="6" t="inlineStr">
        <is>
          <t>Carborundum Universal Ltd.</t>
        </is>
      </c>
      <c r="CW148" s="6" t="inlineStr">
        <is>
          <t>Prism Johnson Ltd.</t>
        </is>
      </c>
      <c r="CX148" s="6" t="inlineStr">
        <is>
          <t>Pidilite Industries Ltd.</t>
        </is>
      </c>
      <c r="CY148" s="6" t="n">
        <v>87164.45868978823</v>
      </c>
      <c r="CZ148" s="6" t="n">
        <v>99626.98167186482</v>
      </c>
      <c r="DA148" s="6" t="n">
        <v>104517.3710056629</v>
      </c>
      <c r="DB148" s="6" t="n">
        <v>103127.0543315129</v>
      </c>
      <c r="DC148" s="6" t="n">
        <v>105711.8890555002</v>
      </c>
      <c r="DD148" s="6" t="n">
        <v>109654.9683689572</v>
      </c>
      <c r="DE148" s="6" t="n">
        <v>103300.8702962689</v>
      </c>
      <c r="DF148" s="6" t="n">
        <v>100558.7190448434</v>
      </c>
      <c r="DG148" s="6" t="n">
        <v>97846.92187463216</v>
      </c>
      <c r="DH148" s="6" t="n">
        <v>98017.28232301766</v>
      </c>
      <c r="DI148" s="6" t="n">
        <v>97064.54873237037</v>
      </c>
      <c r="DJ148" s="6" t="n">
        <v>103568.7332769221</v>
      </c>
      <c r="DK148" s="6" t="n">
        <v>105015.787427355</v>
      </c>
      <c r="DL148" s="6" t="n">
        <v>98816.11323880724</v>
      </c>
      <c r="DM148" s="6" t="n">
        <v>101130.2552330405</v>
      </c>
      <c r="DN148" s="6" t="n">
        <v>95902.82560869513</v>
      </c>
      <c r="DO148" s="6" t="n">
        <v>100470.8641004882</v>
      </c>
      <c r="DP148" s="6" t="n">
        <v>90168.95389604844</v>
      </c>
      <c r="DQ148" s="6" t="n">
        <v>119650.6196727789</v>
      </c>
      <c r="DR148" s="6" t="n">
        <v>102929.9226264069</v>
      </c>
      <c r="DS148" s="6" t="n">
        <v>111131.3268446112</v>
      </c>
      <c r="DT148" s="6" t="n">
        <v>99298.0414787051</v>
      </c>
      <c r="DU148" s="6" t="n">
        <v>99751.38413235692</v>
      </c>
      <c r="DV148" s="6" t="n">
        <v>105099.4143388976</v>
      </c>
      <c r="DW148" s="6" t="n">
        <v>105494.1930802607</v>
      </c>
      <c r="DX148" s="6" t="n">
        <v>104697.1720017622</v>
      </c>
      <c r="DY148" s="6" t="n">
        <v>93569.47525381518</v>
      </c>
      <c r="DZ148" s="6" t="n">
        <v>98444.52127106395</v>
      </c>
      <c r="EA148" s="6" t="n">
        <v>105007.1219642866</v>
      </c>
      <c r="EB148" s="6" t="n">
        <v>110863.9606686774</v>
      </c>
      <c r="EC148" s="6" t="n">
        <v>94810.4586137263</v>
      </c>
      <c r="ED148" s="6" t="n">
        <v>101199.4731437034</v>
      </c>
      <c r="EE148" s="6" t="n">
        <v>89735.25160414772</v>
      </c>
      <c r="EF148" s="6" t="n">
        <v>89761.52799187019</v>
      </c>
      <c r="EG148" s="6" t="n">
        <v>104423.4334604293</v>
      </c>
      <c r="EH148" s="6" t="n">
        <v>93913.98352730904</v>
      </c>
      <c r="EI148" s="6" t="n">
        <v>105451.0369442925</v>
      </c>
      <c r="EJ148" s="6" t="n">
        <v>103992.3198070406</v>
      </c>
      <c r="EK148" s="6" t="n">
        <v>98240.1950250511</v>
      </c>
      <c r="EL148" s="6" t="n">
        <v>101530.1514421112</v>
      </c>
      <c r="EM148" s="6" t="n">
        <v>99056.30343335241</v>
      </c>
      <c r="EN148" s="6" t="n">
        <v>106894.5982844829</v>
      </c>
      <c r="EO148" s="6" t="n">
        <v>102074.74151642</v>
      </c>
      <c r="EP148" s="6" t="n">
        <v>108752.7762121508</v>
      </c>
      <c r="EQ148" s="6" t="n">
        <v>103478.6188411017</v>
      </c>
      <c r="ER148" s="6" t="n">
        <v>99350.85441370377</v>
      </c>
      <c r="ES148" s="6" t="n">
        <v>100171.4708096432</v>
      </c>
      <c r="ET148" s="6" t="n">
        <v>103560.413877472</v>
      </c>
      <c r="EU148" s="6" t="n">
        <v>99459.6894532053</v>
      </c>
      <c r="EV148" s="6" t="n">
        <v>100119.1620479639</v>
      </c>
      <c r="EW148" s="6" t="n">
        <v>1.162454873646209</v>
      </c>
      <c r="EX148" s="6" t="n">
        <v>1.355486634175159</v>
      </c>
      <c r="EY148" s="6" t="n">
        <v>1.018120805369128</v>
      </c>
      <c r="EZ148" s="6" t="n">
        <v>0.9970674486803519</v>
      </c>
      <c r="FA148" s="6" t="n">
        <v>0.9274626865671641</v>
      </c>
      <c r="FB148" s="6" t="n">
        <v>1.409767441860465</v>
      </c>
      <c r="FC148" s="6" t="n">
        <v>1.068733153638814</v>
      </c>
      <c r="FD148" s="6" t="n">
        <v>0.9975687301290442</v>
      </c>
      <c r="FE148" s="6" t="n">
        <v>1.002514367816092</v>
      </c>
      <c r="FF148" s="6" t="n">
        <v>0.9897333333333332</v>
      </c>
      <c r="FG148" s="6" t="n">
        <v>1.011043233082707</v>
      </c>
      <c r="FH148" s="6" t="n">
        <v>1.100741147405984</v>
      </c>
      <c r="FI148" s="6" t="n">
        <v>1.007024265644955</v>
      </c>
      <c r="FJ148" s="6" t="n">
        <v>1.070630028210218</v>
      </c>
      <c r="FK148" s="6" t="n">
        <v>1.01232917409388</v>
      </c>
      <c r="FL148" s="6" t="n">
        <v>0.9827416173570019</v>
      </c>
      <c r="FM148" s="6" t="n">
        <v>1.068760580628899</v>
      </c>
      <c r="FN148" s="6" t="n">
        <v>1.026589595375722</v>
      </c>
      <c r="FO148" s="6" t="n">
        <v>1.074929753356229</v>
      </c>
      <c r="FP148" s="6" t="n">
        <v>1.077999152183128</v>
      </c>
      <c r="FQ148" s="6" t="n">
        <v>0.9850637522768669</v>
      </c>
      <c r="FR148" s="6" t="n">
        <v>0.9968733249955333</v>
      </c>
      <c r="FS148" s="6" t="n">
        <v>0.9905362776025236</v>
      </c>
      <c r="FT148" s="6" t="n">
        <v>1.128629348679048</v>
      </c>
      <c r="FU148" s="6" t="n">
        <v>1.038314176245216</v>
      </c>
      <c r="FV148" s="6" t="n">
        <v>1.018834280619637</v>
      </c>
      <c r="FW148" s="6" t="n">
        <v>0.9755207541432301</v>
      </c>
      <c r="FX148" s="6" t="n">
        <v>1.051065328402888</v>
      </c>
      <c r="FY148" s="6" t="n">
        <v>1.078548387096774</v>
      </c>
      <c r="FZ148" s="6" t="n">
        <v>1.013947261915881</v>
      </c>
      <c r="GA148" s="6" t="n">
        <v>1.165202362091309</v>
      </c>
      <c r="GB148" s="6" t="n">
        <v>0.9754261768176118</v>
      </c>
      <c r="GC148" s="6" t="n">
        <v>1.039586919104991</v>
      </c>
      <c r="GD148" s="6" t="n">
        <v>0.9890480202190396</v>
      </c>
      <c r="GE148" s="6" t="n">
        <v>1.035108958837772</v>
      </c>
      <c r="GF148" s="6" t="n">
        <v>0.9434965654775094</v>
      </c>
      <c r="GG148" s="6" t="n">
        <v>1.065372969997247</v>
      </c>
      <c r="GH148" s="6" t="n">
        <v>1.039405818031772</v>
      </c>
      <c r="GI148" s="6" t="n">
        <v>0.9971014492753623</v>
      </c>
      <c r="GJ148" s="6" t="n">
        <v>0.9968696642003416</v>
      </c>
      <c r="GK148" s="6" t="n">
        <v>1.010355029585799</v>
      </c>
      <c r="GL148" s="6" t="n">
        <v>1.081304255769638</v>
      </c>
      <c r="GM148" s="6" t="n">
        <v>1.080834419817471</v>
      </c>
      <c r="GN148" s="6" t="n">
        <v>1.004216812901573</v>
      </c>
      <c r="GO148" s="6" t="n">
        <v>1.204384268214056</v>
      </c>
      <c r="GP148" s="6" t="n">
        <v>1.047384510869565</v>
      </c>
      <c r="GQ148" s="6" t="n">
        <v>1.049811636668066</v>
      </c>
      <c r="GR148" s="6" t="n">
        <v>1.037343560758983</v>
      </c>
      <c r="GS148" s="6" t="n">
        <v>0.9853566367501181</v>
      </c>
      <c r="GT148" s="6" t="n">
        <v>1.030128923766816</v>
      </c>
    </row>
    <row r="149">
      <c r="A149" s="5" t="inlineStr">
        <is>
          <t>25-07-2016</t>
        </is>
      </c>
      <c r="B149" s="6">
        <f>SUM(CY149:EV149)</f>
        <v/>
      </c>
      <c r="C149" s="6" t="inlineStr">
        <is>
          <t>RANA</t>
        </is>
      </c>
      <c r="D149" s="6" t="inlineStr">
        <is>
          <t>TML</t>
        </is>
      </c>
      <c r="E149" s="6" t="inlineStr">
        <is>
          <t>MGFL</t>
        </is>
      </c>
      <c r="F149" s="6" t="inlineStr">
        <is>
          <t>HSCH</t>
        </is>
      </c>
      <c r="G149" s="6" t="inlineStr">
        <is>
          <t>GNFC</t>
        </is>
      </c>
      <c r="H149" s="6" t="inlineStr">
        <is>
          <t>SCHI</t>
        </is>
      </c>
      <c r="I149" s="6" t="inlineStr">
        <is>
          <t>UJJIVAN</t>
        </is>
      </c>
      <c r="J149" s="6" t="inlineStr">
        <is>
          <t>BLA</t>
        </is>
      </c>
      <c r="K149" s="6" t="inlineStr">
        <is>
          <t>MUTH</t>
        </is>
      </c>
      <c r="L149" s="6" t="inlineStr">
        <is>
          <t>SHCR</t>
        </is>
      </c>
      <c r="M149" s="6" t="inlineStr">
        <is>
          <t>DCMS</t>
        </is>
      </c>
      <c r="N149" s="6" t="inlineStr">
        <is>
          <t>SPPT</t>
        </is>
      </c>
      <c r="O149" s="6" t="inlineStr">
        <is>
          <t>YES</t>
        </is>
      </c>
      <c r="P149" s="6" t="inlineStr">
        <is>
          <t>CIFC</t>
        </is>
      </c>
      <c r="Q149" s="6" t="inlineStr">
        <is>
          <t>INFIBEAM</t>
        </is>
      </c>
      <c r="R149" s="6" t="inlineStr">
        <is>
          <t>CBOI</t>
        </is>
      </c>
      <c r="S149" s="6" t="inlineStr">
        <is>
          <t>VGRD</t>
        </is>
      </c>
      <c r="T149" s="6" t="inlineStr">
        <is>
          <t>IBREL</t>
        </is>
      </c>
      <c r="U149" s="6" t="inlineStr">
        <is>
          <t>VEDL</t>
        </is>
      </c>
      <c r="V149" s="6" t="inlineStr">
        <is>
          <t>HEIM</t>
        </is>
      </c>
      <c r="W149" s="6" t="inlineStr">
        <is>
          <t>HNDL</t>
        </is>
      </c>
      <c r="X149" s="6" t="inlineStr">
        <is>
          <t>TRCL</t>
        </is>
      </c>
      <c r="Y149" s="6" t="inlineStr">
        <is>
          <t>USM</t>
        </is>
      </c>
      <c r="Z149" s="6" t="inlineStr">
        <is>
          <t>BHAFIN</t>
        </is>
      </c>
      <c r="AA149" s="6" t="inlineStr">
        <is>
          <t>PIEL</t>
        </is>
      </c>
      <c r="AB149" s="6" t="inlineStr">
        <is>
          <t>FNXP</t>
        </is>
      </c>
      <c r="AC149" s="6" t="inlineStr">
        <is>
          <t>MMFS</t>
        </is>
      </c>
      <c r="AD149" s="6" t="inlineStr">
        <is>
          <t>SOMC</t>
        </is>
      </c>
      <c r="AE149" s="6" t="inlineStr">
        <is>
          <t>CAFL</t>
        </is>
      </c>
      <c r="AF149" s="6" t="inlineStr">
        <is>
          <t>JSTL</t>
        </is>
      </c>
      <c r="AG149" s="6" t="inlineStr">
        <is>
          <t>BIOS</t>
        </is>
      </c>
      <c r="AH149" s="6" t="inlineStr">
        <is>
          <t>SHFL</t>
        </is>
      </c>
      <c r="AI149" s="6" t="inlineStr">
        <is>
          <t>TRE</t>
        </is>
      </c>
      <c r="AJ149" s="6" t="inlineStr">
        <is>
          <t>CRIN</t>
        </is>
      </c>
      <c r="AK149" s="6" t="inlineStr">
        <is>
          <t>FLFL</t>
        </is>
      </c>
      <c r="AL149" s="6" t="inlineStr">
        <is>
          <t>MHS</t>
        </is>
      </c>
      <c r="AM149" s="6" t="inlineStr">
        <is>
          <t>PRIVISCL</t>
        </is>
      </c>
      <c r="AN149" s="6" t="inlineStr">
        <is>
          <t>NAVA</t>
        </is>
      </c>
      <c r="AO149" s="6" t="inlineStr">
        <is>
          <t>SEL</t>
        </is>
      </c>
      <c r="AP149" s="6" t="inlineStr">
        <is>
          <t>ELEQ</t>
        </is>
      </c>
      <c r="AQ149" s="6" t="inlineStr">
        <is>
          <t>HDIL</t>
        </is>
      </c>
      <c r="AR149" s="6" t="inlineStr">
        <is>
          <t>ESCORTS</t>
        </is>
      </c>
      <c r="AS149" s="6" t="inlineStr">
        <is>
          <t>MRLN</t>
        </is>
      </c>
      <c r="AT149" s="6" t="inlineStr">
        <is>
          <t>SRCM</t>
        </is>
      </c>
      <c r="AU149" s="6" t="inlineStr">
        <is>
          <t>EDEL</t>
        </is>
      </c>
      <c r="AV149" s="6" t="inlineStr">
        <is>
          <t>SI</t>
        </is>
      </c>
      <c r="AW149" s="6" t="inlineStr">
        <is>
          <t>CUBK</t>
        </is>
      </c>
      <c r="AX149" s="6" t="inlineStr">
        <is>
          <t>CU</t>
        </is>
      </c>
      <c r="AY149" s="6" t="inlineStr">
        <is>
          <t>PRSMJ</t>
        </is>
      </c>
      <c r="AZ149" s="6" t="inlineStr">
        <is>
          <t>PIDI</t>
        </is>
      </c>
      <c r="BA149" s="6" t="inlineStr">
        <is>
          <t>Rana Sugars Ltd.</t>
        </is>
      </c>
      <c r="BB149" s="6" t="inlineStr">
        <is>
          <t>Tata Metaliks Ltd.</t>
        </is>
      </c>
      <c r="BC149" s="6" t="inlineStr">
        <is>
          <t>Manappuram Finance Ltd.</t>
        </is>
      </c>
      <c r="BD149" s="6" t="inlineStr">
        <is>
          <t>Himadri Speciality Chemical Ltd.</t>
        </is>
      </c>
      <c r="BE149" s="6" t="inlineStr">
        <is>
          <t>Gujarat Narmada Valley Fertilizers &amp; Chemicals Ltd.</t>
        </is>
      </c>
      <c r="BF149" s="6" t="inlineStr">
        <is>
          <t>Sudarshan Chemical Industries Ltd.</t>
        </is>
      </c>
      <c r="BG149" s="6" t="inlineStr">
        <is>
          <t>Ujjivan Financial Services Ltd.</t>
        </is>
      </c>
      <c r="BH149" s="6" t="inlineStr">
        <is>
          <t>Balaji Amines Ltd.</t>
        </is>
      </c>
      <c r="BI149" s="6" t="inlineStr">
        <is>
          <t>Muthoot Finance Ltd.</t>
        </is>
      </c>
      <c r="BJ149" s="6" t="inlineStr">
        <is>
          <t>Sharda Cropchem Ltd.</t>
        </is>
      </c>
      <c r="BK149" s="6" t="inlineStr">
        <is>
          <t>DCM Shriram Ltd.</t>
        </is>
      </c>
      <c r="BL149" s="6" t="inlineStr">
        <is>
          <t>Supreme Petrochem Ltd.</t>
        </is>
      </c>
      <c r="BM149" s="6" t="inlineStr">
        <is>
          <t>Yes Bank Ltd.</t>
        </is>
      </c>
      <c r="BN149" s="6" t="inlineStr">
        <is>
          <t>Cholamandalam Investment and Finance Company Ltd.</t>
        </is>
      </c>
      <c r="BO149" s="6" t="inlineStr">
        <is>
          <t>Infibeam Avenues Ltd.</t>
        </is>
      </c>
      <c r="BP149" s="6" t="inlineStr">
        <is>
          <t>Central Bank Of India</t>
        </is>
      </c>
      <c r="BQ149" s="6" t="inlineStr">
        <is>
          <t>V-Guard Industries Ltd.</t>
        </is>
      </c>
      <c r="BR149" s="6" t="inlineStr">
        <is>
          <t>Indiabulls Real Estate Ltd.</t>
        </is>
      </c>
      <c r="BS149" s="6" t="inlineStr">
        <is>
          <t>Vedanta Ltd.</t>
        </is>
      </c>
      <c r="BT149" s="6" t="inlineStr">
        <is>
          <t>Heidelberg Cement India Ltd.</t>
        </is>
      </c>
      <c r="BU149" s="6" t="inlineStr">
        <is>
          <t>Hindalco Industries Ltd.</t>
        </is>
      </c>
      <c r="BV149" s="6" t="inlineStr">
        <is>
          <t>The Ramco Cements Ltd.</t>
        </is>
      </c>
      <c r="BW149" s="6" t="inlineStr">
        <is>
          <t>Usha Martin Ltd.</t>
        </is>
      </c>
      <c r="BX149" s="6" t="inlineStr">
        <is>
          <t>Bharat Financial Inclusion Ltd. - (Amalgamated)</t>
        </is>
      </c>
      <c r="BY149" s="6" t="inlineStr">
        <is>
          <t>Piramal Enterprises Ltd.</t>
        </is>
      </c>
      <c r="BZ149" s="6" t="inlineStr">
        <is>
          <t>Finolex Industries Ltd.</t>
        </is>
      </c>
      <c r="CA149" s="6" t="inlineStr">
        <is>
          <t>Mahindra &amp; Mahindra Financial Services Ltd.</t>
        </is>
      </c>
      <c r="CB149" s="6" t="inlineStr">
        <is>
          <t>Somany Ceramics Ltd.</t>
        </is>
      </c>
      <c r="CC149" s="6" t="inlineStr">
        <is>
          <t>Capital First Ltd. - (Amalgamated)</t>
        </is>
      </c>
      <c r="CD149" s="6" t="inlineStr">
        <is>
          <t>JSW Steel Ltd.</t>
        </is>
      </c>
      <c r="CE149" s="6" t="inlineStr">
        <is>
          <t>Biocon Ltd.</t>
        </is>
      </c>
      <c r="CF149" s="6" t="inlineStr">
        <is>
          <t>Shriram Finance Ltd.</t>
        </is>
      </c>
      <c r="CG149" s="6" t="inlineStr">
        <is>
          <t>Triveni Engineering &amp; Industries Ltd.</t>
        </is>
      </c>
      <c r="CH149" s="6" t="inlineStr">
        <is>
          <t>Coromandel International Ltd.</t>
        </is>
      </c>
      <c r="CI149" s="6" t="inlineStr">
        <is>
          <t>Future Lifestyle Fashions Ltd.</t>
        </is>
      </c>
      <c r="CJ149" s="6" t="inlineStr">
        <is>
          <t>Maharashtra Seamless Ltd.</t>
        </is>
      </c>
      <c r="CK149" s="6" t="inlineStr">
        <is>
          <t>Privi Speciality Chemicals Ltd.</t>
        </is>
      </c>
      <c r="CL149" s="6" t="inlineStr">
        <is>
          <t>Nava Ltd.</t>
        </is>
      </c>
      <c r="CM149" s="6" t="inlineStr">
        <is>
          <t>Suprajit Engineering Ltd.</t>
        </is>
      </c>
      <c r="CN149" s="6" t="inlineStr">
        <is>
          <t>Elgi Equipments Ltd.</t>
        </is>
      </c>
      <c r="CO149" s="6" t="inlineStr">
        <is>
          <t>Housing Development And Infrastructure Ltd.</t>
        </is>
      </c>
      <c r="CP149" s="6" t="inlineStr">
        <is>
          <t>Escorts Kubota Ltd.</t>
        </is>
      </c>
      <c r="CQ149" s="6" t="inlineStr">
        <is>
          <t>Mercator Ltd.</t>
        </is>
      </c>
      <c r="CR149" s="6" t="inlineStr">
        <is>
          <t>Shree Cement Ltd.</t>
        </is>
      </c>
      <c r="CS149" s="6" t="inlineStr">
        <is>
          <t>Edelweiss Financial Services Ltd.</t>
        </is>
      </c>
      <c r="CT149" s="6" t="inlineStr">
        <is>
          <t>Supreme Industries Ltd.</t>
        </is>
      </c>
      <c r="CU149" s="6" t="inlineStr">
        <is>
          <t>City Union Bank Ltd.</t>
        </is>
      </c>
      <c r="CV149" s="6" t="inlineStr">
        <is>
          <t>Carborundum Universal Ltd.</t>
        </is>
      </c>
      <c r="CW149" s="6" t="inlineStr">
        <is>
          <t>Prism Johnson Ltd.</t>
        </is>
      </c>
      <c r="CX149" s="6" t="inlineStr">
        <is>
          <t>Pidilite Industries Ltd.</t>
        </is>
      </c>
      <c r="CY149" s="6" t="n">
        <v>101324.749812678</v>
      </c>
      <c r="CZ149" s="6" t="n">
        <v>135043.0420594263</v>
      </c>
      <c r="DA149" s="6" t="n">
        <v>106411.3099433494</v>
      </c>
      <c r="DB149" s="6" t="n">
        <v>102824.6289522416</v>
      </c>
      <c r="DC149" s="6" t="n">
        <v>98043.83262550423</v>
      </c>
      <c r="DD149" s="6" t="n">
        <v>154588.004244795</v>
      </c>
      <c r="DE149" s="6" t="n">
        <v>110401.0648853655</v>
      </c>
      <c r="DF149" s="6" t="n">
        <v>100314.2336609678</v>
      </c>
      <c r="DG149" s="6" t="n">
        <v>98092.94502589741</v>
      </c>
      <c r="DH149" s="6" t="n">
        <v>97010.97155783468</v>
      </c>
      <c r="DI149" s="6" t="n">
        <v>98136.45516808968</v>
      </c>
      <c r="DJ149" s="6" t="n">
        <v>114002.3663026235</v>
      </c>
      <c r="DK149" s="6" t="n">
        <v>105753.4462151589</v>
      </c>
      <c r="DL149" s="6" t="n">
        <v>105795.4981044883</v>
      </c>
      <c r="DM149" s="6" t="n">
        <v>102377.1077559671</v>
      </c>
      <c r="DN149" s="6" t="n">
        <v>94247.69794779556</v>
      </c>
      <c r="DO149" s="6" t="n">
        <v>107379.299052325</v>
      </c>
      <c r="DP149" s="6" t="n">
        <v>92566.50989559654</v>
      </c>
      <c r="DQ149" s="6" t="n">
        <v>128616.0110937801</v>
      </c>
      <c r="DR149" s="6" t="n">
        <v>110958.3693255416</v>
      </c>
      <c r="DS149" s="6" t="n">
        <v>109471.4418170596</v>
      </c>
      <c r="DT149" s="6" t="n">
        <v>98987.56877442113</v>
      </c>
      <c r="DU149" s="6" t="n">
        <v>98807.36472416428</v>
      </c>
      <c r="DV149" s="6" t="n">
        <v>118618.2835518594</v>
      </c>
      <c r="DW149" s="6" t="n">
        <v>109536.1161867847</v>
      </c>
      <c r="DX149" s="6" t="n">
        <v>106669.0679193258</v>
      </c>
      <c r="DY149" s="6" t="n">
        <v>91278.96506438809</v>
      </c>
      <c r="DZ149" s="6" t="n">
        <v>103471.6230792359</v>
      </c>
      <c r="EA149" s="6" t="n">
        <v>113255.2620282556</v>
      </c>
      <c r="EB149" s="6" t="n">
        <v>112410.2093651553</v>
      </c>
      <c r="EC149" s="6" t="n">
        <v>110473.3703276742</v>
      </c>
      <c r="ED149" s="6" t="n">
        <v>98712.61518451922</v>
      </c>
      <c r="EE149" s="6" t="n">
        <v>93287.59375026717</v>
      </c>
      <c r="EF149" s="6" t="n">
        <v>88778.46155219511</v>
      </c>
      <c r="EG149" s="6" t="n">
        <v>108089.6314874904</v>
      </c>
      <c r="EH149" s="6" t="n">
        <v>88607.52090832748</v>
      </c>
      <c r="EI149" s="6" t="n">
        <v>112344.6844186304</v>
      </c>
      <c r="EJ149" s="6" t="n">
        <v>108090.2222380587</v>
      </c>
      <c r="EK149" s="6" t="n">
        <v>97955.44083657268</v>
      </c>
      <c r="EL149" s="6" t="n">
        <v>101212.3279743072</v>
      </c>
      <c r="EM149" s="6" t="n">
        <v>100082.0343860646</v>
      </c>
      <c r="EN149" s="6" t="n">
        <v>115585.5840437971</v>
      </c>
      <c r="EO149" s="6" t="n">
        <v>110325.8940249181</v>
      </c>
      <c r="EP149" s="6" t="n">
        <v>109211.3663219641</v>
      </c>
      <c r="EQ149" s="6" t="n">
        <v>124628.0206287415</v>
      </c>
      <c r="ER149" s="6" t="n">
        <v>104058.5460545705</v>
      </c>
      <c r="ES149" s="6" t="n">
        <v>105161.1757181189</v>
      </c>
      <c r="ET149" s="6" t="n">
        <v>107427.7284853308</v>
      </c>
      <c r="EU149" s="6" t="n">
        <v>98003.26509182157</v>
      </c>
      <c r="EV149" s="6" t="n">
        <v>103135.6446489045</v>
      </c>
      <c r="EW149" s="6" t="n">
        <v>0.9534161490683228</v>
      </c>
      <c r="EX149" s="6" t="n">
        <v>0.9426890390063195</v>
      </c>
      <c r="EY149" s="6" t="n">
        <v>1.134475939353988</v>
      </c>
      <c r="EZ149" s="6" t="n">
        <v>1.014705882352941</v>
      </c>
      <c r="FA149" s="6" t="n">
        <v>0.962664950112649</v>
      </c>
      <c r="FB149" s="6" t="n">
        <v>1.03101286704058</v>
      </c>
      <c r="FC149" s="6" t="n">
        <v>1.189269746646796</v>
      </c>
      <c r="FD149" s="6" t="n">
        <v>1.121672290963629</v>
      </c>
      <c r="FE149" s="6" t="n">
        <v>1.273557864564672</v>
      </c>
      <c r="FF149" s="6" t="n">
        <v>1.034891553280345</v>
      </c>
      <c r="FG149" s="6" t="n">
        <v>1.08017662096212</v>
      </c>
      <c r="FH149" s="6" t="n">
        <v>0.9261845386533665</v>
      </c>
      <c r="FI149" s="6" t="n">
        <v>1.032678080744029</v>
      </c>
      <c r="FJ149" s="6" t="n">
        <v>1.124377866692691</v>
      </c>
      <c r="FK149" s="6" t="n">
        <v>1.035730007336757</v>
      </c>
      <c r="FL149" s="6" t="n">
        <v>0.9799297541394882</v>
      </c>
      <c r="FM149" s="6" t="n">
        <v>1.11472094904286</v>
      </c>
      <c r="FN149" s="6" t="n">
        <v>1.04222972972973</v>
      </c>
      <c r="FO149" s="6" t="n">
        <v>0.9639848968922451</v>
      </c>
      <c r="FP149" s="6" t="n">
        <v>0.9866299646087299</v>
      </c>
      <c r="FQ149" s="6" t="n">
        <v>1.010355029585799</v>
      </c>
      <c r="FR149" s="6" t="n">
        <v>1.005287212115781</v>
      </c>
      <c r="FS149" s="6" t="n">
        <v>1.060509554140127</v>
      </c>
      <c r="FT149" s="6" t="n">
        <v>1.055333449214902</v>
      </c>
      <c r="FU149" s="6" t="n">
        <v>1.020815592771312</v>
      </c>
      <c r="FV149" s="6" t="n">
        <v>1.028877707285058</v>
      </c>
      <c r="FW149" s="6" t="n">
        <v>1.062344139650871</v>
      </c>
      <c r="FX149" s="6" t="n">
        <v>1.002010386999497</v>
      </c>
      <c r="FY149" s="6" t="n">
        <v>1.121728727381486</v>
      </c>
      <c r="FZ149" s="6" t="n">
        <v>1.037581749516411</v>
      </c>
      <c r="GA149" s="6" t="n">
        <v>1.021137206427688</v>
      </c>
      <c r="GB149" s="6" t="n">
        <v>1.083253388946821</v>
      </c>
      <c r="GC149" s="6" t="n">
        <v>1.024834437086093</v>
      </c>
      <c r="GD149" s="6" t="n">
        <v>1.100511073253833</v>
      </c>
      <c r="GE149" s="6" t="n">
        <v>0.9906432748538011</v>
      </c>
      <c r="GF149" s="6" t="n">
        <v>0.9938938468764678</v>
      </c>
      <c r="GG149" s="6" t="n">
        <v>0.9679627955044567</v>
      </c>
      <c r="GH149" s="6" t="n">
        <v>0.9348947995236204</v>
      </c>
      <c r="GI149" s="6" t="n">
        <v>1.00977801268499</v>
      </c>
      <c r="GJ149" s="6" t="n">
        <v>0.9888666856979731</v>
      </c>
      <c r="GK149" s="6" t="n">
        <v>0.9834065397755002</v>
      </c>
      <c r="GL149" s="6" t="n">
        <v>1.01272762874486</v>
      </c>
      <c r="GM149" s="6" t="n">
        <v>1.065138721351025</v>
      </c>
      <c r="GN149" s="6" t="n">
        <v>1.01321940795715</v>
      </c>
      <c r="GO149" s="6" t="n">
        <v>1.0203426124197</v>
      </c>
      <c r="GP149" s="6" t="n">
        <v>1.010215664018161</v>
      </c>
      <c r="GQ149" s="6" t="n">
        <v>1.020733652312595</v>
      </c>
      <c r="GR149" s="6" t="n">
        <v>1.007783615489395</v>
      </c>
      <c r="GS149" s="6" t="n">
        <v>1.01294343240652</v>
      </c>
      <c r="GT149" s="6" t="n">
        <v>0.9976873894708203</v>
      </c>
    </row>
    <row r="150">
      <c r="A150" s="5" t="inlineStr">
        <is>
          <t>01-08-2016</t>
        </is>
      </c>
      <c r="B150" s="6">
        <f>SUM(CY150:EV150)</f>
        <v/>
      </c>
      <c r="C150" s="6" t="inlineStr">
        <is>
          <t>TML</t>
        </is>
      </c>
      <c r="D150" s="6" t="inlineStr">
        <is>
          <t>RANA</t>
        </is>
      </c>
      <c r="E150" s="6" t="inlineStr">
        <is>
          <t>SCHI</t>
        </is>
      </c>
      <c r="F150" s="6" t="inlineStr">
        <is>
          <t>MGFL</t>
        </is>
      </c>
      <c r="G150" s="6" t="inlineStr">
        <is>
          <t>VEDL</t>
        </is>
      </c>
      <c r="H150" s="6" t="inlineStr">
        <is>
          <t>UJJIVAN</t>
        </is>
      </c>
      <c r="I150" s="6" t="inlineStr">
        <is>
          <t>HSCH</t>
        </is>
      </c>
      <c r="J150" s="6" t="inlineStr">
        <is>
          <t>USM</t>
        </is>
      </c>
      <c r="K150" s="6" t="inlineStr">
        <is>
          <t>HNDL</t>
        </is>
      </c>
      <c r="L150" s="6" t="inlineStr">
        <is>
          <t>MRLN</t>
        </is>
      </c>
      <c r="M150" s="6" t="inlineStr">
        <is>
          <t>CAFL</t>
        </is>
      </c>
      <c r="N150" s="6" t="inlineStr">
        <is>
          <t>PCBL</t>
        </is>
      </c>
      <c r="O150" s="6" t="inlineStr">
        <is>
          <t>ESCORTS</t>
        </is>
      </c>
      <c r="P150" s="6" t="inlineStr">
        <is>
          <t>GNFC</t>
        </is>
      </c>
      <c r="Q150" s="6" t="inlineStr">
        <is>
          <t>BLA</t>
        </is>
      </c>
      <c r="R150" s="6" t="inlineStr">
        <is>
          <t>VGRD</t>
        </is>
      </c>
      <c r="S150" s="6" t="inlineStr">
        <is>
          <t>HEIM</t>
        </is>
      </c>
      <c r="T150" s="6" t="inlineStr">
        <is>
          <t>MUTH</t>
        </is>
      </c>
      <c r="U150" s="6" t="inlineStr">
        <is>
          <t>CIFC</t>
        </is>
      </c>
      <c r="V150" s="6" t="inlineStr">
        <is>
          <t>DCMS</t>
        </is>
      </c>
      <c r="W150" s="6" t="inlineStr">
        <is>
          <t>EDEL</t>
        </is>
      </c>
      <c r="X150" s="6" t="inlineStr">
        <is>
          <t>GAEX</t>
        </is>
      </c>
      <c r="Y150" s="6" t="inlineStr">
        <is>
          <t>BIOS</t>
        </is>
      </c>
      <c r="Z150" s="6" t="inlineStr">
        <is>
          <t>INBK</t>
        </is>
      </c>
      <c r="AA150" s="6" t="inlineStr">
        <is>
          <t>MOFS</t>
        </is>
      </c>
      <c r="AB150" s="6" t="inlineStr">
        <is>
          <t>IBREL</t>
        </is>
      </c>
      <c r="AC150" s="6" t="inlineStr">
        <is>
          <t>DLFU</t>
        </is>
      </c>
      <c r="AD150" s="6" t="inlineStr">
        <is>
          <t>SHCR</t>
        </is>
      </c>
      <c r="AE150" s="6" t="inlineStr">
        <is>
          <t>BHAFIN</t>
        </is>
      </c>
      <c r="AF150" s="6" t="inlineStr">
        <is>
          <t>PRIVISCL</t>
        </is>
      </c>
      <c r="AG150" s="6" t="inlineStr">
        <is>
          <t>MMFS</t>
        </is>
      </c>
      <c r="AH150" s="6" t="inlineStr">
        <is>
          <t>JM</t>
        </is>
      </c>
      <c r="AI150" s="6" t="inlineStr">
        <is>
          <t>SOMC</t>
        </is>
      </c>
      <c r="AJ150" s="6" t="inlineStr">
        <is>
          <t>SPPT</t>
        </is>
      </c>
      <c r="AK150" s="6" t="inlineStr">
        <is>
          <t>PIEL</t>
        </is>
      </c>
      <c r="AL150" s="6" t="inlineStr">
        <is>
          <t>JSTL</t>
        </is>
      </c>
      <c r="AM150" s="6" t="inlineStr">
        <is>
          <t>SHFL</t>
        </is>
      </c>
      <c r="AN150" s="6" t="inlineStr">
        <is>
          <t>INFIBEAM</t>
        </is>
      </c>
      <c r="AO150" s="6" t="inlineStr">
        <is>
          <t>YES</t>
        </is>
      </c>
      <c r="AP150" s="6" t="inlineStr">
        <is>
          <t>CBOI</t>
        </is>
      </c>
      <c r="AQ150" s="6" t="inlineStr">
        <is>
          <t>DN</t>
        </is>
      </c>
      <c r="AR150" s="6" t="inlineStr">
        <is>
          <t>WH</t>
        </is>
      </c>
      <c r="AS150" s="6" t="inlineStr">
        <is>
          <t>CUBK</t>
        </is>
      </c>
      <c r="AT150" s="6" t="inlineStr">
        <is>
          <t>CRIN</t>
        </is>
      </c>
      <c r="AU150" s="6" t="inlineStr">
        <is>
          <t>SRCM</t>
        </is>
      </c>
      <c r="AV150" s="6" t="inlineStr">
        <is>
          <t>LTFH</t>
        </is>
      </c>
      <c r="AW150" s="6" t="inlineStr">
        <is>
          <t>ARCP</t>
        </is>
      </c>
      <c r="AX150" s="6" t="inlineStr">
        <is>
          <t>BJFIN</t>
        </is>
      </c>
      <c r="AY150" s="6" t="inlineStr">
        <is>
          <t>KPR</t>
        </is>
      </c>
      <c r="AZ150" s="6" t="inlineStr">
        <is>
          <t>GTIC</t>
        </is>
      </c>
      <c r="BA150" s="6" t="inlineStr">
        <is>
          <t>Tata Metaliks Ltd.</t>
        </is>
      </c>
      <c r="BB150" s="6" t="inlineStr">
        <is>
          <t>Rana Sugars Ltd.</t>
        </is>
      </c>
      <c r="BC150" s="6" t="inlineStr">
        <is>
          <t>Sudarshan Chemical Industries Ltd.</t>
        </is>
      </c>
      <c r="BD150" s="6" t="inlineStr">
        <is>
          <t>Manappuram Finance Ltd.</t>
        </is>
      </c>
      <c r="BE150" s="6" t="inlineStr">
        <is>
          <t>Vedanta Ltd.</t>
        </is>
      </c>
      <c r="BF150" s="6" t="inlineStr">
        <is>
          <t>Ujjivan Financial Services Ltd.</t>
        </is>
      </c>
      <c r="BG150" s="6" t="inlineStr">
        <is>
          <t>Himadri Speciality Chemical Ltd.</t>
        </is>
      </c>
      <c r="BH150" s="6" t="inlineStr">
        <is>
          <t>Usha Martin Ltd.</t>
        </is>
      </c>
      <c r="BI150" s="6" t="inlineStr">
        <is>
          <t>Hindalco Industries Ltd.</t>
        </is>
      </c>
      <c r="BJ150" s="6" t="inlineStr">
        <is>
          <t>Mercator Ltd.</t>
        </is>
      </c>
      <c r="BK150" s="6" t="inlineStr">
        <is>
          <t>Capital First Ltd. - (Amalgamated)</t>
        </is>
      </c>
      <c r="BL150" s="6" t="inlineStr">
        <is>
          <t>PCBL Ltd.</t>
        </is>
      </c>
      <c r="BM150" s="6" t="inlineStr">
        <is>
          <t>Escorts Kubota Ltd.</t>
        </is>
      </c>
      <c r="BN150" s="6" t="inlineStr">
        <is>
          <t>Gujarat Narmada Valley Fertilizers &amp; Chemicals Ltd.</t>
        </is>
      </c>
      <c r="BO150" s="6" t="inlineStr">
        <is>
          <t>Balaji Amines Ltd.</t>
        </is>
      </c>
      <c r="BP150" s="6" t="inlineStr">
        <is>
          <t>V-Guard Industries Ltd.</t>
        </is>
      </c>
      <c r="BQ150" s="6" t="inlineStr">
        <is>
          <t>Heidelberg Cement India Ltd.</t>
        </is>
      </c>
      <c r="BR150" s="6" t="inlineStr">
        <is>
          <t>Muthoot Finance Ltd.</t>
        </is>
      </c>
      <c r="BS150" s="6" t="inlineStr">
        <is>
          <t>Cholamandalam Investment and Finance Company Ltd.</t>
        </is>
      </c>
      <c r="BT150" s="6" t="inlineStr">
        <is>
          <t>DCM Shriram Ltd.</t>
        </is>
      </c>
      <c r="BU150" s="6" t="inlineStr">
        <is>
          <t>Edelweiss Financial Services Ltd.</t>
        </is>
      </c>
      <c r="BV150" s="6" t="inlineStr">
        <is>
          <t>Gujarat Ambuja Exports Ltd.</t>
        </is>
      </c>
      <c r="BW150" s="6" t="inlineStr">
        <is>
          <t>Biocon Ltd.</t>
        </is>
      </c>
      <c r="BX150" s="6" t="inlineStr">
        <is>
          <t>Indian Bank</t>
        </is>
      </c>
      <c r="BY150" s="6" t="inlineStr">
        <is>
          <t>Motilal Oswal Financial Services Ltd.</t>
        </is>
      </c>
      <c r="BZ150" s="6" t="inlineStr">
        <is>
          <t>Indiabulls Real Estate Ltd.</t>
        </is>
      </c>
      <c r="CA150" s="6" t="inlineStr">
        <is>
          <t>DLF Ltd.</t>
        </is>
      </c>
      <c r="CB150" s="6" t="inlineStr">
        <is>
          <t>Sharda Cropchem Ltd.</t>
        </is>
      </c>
      <c r="CC150" s="6" t="inlineStr">
        <is>
          <t>Bharat Financial Inclusion Ltd. - (Amalgamated)</t>
        </is>
      </c>
      <c r="CD150" s="6" t="inlineStr">
        <is>
          <t>Privi Speciality Chemicals Ltd.</t>
        </is>
      </c>
      <c r="CE150" s="6" t="inlineStr">
        <is>
          <t>Mahindra &amp; Mahindra Financial Services Ltd.</t>
        </is>
      </c>
      <c r="CF150" s="6" t="inlineStr">
        <is>
          <t>JM Financial Ltd.</t>
        </is>
      </c>
      <c r="CG150" s="6" t="inlineStr">
        <is>
          <t>Somany Ceramics Ltd.</t>
        </is>
      </c>
      <c r="CH150" s="6" t="inlineStr">
        <is>
          <t>Supreme Petrochem Ltd.</t>
        </is>
      </c>
      <c r="CI150" s="6" t="inlineStr">
        <is>
          <t>Piramal Enterprises Ltd.</t>
        </is>
      </c>
      <c r="CJ150" s="6" t="inlineStr">
        <is>
          <t>JSW Steel Ltd.</t>
        </is>
      </c>
      <c r="CK150" s="6" t="inlineStr">
        <is>
          <t>Shriram Finance Ltd.</t>
        </is>
      </c>
      <c r="CL150" s="6" t="inlineStr">
        <is>
          <t>Infibeam Avenues Ltd.</t>
        </is>
      </c>
      <c r="CM150" s="6" t="inlineStr">
        <is>
          <t>Yes Bank Ltd.</t>
        </is>
      </c>
      <c r="CN150" s="6" t="inlineStr">
        <is>
          <t>Central Bank Of India</t>
        </is>
      </c>
      <c r="CO150" s="6" t="inlineStr">
        <is>
          <t>Deepak Nitrite Ltd.</t>
        </is>
      </c>
      <c r="CP150" s="6" t="inlineStr">
        <is>
          <t>Venky'S (India) Ltd.</t>
        </is>
      </c>
      <c r="CQ150" s="6" t="inlineStr">
        <is>
          <t>City Union Bank Ltd.</t>
        </is>
      </c>
      <c r="CR150" s="6" t="inlineStr">
        <is>
          <t>Coromandel International Ltd.</t>
        </is>
      </c>
      <c r="CS150" s="6" t="inlineStr">
        <is>
          <t>Shree Cement Ltd.</t>
        </is>
      </c>
      <c r="CT150" s="6" t="inlineStr">
        <is>
          <t>L&amp;T Finance Holdings Ltd.</t>
        </is>
      </c>
      <c r="CU150" s="6" t="inlineStr">
        <is>
          <t>Anant Raj Ltd.</t>
        </is>
      </c>
      <c r="CV150" s="6" t="inlineStr">
        <is>
          <t>Bajaj Finserv Ltd.</t>
        </is>
      </c>
      <c r="CW150" s="6" t="inlineStr">
        <is>
          <t>K.P.R. Mill Ltd.</t>
        </is>
      </c>
      <c r="CX150" s="6" t="inlineStr">
        <is>
          <t>GATI Ltd.</t>
        </is>
      </c>
      <c r="CY150" s="6" t="n">
        <v>109526.337478864</v>
      </c>
      <c r="CZ150" s="6" t="n">
        <v>109526.337478864</v>
      </c>
      <c r="DA150" s="6" t="n">
        <v>109526.337478864</v>
      </c>
      <c r="DB150" s="6" t="n">
        <v>109526.337478864</v>
      </c>
      <c r="DC150" s="6" t="n">
        <v>109526.337478864</v>
      </c>
      <c r="DD150" s="6" t="n">
        <v>109526.337478864</v>
      </c>
      <c r="DE150" s="6" t="n">
        <v>109526.337478864</v>
      </c>
      <c r="DF150" s="6" t="n">
        <v>109526.337478864</v>
      </c>
      <c r="DG150" s="6" t="n">
        <v>109526.337478864</v>
      </c>
      <c r="DH150" s="6" t="n">
        <v>109526.337478864</v>
      </c>
      <c r="DI150" s="6" t="n">
        <v>109526.337478864</v>
      </c>
      <c r="DJ150" s="6" t="n">
        <v>109526.337478864</v>
      </c>
      <c r="DK150" s="6" t="n">
        <v>109526.337478864</v>
      </c>
      <c r="DL150" s="6" t="n">
        <v>109526.337478864</v>
      </c>
      <c r="DM150" s="6" t="n">
        <v>109526.337478864</v>
      </c>
      <c r="DN150" s="6" t="n">
        <v>109526.337478864</v>
      </c>
      <c r="DO150" s="6" t="n">
        <v>109526.337478864</v>
      </c>
      <c r="DP150" s="6" t="n">
        <v>109526.337478864</v>
      </c>
      <c r="DQ150" s="6" t="n">
        <v>109526.337478864</v>
      </c>
      <c r="DR150" s="6" t="n">
        <v>109526.337478864</v>
      </c>
      <c r="DS150" s="6" t="n">
        <v>109526.337478864</v>
      </c>
      <c r="DT150" s="6" t="n">
        <v>109526.337478864</v>
      </c>
      <c r="DU150" s="6" t="n">
        <v>109526.337478864</v>
      </c>
      <c r="DV150" s="6" t="n">
        <v>109526.337478864</v>
      </c>
      <c r="DW150" s="6" t="n">
        <v>109526.337478864</v>
      </c>
      <c r="DX150" s="6" t="n">
        <v>109526.337478864</v>
      </c>
      <c r="DY150" s="6" t="n">
        <v>109526.337478864</v>
      </c>
      <c r="DZ150" s="6" t="n">
        <v>109526.337478864</v>
      </c>
      <c r="EA150" s="6" t="n">
        <v>109526.337478864</v>
      </c>
      <c r="EB150" s="6" t="n">
        <v>109526.337478864</v>
      </c>
      <c r="EC150" s="6" t="n">
        <v>109526.337478864</v>
      </c>
      <c r="ED150" s="6" t="n">
        <v>109526.337478864</v>
      </c>
      <c r="EE150" s="6" t="n">
        <v>109526.337478864</v>
      </c>
      <c r="EF150" s="6" t="n">
        <v>109526.337478864</v>
      </c>
      <c r="EG150" s="6" t="n">
        <v>109526.337478864</v>
      </c>
      <c r="EH150" s="6" t="n">
        <v>109526.337478864</v>
      </c>
      <c r="EI150" s="6" t="n">
        <v>109526.337478864</v>
      </c>
      <c r="EJ150" s="6" t="n">
        <v>109526.337478864</v>
      </c>
      <c r="EK150" s="6" t="n">
        <v>109526.337478864</v>
      </c>
      <c r="EL150" s="6" t="n">
        <v>109526.337478864</v>
      </c>
      <c r="EM150" s="6" t="n">
        <v>109526.337478864</v>
      </c>
      <c r="EN150" s="6" t="n">
        <v>109526.337478864</v>
      </c>
      <c r="EO150" s="6" t="n">
        <v>109526.337478864</v>
      </c>
      <c r="EP150" s="6" t="n">
        <v>109526.337478864</v>
      </c>
      <c r="EQ150" s="6" t="n">
        <v>109526.337478864</v>
      </c>
      <c r="ER150" s="6" t="n">
        <v>109526.337478864</v>
      </c>
      <c r="ES150" s="6" t="n">
        <v>109526.337478864</v>
      </c>
      <c r="ET150" s="6" t="n">
        <v>109526.337478864</v>
      </c>
      <c r="EU150" s="6" t="n">
        <v>109526.337478864</v>
      </c>
      <c r="EV150" s="6" t="n">
        <v>109526.337478864</v>
      </c>
      <c r="EW150" s="6" t="n">
        <v>1.002080443828017</v>
      </c>
      <c r="EX150" s="6" t="n">
        <v>0.9413680781758957</v>
      </c>
      <c r="EY150" s="6" t="n">
        <v>0.9736</v>
      </c>
      <c r="EZ150" s="6" t="n">
        <v>1.061011040092969</v>
      </c>
      <c r="FA150" s="6" t="n">
        <v>1.021693281108768</v>
      </c>
      <c r="FB150" s="6" t="n">
        <v>0.8719876614613457</v>
      </c>
      <c r="FC150" s="6" t="n">
        <v>1.118840579710145</v>
      </c>
      <c r="FD150" s="6" t="n">
        <v>1.018018018018018</v>
      </c>
      <c r="FE150" s="6" t="n">
        <v>1.091874084919473</v>
      </c>
      <c r="FF150" s="6" t="n">
        <v>0.9784824462061156</v>
      </c>
      <c r="FG150" s="6" t="n">
        <v>0.962738301559792</v>
      </c>
      <c r="FH150" s="6" t="n">
        <v>0.9578590457737951</v>
      </c>
      <c r="FI150" s="6" t="n">
        <v>1.011407579273008</v>
      </c>
      <c r="FJ150" s="6" t="n">
        <v>0.9712470745570043</v>
      </c>
      <c r="FK150" s="6" t="n">
        <v>1.022731071368878</v>
      </c>
      <c r="FL150" s="6" t="n">
        <v>1.052545652436814</v>
      </c>
      <c r="FM150" s="6" t="n">
        <v>1.017935432443204</v>
      </c>
      <c r="FN150" s="6" t="n">
        <v>1.124771416514278</v>
      </c>
      <c r="FO150" s="6" t="n">
        <v>1.010762487523326</v>
      </c>
      <c r="FP150" s="6" t="n">
        <v>1.02302065404475</v>
      </c>
      <c r="FQ150" s="6" t="n">
        <v>1.128541448058762</v>
      </c>
      <c r="FR150" s="6" t="n">
        <v>1.01010739102969</v>
      </c>
      <c r="FS150" s="6" t="n">
        <v>1.019307589880165</v>
      </c>
      <c r="FT150" s="6" t="n">
        <v>1.271088216355441</v>
      </c>
      <c r="FU150" s="6" t="n">
        <v>1.033702057272821</v>
      </c>
      <c r="FV150" s="6" t="n">
        <v>0.9497568881685576</v>
      </c>
      <c r="FW150" s="6" t="n">
        <v>1.025077399380805</v>
      </c>
      <c r="FX150" s="6" t="n">
        <v>0.9740952876854985</v>
      </c>
      <c r="FY150" s="6" t="n">
        <v>0.915065334358186</v>
      </c>
      <c r="FZ150" s="6" t="n">
        <v>0.9815828106232484</v>
      </c>
      <c r="GA150" s="6" t="n">
        <v>0.9838615023474185</v>
      </c>
      <c r="GB150" s="6" t="n">
        <v>1.005181347150259</v>
      </c>
      <c r="GC150" s="6" t="n">
        <v>1.0050158836315</v>
      </c>
      <c r="GD150" s="6" t="n">
        <v>0.9822294022617125</v>
      </c>
      <c r="GE150" s="6" t="n">
        <v>0.9832545493867179</v>
      </c>
      <c r="GF150" s="6" t="n">
        <v>1.022756192110792</v>
      </c>
      <c r="GG150" s="6" t="n">
        <v>0.9928766701320674</v>
      </c>
      <c r="GH150" s="6" t="n">
        <v>1.147765105900687</v>
      </c>
      <c r="GI150" s="6" t="n">
        <v>1.035901424594727</v>
      </c>
      <c r="GJ150" s="6" t="n">
        <v>0.9948796722990272</v>
      </c>
      <c r="GK150" s="6" t="n">
        <v>1.010289073983341</v>
      </c>
      <c r="GL150" s="6" t="n">
        <v>0.9884873680844259</v>
      </c>
      <c r="GM150" s="6" t="n">
        <v>0.9972656250000012</v>
      </c>
      <c r="GN150" s="6" t="n">
        <v>1.005417956656347</v>
      </c>
      <c r="GO150" s="6" t="n">
        <v>1.03561352829036</v>
      </c>
      <c r="GP150" s="6" t="n">
        <v>1.031161473087819</v>
      </c>
      <c r="GQ150" s="6" t="n">
        <v>1.005937234944869</v>
      </c>
      <c r="GR150" s="6" t="n">
        <v>0.9339991162174105</v>
      </c>
      <c r="GS150" s="6" t="n">
        <v>1.014728472033975</v>
      </c>
      <c r="GT150" s="6" t="n">
        <v>0.9206392945715074</v>
      </c>
    </row>
    <row r="151">
      <c r="A151" s="5" t="inlineStr">
        <is>
          <t>08-08-2016</t>
        </is>
      </c>
      <c r="B151" s="6">
        <f>SUM(CY151:EV151)</f>
        <v/>
      </c>
      <c r="C151" s="6" t="inlineStr">
        <is>
          <t>TML</t>
        </is>
      </c>
      <c r="D151" s="6" t="inlineStr">
        <is>
          <t>RANA</t>
        </is>
      </c>
      <c r="E151" s="6" t="inlineStr">
        <is>
          <t>SCHI</t>
        </is>
      </c>
      <c r="F151" s="6" t="inlineStr">
        <is>
          <t>MGFL</t>
        </is>
      </c>
      <c r="G151" s="6" t="inlineStr">
        <is>
          <t>VEDL</t>
        </is>
      </c>
      <c r="H151" s="6" t="inlineStr">
        <is>
          <t>UJJIVAN</t>
        </is>
      </c>
      <c r="I151" s="6" t="inlineStr">
        <is>
          <t>HSCH</t>
        </is>
      </c>
      <c r="J151" s="6" t="inlineStr">
        <is>
          <t>USM</t>
        </is>
      </c>
      <c r="K151" s="6" t="inlineStr">
        <is>
          <t>HNDL</t>
        </is>
      </c>
      <c r="L151" s="6" t="inlineStr">
        <is>
          <t>MRLN</t>
        </is>
      </c>
      <c r="M151" s="6" t="inlineStr">
        <is>
          <t>CAFL</t>
        </is>
      </c>
      <c r="N151" s="6" t="inlineStr">
        <is>
          <t>PCBL</t>
        </is>
      </c>
      <c r="O151" s="6" t="inlineStr">
        <is>
          <t>ESCORTS</t>
        </is>
      </c>
      <c r="P151" s="6" t="inlineStr">
        <is>
          <t>GNFC</t>
        </is>
      </c>
      <c r="Q151" s="6" t="inlineStr">
        <is>
          <t>BLA</t>
        </is>
      </c>
      <c r="R151" s="6" t="inlineStr">
        <is>
          <t>VGRD</t>
        </is>
      </c>
      <c r="S151" s="6" t="inlineStr">
        <is>
          <t>HEIM</t>
        </is>
      </c>
      <c r="T151" s="6" t="inlineStr">
        <is>
          <t>MUTH</t>
        </is>
      </c>
      <c r="U151" s="6" t="inlineStr">
        <is>
          <t>CIFC</t>
        </is>
      </c>
      <c r="V151" s="6" t="inlineStr">
        <is>
          <t>DCMS</t>
        </is>
      </c>
      <c r="W151" s="6" t="inlineStr">
        <is>
          <t>EDEL</t>
        </is>
      </c>
      <c r="X151" s="6" t="inlineStr">
        <is>
          <t>GAEX</t>
        </is>
      </c>
      <c r="Y151" s="6" t="inlineStr">
        <is>
          <t>BIOS</t>
        </is>
      </c>
      <c r="Z151" s="6" t="inlineStr">
        <is>
          <t>INBK</t>
        </is>
      </c>
      <c r="AA151" s="6" t="inlineStr">
        <is>
          <t>MOFS</t>
        </is>
      </c>
      <c r="AB151" s="6" t="inlineStr">
        <is>
          <t>IBREL</t>
        </is>
      </c>
      <c r="AC151" s="6" t="inlineStr">
        <is>
          <t>DLFU</t>
        </is>
      </c>
      <c r="AD151" s="6" t="inlineStr">
        <is>
          <t>SHCR</t>
        </is>
      </c>
      <c r="AE151" s="6" t="inlineStr">
        <is>
          <t>BHAFIN</t>
        </is>
      </c>
      <c r="AF151" s="6" t="inlineStr">
        <is>
          <t>PRIVISCL</t>
        </is>
      </c>
      <c r="AG151" s="6" t="inlineStr">
        <is>
          <t>MMFS</t>
        </is>
      </c>
      <c r="AH151" s="6" t="inlineStr">
        <is>
          <t>JM</t>
        </is>
      </c>
      <c r="AI151" s="6" t="inlineStr">
        <is>
          <t>SOMC</t>
        </is>
      </c>
      <c r="AJ151" s="6" t="inlineStr">
        <is>
          <t>SPPT</t>
        </is>
      </c>
      <c r="AK151" s="6" t="inlineStr">
        <is>
          <t>PIEL</t>
        </is>
      </c>
      <c r="AL151" s="6" t="inlineStr">
        <is>
          <t>JSTL</t>
        </is>
      </c>
      <c r="AM151" s="6" t="inlineStr">
        <is>
          <t>SHFL</t>
        </is>
      </c>
      <c r="AN151" s="6" t="inlineStr">
        <is>
          <t>INFIBEAM</t>
        </is>
      </c>
      <c r="AO151" s="6" t="inlineStr">
        <is>
          <t>YES</t>
        </is>
      </c>
      <c r="AP151" s="6" t="inlineStr">
        <is>
          <t>CBOI</t>
        </is>
      </c>
      <c r="AQ151" s="6" t="inlineStr">
        <is>
          <t>DN</t>
        </is>
      </c>
      <c r="AR151" s="6" t="inlineStr">
        <is>
          <t>WH</t>
        </is>
      </c>
      <c r="AS151" s="6" t="inlineStr">
        <is>
          <t>CUBK</t>
        </is>
      </c>
      <c r="AT151" s="6" t="inlineStr">
        <is>
          <t>CRIN</t>
        </is>
      </c>
      <c r="AU151" s="6" t="inlineStr">
        <is>
          <t>SRCM</t>
        </is>
      </c>
      <c r="AV151" s="6" t="inlineStr">
        <is>
          <t>LTFH</t>
        </is>
      </c>
      <c r="AW151" s="6" t="inlineStr">
        <is>
          <t>ARCP</t>
        </is>
      </c>
      <c r="AX151" s="6" t="inlineStr">
        <is>
          <t>BJFIN</t>
        </is>
      </c>
      <c r="AY151" s="6" t="inlineStr">
        <is>
          <t>KPR</t>
        </is>
      </c>
      <c r="AZ151" s="6" t="inlineStr">
        <is>
          <t>GTIC</t>
        </is>
      </c>
      <c r="BA151" s="6" t="inlineStr">
        <is>
          <t>Tata Metaliks Ltd.</t>
        </is>
      </c>
      <c r="BB151" s="6" t="inlineStr">
        <is>
          <t>Rana Sugars Ltd.</t>
        </is>
      </c>
      <c r="BC151" s="6" t="inlineStr">
        <is>
          <t>Sudarshan Chemical Industries Ltd.</t>
        </is>
      </c>
      <c r="BD151" s="6" t="inlineStr">
        <is>
          <t>Manappuram Finance Ltd.</t>
        </is>
      </c>
      <c r="BE151" s="6" t="inlineStr">
        <is>
          <t>Vedanta Ltd.</t>
        </is>
      </c>
      <c r="BF151" s="6" t="inlineStr">
        <is>
          <t>Ujjivan Financial Services Ltd.</t>
        </is>
      </c>
      <c r="BG151" s="6" t="inlineStr">
        <is>
          <t>Himadri Speciality Chemical Ltd.</t>
        </is>
      </c>
      <c r="BH151" s="6" t="inlineStr">
        <is>
          <t>Usha Martin Ltd.</t>
        </is>
      </c>
      <c r="BI151" s="6" t="inlineStr">
        <is>
          <t>Hindalco Industries Ltd.</t>
        </is>
      </c>
      <c r="BJ151" s="6" t="inlineStr">
        <is>
          <t>Mercator Ltd.</t>
        </is>
      </c>
      <c r="BK151" s="6" t="inlineStr">
        <is>
          <t>Capital First Ltd. - (Amalgamated)</t>
        </is>
      </c>
      <c r="BL151" s="6" t="inlineStr">
        <is>
          <t>PCBL Ltd.</t>
        </is>
      </c>
      <c r="BM151" s="6" t="inlineStr">
        <is>
          <t>Escorts Kubota Ltd.</t>
        </is>
      </c>
      <c r="BN151" s="6" t="inlineStr">
        <is>
          <t>Gujarat Narmada Valley Fertilizers &amp; Chemicals Ltd.</t>
        </is>
      </c>
      <c r="BO151" s="6" t="inlineStr">
        <is>
          <t>Balaji Amines Ltd.</t>
        </is>
      </c>
      <c r="BP151" s="6" t="inlineStr">
        <is>
          <t>V-Guard Industries Ltd.</t>
        </is>
      </c>
      <c r="BQ151" s="6" t="inlineStr">
        <is>
          <t>Heidelberg Cement India Ltd.</t>
        </is>
      </c>
      <c r="BR151" s="6" t="inlineStr">
        <is>
          <t>Muthoot Finance Ltd.</t>
        </is>
      </c>
      <c r="BS151" s="6" t="inlineStr">
        <is>
          <t>Cholamandalam Investment and Finance Company Ltd.</t>
        </is>
      </c>
      <c r="BT151" s="6" t="inlineStr">
        <is>
          <t>DCM Shriram Ltd.</t>
        </is>
      </c>
      <c r="BU151" s="6" t="inlineStr">
        <is>
          <t>Edelweiss Financial Services Ltd.</t>
        </is>
      </c>
      <c r="BV151" s="6" t="inlineStr">
        <is>
          <t>Gujarat Ambuja Exports Ltd.</t>
        </is>
      </c>
      <c r="BW151" s="6" t="inlineStr">
        <is>
          <t>Biocon Ltd.</t>
        </is>
      </c>
      <c r="BX151" s="6" t="inlineStr">
        <is>
          <t>Indian Bank</t>
        </is>
      </c>
      <c r="BY151" s="6" t="inlineStr">
        <is>
          <t>Motilal Oswal Financial Services Ltd.</t>
        </is>
      </c>
      <c r="BZ151" s="6" t="inlineStr">
        <is>
          <t>Indiabulls Real Estate Ltd.</t>
        </is>
      </c>
      <c r="CA151" s="6" t="inlineStr">
        <is>
          <t>DLF Ltd.</t>
        </is>
      </c>
      <c r="CB151" s="6" t="inlineStr">
        <is>
          <t>Sharda Cropchem Ltd.</t>
        </is>
      </c>
      <c r="CC151" s="6" t="inlineStr">
        <is>
          <t>Bharat Financial Inclusion Ltd. - (Amalgamated)</t>
        </is>
      </c>
      <c r="CD151" s="6" t="inlineStr">
        <is>
          <t>Privi Speciality Chemicals Ltd.</t>
        </is>
      </c>
      <c r="CE151" s="6" t="inlineStr">
        <is>
          <t>Mahindra &amp; Mahindra Financial Services Ltd.</t>
        </is>
      </c>
      <c r="CF151" s="6" t="inlineStr">
        <is>
          <t>JM Financial Ltd.</t>
        </is>
      </c>
      <c r="CG151" s="6" t="inlineStr">
        <is>
          <t>Somany Ceramics Ltd.</t>
        </is>
      </c>
      <c r="CH151" s="6" t="inlineStr">
        <is>
          <t>Supreme Petrochem Ltd.</t>
        </is>
      </c>
      <c r="CI151" s="6" t="inlineStr">
        <is>
          <t>Piramal Enterprises Ltd.</t>
        </is>
      </c>
      <c r="CJ151" s="6" t="inlineStr">
        <is>
          <t>JSW Steel Ltd.</t>
        </is>
      </c>
      <c r="CK151" s="6" t="inlineStr">
        <is>
          <t>Shriram Finance Ltd.</t>
        </is>
      </c>
      <c r="CL151" s="6" t="inlineStr">
        <is>
          <t>Infibeam Avenues Ltd.</t>
        </is>
      </c>
      <c r="CM151" s="6" t="inlineStr">
        <is>
          <t>Yes Bank Ltd.</t>
        </is>
      </c>
      <c r="CN151" s="6" t="inlineStr">
        <is>
          <t>Central Bank Of India</t>
        </is>
      </c>
      <c r="CO151" s="6" t="inlineStr">
        <is>
          <t>Deepak Nitrite Ltd.</t>
        </is>
      </c>
      <c r="CP151" s="6" t="inlineStr">
        <is>
          <t>Venky'S (India) Ltd.</t>
        </is>
      </c>
      <c r="CQ151" s="6" t="inlineStr">
        <is>
          <t>City Union Bank Ltd.</t>
        </is>
      </c>
      <c r="CR151" s="6" t="inlineStr">
        <is>
          <t>Coromandel International Ltd.</t>
        </is>
      </c>
      <c r="CS151" s="6" t="inlineStr">
        <is>
          <t>Shree Cement Ltd.</t>
        </is>
      </c>
      <c r="CT151" s="6" t="inlineStr">
        <is>
          <t>L&amp;T Finance Holdings Ltd.</t>
        </is>
      </c>
      <c r="CU151" s="6" t="inlineStr">
        <is>
          <t>Anant Raj Ltd.</t>
        </is>
      </c>
      <c r="CV151" s="6" t="inlineStr">
        <is>
          <t>Bajaj Finserv Ltd.</t>
        </is>
      </c>
      <c r="CW151" s="6" t="inlineStr">
        <is>
          <t>K.P.R. Mill Ltd.</t>
        </is>
      </c>
      <c r="CX151" s="6" t="inlineStr">
        <is>
          <t>GATI Ltd.</t>
        </is>
      </c>
      <c r="CY151" s="6" t="n">
        <v>109754.2008716772</v>
      </c>
      <c r="CZ151" s="6" t="n">
        <v>103104.5978221228</v>
      </c>
      <c r="DA151" s="6" t="n">
        <v>106634.842169422</v>
      </c>
      <c r="DB151" s="6" t="n">
        <v>116208.6532460231</v>
      </c>
      <c r="DC151" s="6" t="n">
        <v>111902.3231066068</v>
      </c>
      <c r="DD151" s="6" t="n">
        <v>95505.61488662077</v>
      </c>
      <c r="DE151" s="6" t="n">
        <v>122542.5109183812</v>
      </c>
      <c r="DF151" s="6" t="n">
        <v>111499.7850010057</v>
      </c>
      <c r="DG151" s="6" t="n">
        <v>119588.969509316</v>
      </c>
      <c r="DH151" s="6" t="n">
        <v>107169.5986203154</v>
      </c>
      <c r="DI151" s="6" t="n">
        <v>105445.2001204661</v>
      </c>
      <c r="DJ151" s="6" t="n">
        <v>104910.7931046033</v>
      </c>
      <c r="DK151" s="6" t="n">
        <v>110775.7678561364</v>
      </c>
      <c r="DL151" s="6" t="n">
        <v>106377.1348632898</v>
      </c>
      <c r="DM151" s="6" t="n">
        <v>112015.9884728679</v>
      </c>
      <c r="DN151" s="6" t="n">
        <v>115281.4703407056</v>
      </c>
      <c r="DO151" s="6" t="n">
        <v>111490.7397054678</v>
      </c>
      <c r="DP151" s="6" t="n">
        <v>123192.0937517227</v>
      </c>
      <c r="DQ151" s="6" t="n">
        <v>110705.1133194559</v>
      </c>
      <c r="DR151" s="6" t="n">
        <v>112047.7054027535</v>
      </c>
      <c r="DS151" s="6" t="n">
        <v>123605.0114989698</v>
      </c>
      <c r="DT151" s="6" t="n">
        <v>110633.3629998127</v>
      </c>
      <c r="DU151" s="6" t="n">
        <v>111641.0270839824</v>
      </c>
      <c r="DV151" s="6" t="n">
        <v>139217.6369499533</v>
      </c>
      <c r="DW151" s="6" t="n">
        <v>113217.600377459</v>
      </c>
      <c r="DX151" s="6" t="n">
        <v>104023.3934564252</v>
      </c>
      <c r="DY151" s="6" t="n">
        <v>112272.9731865383</v>
      </c>
      <c r="DZ151" s="6" t="n">
        <v>106689.089215613</v>
      </c>
      <c r="EA151" s="6" t="n">
        <v>100223.7546261242</v>
      </c>
      <c r="EB151" s="6" t="n">
        <v>107509.1701797738</v>
      </c>
      <c r="EC151" s="6" t="n">
        <v>107758.7469385655</v>
      </c>
      <c r="ED151" s="6" t="n">
        <v>110093.8314554385</v>
      </c>
      <c r="EE151" s="6" t="n">
        <v>110075.7088422424</v>
      </c>
      <c r="EF151" s="6" t="n">
        <v>107579.9889937792</v>
      </c>
      <c r="EG151" s="6" t="n">
        <v>107692.269603758</v>
      </c>
      <c r="EH151" s="6" t="n">
        <v>112018.7398557245</v>
      </c>
      <c r="EI151" s="6" t="n">
        <v>108746.1452477755</v>
      </c>
      <c r="EJ151" s="6" t="n">
        <v>125710.5083353427</v>
      </c>
      <c r="EK151" s="6" t="n">
        <v>113458.4890249981</v>
      </c>
      <c r="EL151" s="6" t="n">
        <v>108965.5267390849</v>
      </c>
      <c r="EM151" s="6" t="n">
        <v>110653.2620683085</v>
      </c>
      <c r="EN151" s="6" t="n">
        <v>108265.4010704089</v>
      </c>
      <c r="EO151" s="6" t="n">
        <v>109226.8513998204</v>
      </c>
      <c r="EP151" s="6" t="n">
        <v>110119.7464280529</v>
      </c>
      <c r="EQ151" s="6" t="n">
        <v>113426.9567972071</v>
      </c>
      <c r="ER151" s="6" t="n">
        <v>112939.339496619</v>
      </c>
      <c r="ES151" s="6" t="n">
        <v>110176.621077127</v>
      </c>
      <c r="ET151" s="6" t="n">
        <v>102297.5024077888</v>
      </c>
      <c r="EU151" s="6" t="n">
        <v>111139.4930774051</v>
      </c>
      <c r="EV151" s="6" t="n">
        <v>100834.2500735422</v>
      </c>
      <c r="EW151" s="6" t="n">
        <v>0.9517877739331027</v>
      </c>
      <c r="EX151" s="6" t="n">
        <v>0.782006920415225</v>
      </c>
      <c r="EY151" s="6" t="n">
        <v>1.085291700903862</v>
      </c>
      <c r="EZ151" s="6" t="n">
        <v>0.9567360350492881</v>
      </c>
      <c r="FA151" s="6" t="n">
        <v>0.9994102034797994</v>
      </c>
      <c r="FB151" s="6" t="n">
        <v>0.9964625248728719</v>
      </c>
      <c r="FC151" s="6" t="n">
        <v>0.9080310880829014</v>
      </c>
      <c r="FD151" s="6" t="n">
        <v>0.8761061946902655</v>
      </c>
      <c r="FE151" s="6" t="n">
        <v>1.036875628561851</v>
      </c>
      <c r="FF151" s="6" t="n">
        <v>1.039351851851852</v>
      </c>
      <c r="FG151" s="6" t="n">
        <v>0.9630963096309632</v>
      </c>
      <c r="FH151" s="6" t="n">
        <v>1.019469026548673</v>
      </c>
      <c r="FI151" s="6" t="n">
        <v>1.166125023896005</v>
      </c>
      <c r="FJ151" s="6" t="n">
        <v>1.044061962134251</v>
      </c>
      <c r="FK151" s="6" t="n">
        <v>0.9488478509560386</v>
      </c>
      <c r="FL151" s="6" t="n">
        <v>0.9741196070546343</v>
      </c>
      <c r="FM151" s="6" t="n">
        <v>1</v>
      </c>
      <c r="FN151" s="6" t="n">
        <v>0.9142071035517758</v>
      </c>
      <c r="FO151" s="6" t="n">
        <v>0.9551328839465889</v>
      </c>
      <c r="FP151" s="6" t="n">
        <v>0.9101997896950579</v>
      </c>
      <c r="FQ151" s="6" t="n">
        <v>0.9149232914923292</v>
      </c>
      <c r="FR151" s="6" t="n">
        <v>0.8930581613508444</v>
      </c>
      <c r="FS151" s="6" t="n">
        <v>0.9961403717118913</v>
      </c>
      <c r="FT151" s="6" t="n">
        <v>1.037487335359676</v>
      </c>
      <c r="FU151" s="6" t="n">
        <v>0.9703970397039704</v>
      </c>
      <c r="FV151" s="6" t="n">
        <v>0.9635949943117178</v>
      </c>
      <c r="FW151" s="6" t="n">
        <v>0.9978858350951373</v>
      </c>
      <c r="FX151" s="6" t="n">
        <v>0.9516236803421089</v>
      </c>
      <c r="FY151" s="6" t="n">
        <v>0.9409611807763845</v>
      </c>
      <c r="FZ151" s="6" t="n">
        <v>0.9813732154996601</v>
      </c>
      <c r="GA151" s="6" t="n">
        <v>0.9746495675514472</v>
      </c>
      <c r="GB151" s="6" t="n">
        <v>0.9918998527245948</v>
      </c>
      <c r="GC151" s="6" t="n">
        <v>0.9868574280485777</v>
      </c>
      <c r="GD151" s="6" t="n">
        <v>0.974780701754386</v>
      </c>
      <c r="GE151" s="6" t="n">
        <v>1.113244304791833</v>
      </c>
      <c r="GF151" s="6" t="n">
        <v>1.011515537295296</v>
      </c>
      <c r="GG151" s="6" t="n">
        <v>0.9864655239277154</v>
      </c>
      <c r="GH151" s="6" t="n">
        <v>0.9945071900265382</v>
      </c>
      <c r="GI151" s="6" t="n">
        <v>1.023473621813871</v>
      </c>
      <c r="GJ151" s="6" t="n">
        <v>1.050952135872362</v>
      </c>
      <c r="GK151" s="6" t="n">
        <v>0.978176527643065</v>
      </c>
      <c r="GL151" s="6" t="n">
        <v>0.9354038606707646</v>
      </c>
      <c r="GM151" s="6" t="n">
        <v>1.014884449667055</v>
      </c>
      <c r="GN151" s="6" t="n">
        <v>1.015204003079292</v>
      </c>
      <c r="GO151" s="6" t="n">
        <v>1.028009651754271</v>
      </c>
      <c r="GP151" s="6" t="n">
        <v>1.015934065934066</v>
      </c>
      <c r="GQ151" s="6" t="n">
        <v>0.9418212478920742</v>
      </c>
      <c r="GR151" s="6" t="n">
        <v>1.040934123124089</v>
      </c>
      <c r="GS151" s="6" t="n">
        <v>1.011887800534283</v>
      </c>
      <c r="GT151" s="6" t="n">
        <v>0.8374738102364562</v>
      </c>
    </row>
    <row r="152">
      <c r="A152" s="5" t="inlineStr">
        <is>
          <t>16-08-2016</t>
        </is>
      </c>
      <c r="B152" s="6">
        <f>SUM(CY152:EV152)</f>
        <v/>
      </c>
      <c r="C152" s="6" t="inlineStr">
        <is>
          <t>TML</t>
        </is>
      </c>
      <c r="D152" s="6" t="inlineStr">
        <is>
          <t>RANA</t>
        </is>
      </c>
      <c r="E152" s="6" t="inlineStr">
        <is>
          <t>SCHI</t>
        </is>
      </c>
      <c r="F152" s="6" t="inlineStr">
        <is>
          <t>MGFL</t>
        </is>
      </c>
      <c r="G152" s="6" t="inlineStr">
        <is>
          <t>VEDL</t>
        </is>
      </c>
      <c r="H152" s="6" t="inlineStr">
        <is>
          <t>UJJIVAN</t>
        </is>
      </c>
      <c r="I152" s="6" t="inlineStr">
        <is>
          <t>HSCH</t>
        </is>
      </c>
      <c r="J152" s="6" t="inlineStr">
        <is>
          <t>USM</t>
        </is>
      </c>
      <c r="K152" s="6" t="inlineStr">
        <is>
          <t>HNDL</t>
        </is>
      </c>
      <c r="L152" s="6" t="inlineStr">
        <is>
          <t>MRLN</t>
        </is>
      </c>
      <c r="M152" s="6" t="inlineStr">
        <is>
          <t>CAFL</t>
        </is>
      </c>
      <c r="N152" s="6" t="inlineStr">
        <is>
          <t>PCBL</t>
        </is>
      </c>
      <c r="O152" s="6" t="inlineStr">
        <is>
          <t>ESCORTS</t>
        </is>
      </c>
      <c r="P152" s="6" t="inlineStr">
        <is>
          <t>GNFC</t>
        </is>
      </c>
      <c r="Q152" s="6" t="inlineStr">
        <is>
          <t>BLA</t>
        </is>
      </c>
      <c r="R152" s="6" t="inlineStr">
        <is>
          <t>VGRD</t>
        </is>
      </c>
      <c r="S152" s="6" t="inlineStr">
        <is>
          <t>HEIM</t>
        </is>
      </c>
      <c r="T152" s="6" t="inlineStr">
        <is>
          <t>MUTH</t>
        </is>
      </c>
      <c r="U152" s="6" t="inlineStr">
        <is>
          <t>CIFC</t>
        </is>
      </c>
      <c r="V152" s="6" t="inlineStr">
        <is>
          <t>DCMS</t>
        </is>
      </c>
      <c r="W152" s="6" t="inlineStr">
        <is>
          <t>EDEL</t>
        </is>
      </c>
      <c r="X152" s="6" t="inlineStr">
        <is>
          <t>GAEX</t>
        </is>
      </c>
      <c r="Y152" s="6" t="inlineStr">
        <is>
          <t>BIOS</t>
        </is>
      </c>
      <c r="Z152" s="6" t="inlineStr">
        <is>
          <t>INBK</t>
        </is>
      </c>
      <c r="AA152" s="6" t="inlineStr">
        <is>
          <t>MOFS</t>
        </is>
      </c>
      <c r="AB152" s="6" t="inlineStr">
        <is>
          <t>IBREL</t>
        </is>
      </c>
      <c r="AC152" s="6" t="inlineStr">
        <is>
          <t>DLFU</t>
        </is>
      </c>
      <c r="AD152" s="6" t="inlineStr">
        <is>
          <t>SHCR</t>
        </is>
      </c>
      <c r="AE152" s="6" t="inlineStr">
        <is>
          <t>BHAFIN</t>
        </is>
      </c>
      <c r="AF152" s="6" t="inlineStr">
        <is>
          <t>PRIVISCL</t>
        </is>
      </c>
      <c r="AG152" s="6" t="inlineStr">
        <is>
          <t>MMFS</t>
        </is>
      </c>
      <c r="AH152" s="6" t="inlineStr">
        <is>
          <t>JM</t>
        </is>
      </c>
      <c r="AI152" s="6" t="inlineStr">
        <is>
          <t>SOMC</t>
        </is>
      </c>
      <c r="AJ152" s="6" t="inlineStr">
        <is>
          <t>SPPT</t>
        </is>
      </c>
      <c r="AK152" s="6" t="inlineStr">
        <is>
          <t>PIEL</t>
        </is>
      </c>
      <c r="AL152" s="6" t="inlineStr">
        <is>
          <t>JSTL</t>
        </is>
      </c>
      <c r="AM152" s="6" t="inlineStr">
        <is>
          <t>SHFL</t>
        </is>
      </c>
      <c r="AN152" s="6" t="inlineStr">
        <is>
          <t>INFIBEAM</t>
        </is>
      </c>
      <c r="AO152" s="6" t="inlineStr">
        <is>
          <t>YES</t>
        </is>
      </c>
      <c r="AP152" s="6" t="inlineStr">
        <is>
          <t>CBOI</t>
        </is>
      </c>
      <c r="AQ152" s="6" t="inlineStr">
        <is>
          <t>DN</t>
        </is>
      </c>
      <c r="AR152" s="6" t="inlineStr">
        <is>
          <t>WH</t>
        </is>
      </c>
      <c r="AS152" s="6" t="inlineStr">
        <is>
          <t>CUBK</t>
        </is>
      </c>
      <c r="AT152" s="6" t="inlineStr">
        <is>
          <t>CRIN</t>
        </is>
      </c>
      <c r="AU152" s="6" t="inlineStr">
        <is>
          <t>SRCM</t>
        </is>
      </c>
      <c r="AV152" s="6" t="inlineStr">
        <is>
          <t>LTFH</t>
        </is>
      </c>
      <c r="AW152" s="6" t="inlineStr">
        <is>
          <t>ARCP</t>
        </is>
      </c>
      <c r="AX152" s="6" t="inlineStr">
        <is>
          <t>BJFIN</t>
        </is>
      </c>
      <c r="AY152" s="6" t="inlineStr">
        <is>
          <t>KPR</t>
        </is>
      </c>
      <c r="AZ152" s="6" t="inlineStr">
        <is>
          <t>GTIC</t>
        </is>
      </c>
      <c r="BA152" s="6" t="inlineStr">
        <is>
          <t>Tata Metaliks Ltd.</t>
        </is>
      </c>
      <c r="BB152" s="6" t="inlineStr">
        <is>
          <t>Rana Sugars Ltd.</t>
        </is>
      </c>
      <c r="BC152" s="6" t="inlineStr">
        <is>
          <t>Sudarshan Chemical Industries Ltd.</t>
        </is>
      </c>
      <c r="BD152" s="6" t="inlineStr">
        <is>
          <t>Manappuram Finance Ltd.</t>
        </is>
      </c>
      <c r="BE152" s="6" t="inlineStr">
        <is>
          <t>Vedanta Ltd.</t>
        </is>
      </c>
      <c r="BF152" s="6" t="inlineStr">
        <is>
          <t>Ujjivan Financial Services Ltd.</t>
        </is>
      </c>
      <c r="BG152" s="6" t="inlineStr">
        <is>
          <t>Himadri Speciality Chemical Ltd.</t>
        </is>
      </c>
      <c r="BH152" s="6" t="inlineStr">
        <is>
          <t>Usha Martin Ltd.</t>
        </is>
      </c>
      <c r="BI152" s="6" t="inlineStr">
        <is>
          <t>Hindalco Industries Ltd.</t>
        </is>
      </c>
      <c r="BJ152" s="6" t="inlineStr">
        <is>
          <t>Mercator Ltd.</t>
        </is>
      </c>
      <c r="BK152" s="6" t="inlineStr">
        <is>
          <t>Capital First Ltd. - (Amalgamated)</t>
        </is>
      </c>
      <c r="BL152" s="6" t="inlineStr">
        <is>
          <t>PCBL Ltd.</t>
        </is>
      </c>
      <c r="BM152" s="6" t="inlineStr">
        <is>
          <t>Escorts Kubota Ltd.</t>
        </is>
      </c>
      <c r="BN152" s="6" t="inlineStr">
        <is>
          <t>Gujarat Narmada Valley Fertilizers &amp; Chemicals Ltd.</t>
        </is>
      </c>
      <c r="BO152" s="6" t="inlineStr">
        <is>
          <t>Balaji Amines Ltd.</t>
        </is>
      </c>
      <c r="BP152" s="6" t="inlineStr">
        <is>
          <t>V-Guard Industries Ltd.</t>
        </is>
      </c>
      <c r="BQ152" s="6" t="inlineStr">
        <is>
          <t>Heidelberg Cement India Ltd.</t>
        </is>
      </c>
      <c r="BR152" s="6" t="inlineStr">
        <is>
          <t>Muthoot Finance Ltd.</t>
        </is>
      </c>
      <c r="BS152" s="6" t="inlineStr">
        <is>
          <t>Cholamandalam Investment and Finance Company Ltd.</t>
        </is>
      </c>
      <c r="BT152" s="6" t="inlineStr">
        <is>
          <t>DCM Shriram Ltd.</t>
        </is>
      </c>
      <c r="BU152" s="6" t="inlineStr">
        <is>
          <t>Edelweiss Financial Services Ltd.</t>
        </is>
      </c>
      <c r="BV152" s="6" t="inlineStr">
        <is>
          <t>Gujarat Ambuja Exports Ltd.</t>
        </is>
      </c>
      <c r="BW152" s="6" t="inlineStr">
        <is>
          <t>Biocon Ltd.</t>
        </is>
      </c>
      <c r="BX152" s="6" t="inlineStr">
        <is>
          <t>Indian Bank</t>
        </is>
      </c>
      <c r="BY152" s="6" t="inlineStr">
        <is>
          <t>Motilal Oswal Financial Services Ltd.</t>
        </is>
      </c>
      <c r="BZ152" s="6" t="inlineStr">
        <is>
          <t>Indiabulls Real Estate Ltd.</t>
        </is>
      </c>
      <c r="CA152" s="6" t="inlineStr">
        <is>
          <t>DLF Ltd.</t>
        </is>
      </c>
      <c r="CB152" s="6" t="inlineStr">
        <is>
          <t>Sharda Cropchem Ltd.</t>
        </is>
      </c>
      <c r="CC152" s="6" t="inlineStr">
        <is>
          <t>Bharat Financial Inclusion Ltd. - (Amalgamated)</t>
        </is>
      </c>
      <c r="CD152" s="6" t="inlineStr">
        <is>
          <t>Privi Speciality Chemicals Ltd.</t>
        </is>
      </c>
      <c r="CE152" s="6" t="inlineStr">
        <is>
          <t>Mahindra &amp; Mahindra Financial Services Ltd.</t>
        </is>
      </c>
      <c r="CF152" s="6" t="inlineStr">
        <is>
          <t>JM Financial Ltd.</t>
        </is>
      </c>
      <c r="CG152" s="6" t="inlineStr">
        <is>
          <t>Somany Ceramics Ltd.</t>
        </is>
      </c>
      <c r="CH152" s="6" t="inlineStr">
        <is>
          <t>Supreme Petrochem Ltd.</t>
        </is>
      </c>
      <c r="CI152" s="6" t="inlineStr">
        <is>
          <t>Piramal Enterprises Ltd.</t>
        </is>
      </c>
      <c r="CJ152" s="6" t="inlineStr">
        <is>
          <t>JSW Steel Ltd.</t>
        </is>
      </c>
      <c r="CK152" s="6" t="inlineStr">
        <is>
          <t>Shriram Finance Ltd.</t>
        </is>
      </c>
      <c r="CL152" s="6" t="inlineStr">
        <is>
          <t>Infibeam Avenues Ltd.</t>
        </is>
      </c>
      <c r="CM152" s="6" t="inlineStr">
        <is>
          <t>Yes Bank Ltd.</t>
        </is>
      </c>
      <c r="CN152" s="6" t="inlineStr">
        <is>
          <t>Central Bank Of India</t>
        </is>
      </c>
      <c r="CO152" s="6" t="inlineStr">
        <is>
          <t>Deepak Nitrite Ltd.</t>
        </is>
      </c>
      <c r="CP152" s="6" t="inlineStr">
        <is>
          <t>Venky'S (India) Ltd.</t>
        </is>
      </c>
      <c r="CQ152" s="6" t="inlineStr">
        <is>
          <t>City Union Bank Ltd.</t>
        </is>
      </c>
      <c r="CR152" s="6" t="inlineStr">
        <is>
          <t>Coromandel International Ltd.</t>
        </is>
      </c>
      <c r="CS152" s="6" t="inlineStr">
        <is>
          <t>Shree Cement Ltd.</t>
        </is>
      </c>
      <c r="CT152" s="6" t="inlineStr">
        <is>
          <t>L&amp;T Finance Holdings Ltd.</t>
        </is>
      </c>
      <c r="CU152" s="6" t="inlineStr">
        <is>
          <t>Anant Raj Ltd.</t>
        </is>
      </c>
      <c r="CV152" s="6" t="inlineStr">
        <is>
          <t>Bajaj Finserv Ltd.</t>
        </is>
      </c>
      <c r="CW152" s="6" t="inlineStr">
        <is>
          <t>K.P.R. Mill Ltd.</t>
        </is>
      </c>
      <c r="CX152" s="6" t="inlineStr">
        <is>
          <t>GATI Ltd.</t>
        </is>
      </c>
      <c r="CY152" s="6" t="n">
        <v>104462.7065274602</v>
      </c>
      <c r="CZ152" s="6" t="n">
        <v>80628.50902352856</v>
      </c>
      <c r="DA152" s="6" t="n">
        <v>115729.9092336669</v>
      </c>
      <c r="DB152" s="6" t="n">
        <v>111181.0061450177</v>
      </c>
      <c r="DC152" s="6" t="n">
        <v>111836.3235058361</v>
      </c>
      <c r="DD152" s="6" t="n">
        <v>95167.76614945827</v>
      </c>
      <c r="DE152" s="6" t="n">
        <v>111272.4095256285</v>
      </c>
      <c r="DF152" s="6" t="n">
        <v>97685.65234601384</v>
      </c>
      <c r="DG152" s="6" t="n">
        <v>123998.887929036</v>
      </c>
      <c r="DH152" s="6" t="n">
        <v>111386.9207882445</v>
      </c>
      <c r="DI152" s="6" t="n">
        <v>101553.8831043193</v>
      </c>
      <c r="DJ152" s="6" t="n">
        <v>106953.3041207992</v>
      </c>
      <c r="DK152" s="6" t="n">
        <v>129178.3949383353</v>
      </c>
      <c r="DL152" s="6" t="n">
        <v>111064.3201515863</v>
      </c>
      <c r="DM152" s="6" t="n">
        <v>106286.1299351971</v>
      </c>
      <c r="DN152" s="6" t="n">
        <v>112297.9405889686</v>
      </c>
      <c r="DO152" s="6" t="n">
        <v>111490.7397054678</v>
      </c>
      <c r="DP152" s="6" t="n">
        <v>112623.0872092412</v>
      </c>
      <c r="DQ152" s="6" t="n">
        <v>105738.0941524458</v>
      </c>
      <c r="DR152" s="6" t="n">
        <v>101985.7978934001</v>
      </c>
      <c r="DS152" s="6" t="n">
        <v>113089.1039655847</v>
      </c>
      <c r="DT152" s="6" t="n">
        <v>98802.02774467328</v>
      </c>
      <c r="DU152" s="6" t="n">
        <v>111210.1342177356</v>
      </c>
      <c r="DV152" s="6" t="n">
        <v>144436.5351942779</v>
      </c>
      <c r="DW152" s="6" t="n">
        <v>109866.0242486734</v>
      </c>
      <c r="DX152" s="6" t="n">
        <v>100236.4212259296</v>
      </c>
      <c r="DY152" s="6" t="n">
        <v>112035.6096068627</v>
      </c>
      <c r="DZ152" s="6" t="n">
        <v>101527.8637317093</v>
      </c>
      <c r="EA152" s="6" t="n">
        <v>94306.66249484045</v>
      </c>
      <c r="EB152" s="6" t="n">
        <v>105506.6200350247</v>
      </c>
      <c r="EC152" s="6" t="n">
        <v>105027.0161035587</v>
      </c>
      <c r="ED152" s="6" t="n">
        <v>109202.0552065358</v>
      </c>
      <c r="EE152" s="6" t="n">
        <v>108629.0309186794</v>
      </c>
      <c r="EF152" s="6" t="n">
        <v>104866.8971660852</v>
      </c>
      <c r="EG152" s="6" t="n">
        <v>119887.8058064902</v>
      </c>
      <c r="EH152" s="6" t="n">
        <v>113308.6958323051</v>
      </c>
      <c r="EI152" s="6" t="n">
        <v>107274.3231469663</v>
      </c>
      <c r="EJ152" s="6" t="n">
        <v>125020.0044013894</v>
      </c>
      <c r="EK152" s="6" t="n">
        <v>116121.7706879441</v>
      </c>
      <c r="EL152" s="6" t="n">
        <v>114517.5530628983</v>
      </c>
      <c r="EM152" s="6" t="n">
        <v>108238.4236623561</v>
      </c>
      <c r="EN152" s="6" t="n">
        <v>101271.8741383292</v>
      </c>
      <c r="EO152" s="6" t="n">
        <v>110852.6329717719</v>
      </c>
      <c r="EP152" s="6" t="n">
        <v>111794.0073918359</v>
      </c>
      <c r="EQ152" s="6" t="n">
        <v>116604.0063566436</v>
      </c>
      <c r="ER152" s="6" t="n">
        <v>114738.922378708</v>
      </c>
      <c r="ES152" s="6" t="n">
        <v>103766.6827513919</v>
      </c>
      <c r="ET152" s="6" t="n">
        <v>106484.9609666361</v>
      </c>
      <c r="EU152" s="6" t="n">
        <v>112460.6972025907</v>
      </c>
      <c r="EV152" s="6" t="n">
        <v>84446.04361142506</v>
      </c>
      <c r="EW152" s="6" t="n">
        <v>1.093068347067378</v>
      </c>
      <c r="EX152" s="6" t="n">
        <v>1.013274336283186</v>
      </c>
      <c r="EY152" s="6" t="n">
        <v>1.167928528164749</v>
      </c>
      <c r="EZ152" s="6" t="n">
        <v>1.002862049227247</v>
      </c>
      <c r="FA152" s="6" t="n">
        <v>1.042195337857775</v>
      </c>
      <c r="FB152" s="6" t="n">
        <v>0.9859108054138008</v>
      </c>
      <c r="FC152" s="6" t="n">
        <v>1.037089871611983</v>
      </c>
      <c r="FD152" s="6" t="n">
        <v>1.01010101010101</v>
      </c>
      <c r="FE152" s="6" t="n">
        <v>1.009052699644358</v>
      </c>
      <c r="FF152" s="6" t="n">
        <v>1.092427616926503</v>
      </c>
      <c r="FG152" s="6" t="n">
        <v>1.042703091301222</v>
      </c>
      <c r="FH152" s="6" t="n">
        <v>1</v>
      </c>
      <c r="FI152" s="6" t="n">
        <v>1.036065573770492</v>
      </c>
      <c r="FJ152" s="6" t="n">
        <v>1.049126277612924</v>
      </c>
      <c r="FK152" s="6" t="n">
        <v>1.001033413709955</v>
      </c>
      <c r="FL152" s="6" t="n">
        <v>1.022469259575977</v>
      </c>
      <c r="FM152" s="6" t="n">
        <v>1.039154267815192</v>
      </c>
      <c r="FN152" s="6" t="n">
        <v>0.9362517099863201</v>
      </c>
      <c r="FO152" s="6" t="n">
        <v>0.9943360604153555</v>
      </c>
      <c r="FP152" s="6" t="n">
        <v>1.021487985212569</v>
      </c>
      <c r="FQ152" s="6" t="n">
        <v>1.128556910569106</v>
      </c>
      <c r="FR152" s="6" t="n">
        <v>1.115546218487395</v>
      </c>
      <c r="FS152" s="6" t="n">
        <v>1.052873152122082</v>
      </c>
      <c r="FT152" s="6" t="n">
        <v>1.0927734375</v>
      </c>
      <c r="FU152" s="6" t="n">
        <v>0.9913428836442337</v>
      </c>
      <c r="FV152" s="6" t="n">
        <v>0.9911452184179457</v>
      </c>
      <c r="FW152" s="6" t="n">
        <v>0.9963680387409202</v>
      </c>
      <c r="FX152" s="6" t="n">
        <v>1.013762112062913</v>
      </c>
      <c r="FY152" s="6" t="n">
        <v>0.953962889753236</v>
      </c>
      <c r="FZ152" s="6" t="n">
        <v>1.090329731227487</v>
      </c>
      <c r="GA152" s="6" t="n">
        <v>1.024632802937573</v>
      </c>
      <c r="GB152" s="6" t="n">
        <v>0.9985152190051968</v>
      </c>
      <c r="GC152" s="6" t="n">
        <v>1.001095751854349</v>
      </c>
      <c r="GD152" s="6" t="n">
        <v>1.008717660292463</v>
      </c>
      <c r="GE152" s="6" t="n">
        <v>1.165852832425413</v>
      </c>
      <c r="GF152" s="6" t="n">
        <v>1.011355835240275</v>
      </c>
      <c r="GG152" s="6" t="n">
        <v>1.003891968392499</v>
      </c>
      <c r="GH152" s="6" t="n">
        <v>0.9982003227007572</v>
      </c>
      <c r="GI152" s="6" t="n">
        <v>1.037337348932391</v>
      </c>
      <c r="GJ152" s="6" t="n">
        <v>1.020568070519099</v>
      </c>
      <c r="GK152" s="6" t="n">
        <v>1.027268220128904</v>
      </c>
      <c r="GL152" s="6" t="n">
        <v>1.020866958727231</v>
      </c>
      <c r="GM152" s="6" t="n">
        <v>1.030104206869937</v>
      </c>
      <c r="GN152" s="6" t="n">
        <v>1.044170616113744</v>
      </c>
      <c r="GO152" s="6" t="n">
        <v>0.985368962245925</v>
      </c>
      <c r="GP152" s="6" t="n">
        <v>1.017847485127096</v>
      </c>
      <c r="GQ152" s="6" t="n">
        <v>1.018800358102059</v>
      </c>
      <c r="GR152" s="6" t="n">
        <v>0.9882917605992293</v>
      </c>
      <c r="GS152" s="6" t="n">
        <v>1.007964095569147</v>
      </c>
      <c r="GT152" s="6" t="n">
        <v>1.077197998570407</v>
      </c>
    </row>
    <row r="153">
      <c r="A153" s="5" t="inlineStr">
        <is>
          <t>22-08-2016</t>
        </is>
      </c>
      <c r="B153" s="6">
        <f>SUM(CY153:EV153)</f>
        <v/>
      </c>
      <c r="C153" s="6" t="inlineStr">
        <is>
          <t>TML</t>
        </is>
      </c>
      <c r="D153" s="6" t="inlineStr">
        <is>
          <t>RANA</t>
        </is>
      </c>
      <c r="E153" s="6" t="inlineStr">
        <is>
          <t>SCHI</t>
        </is>
      </c>
      <c r="F153" s="6" t="inlineStr">
        <is>
          <t>MGFL</t>
        </is>
      </c>
      <c r="G153" s="6" t="inlineStr">
        <is>
          <t>VEDL</t>
        </is>
      </c>
      <c r="H153" s="6" t="inlineStr">
        <is>
          <t>UJJIVAN</t>
        </is>
      </c>
      <c r="I153" s="6" t="inlineStr">
        <is>
          <t>HSCH</t>
        </is>
      </c>
      <c r="J153" s="6" t="inlineStr">
        <is>
          <t>USM</t>
        </is>
      </c>
      <c r="K153" s="6" t="inlineStr">
        <is>
          <t>HNDL</t>
        </is>
      </c>
      <c r="L153" s="6" t="inlineStr">
        <is>
          <t>MRLN</t>
        </is>
      </c>
      <c r="M153" s="6" t="inlineStr">
        <is>
          <t>CAFL</t>
        </is>
      </c>
      <c r="N153" s="6" t="inlineStr">
        <is>
          <t>PCBL</t>
        </is>
      </c>
      <c r="O153" s="6" t="inlineStr">
        <is>
          <t>ESCORTS</t>
        </is>
      </c>
      <c r="P153" s="6" t="inlineStr">
        <is>
          <t>GNFC</t>
        </is>
      </c>
      <c r="Q153" s="6" t="inlineStr">
        <is>
          <t>BLA</t>
        </is>
      </c>
      <c r="R153" s="6" t="inlineStr">
        <is>
          <t>VGRD</t>
        </is>
      </c>
      <c r="S153" s="6" t="inlineStr">
        <is>
          <t>HEIM</t>
        </is>
      </c>
      <c r="T153" s="6" t="inlineStr">
        <is>
          <t>MUTH</t>
        </is>
      </c>
      <c r="U153" s="6" t="inlineStr">
        <is>
          <t>CIFC</t>
        </is>
      </c>
      <c r="V153" s="6" t="inlineStr">
        <is>
          <t>DCMS</t>
        </is>
      </c>
      <c r="W153" s="6" t="inlineStr">
        <is>
          <t>EDEL</t>
        </is>
      </c>
      <c r="X153" s="6" t="inlineStr">
        <is>
          <t>GAEX</t>
        </is>
      </c>
      <c r="Y153" s="6" t="inlineStr">
        <is>
          <t>BIOS</t>
        </is>
      </c>
      <c r="Z153" s="6" t="inlineStr">
        <is>
          <t>INBK</t>
        </is>
      </c>
      <c r="AA153" s="6" t="inlineStr">
        <is>
          <t>MOFS</t>
        </is>
      </c>
      <c r="AB153" s="6" t="inlineStr">
        <is>
          <t>IBREL</t>
        </is>
      </c>
      <c r="AC153" s="6" t="inlineStr">
        <is>
          <t>DLFU</t>
        </is>
      </c>
      <c r="AD153" s="6" t="inlineStr">
        <is>
          <t>SHCR</t>
        </is>
      </c>
      <c r="AE153" s="6" t="inlineStr">
        <is>
          <t>BHAFIN</t>
        </is>
      </c>
      <c r="AF153" s="6" t="inlineStr">
        <is>
          <t>PRIVISCL</t>
        </is>
      </c>
      <c r="AG153" s="6" t="inlineStr">
        <is>
          <t>MMFS</t>
        </is>
      </c>
      <c r="AH153" s="6" t="inlineStr">
        <is>
          <t>JM</t>
        </is>
      </c>
      <c r="AI153" s="6" t="inlineStr">
        <is>
          <t>SOMC</t>
        </is>
      </c>
      <c r="AJ153" s="6" t="inlineStr">
        <is>
          <t>SPPT</t>
        </is>
      </c>
      <c r="AK153" s="6" t="inlineStr">
        <is>
          <t>PIEL</t>
        </is>
      </c>
      <c r="AL153" s="6" t="inlineStr">
        <is>
          <t>JSTL</t>
        </is>
      </c>
      <c r="AM153" s="6" t="inlineStr">
        <is>
          <t>SHFL</t>
        </is>
      </c>
      <c r="AN153" s="6" t="inlineStr">
        <is>
          <t>INFIBEAM</t>
        </is>
      </c>
      <c r="AO153" s="6" t="inlineStr">
        <is>
          <t>YES</t>
        </is>
      </c>
      <c r="AP153" s="6" t="inlineStr">
        <is>
          <t>CBOI</t>
        </is>
      </c>
      <c r="AQ153" s="6" t="inlineStr">
        <is>
          <t>DN</t>
        </is>
      </c>
      <c r="AR153" s="6" t="inlineStr">
        <is>
          <t>WH</t>
        </is>
      </c>
      <c r="AS153" s="6" t="inlineStr">
        <is>
          <t>CUBK</t>
        </is>
      </c>
      <c r="AT153" s="6" t="inlineStr">
        <is>
          <t>CRIN</t>
        </is>
      </c>
      <c r="AU153" s="6" t="inlineStr">
        <is>
          <t>SRCM</t>
        </is>
      </c>
      <c r="AV153" s="6" t="inlineStr">
        <is>
          <t>LTFH</t>
        </is>
      </c>
      <c r="AW153" s="6" t="inlineStr">
        <is>
          <t>ARCP</t>
        </is>
      </c>
      <c r="AX153" s="6" t="inlineStr">
        <is>
          <t>BJFIN</t>
        </is>
      </c>
      <c r="AY153" s="6" t="inlineStr">
        <is>
          <t>KPR</t>
        </is>
      </c>
      <c r="AZ153" s="6" t="inlineStr">
        <is>
          <t>GTIC</t>
        </is>
      </c>
      <c r="BA153" s="6" t="inlineStr">
        <is>
          <t>Tata Metaliks Ltd.</t>
        </is>
      </c>
      <c r="BB153" s="6" t="inlineStr">
        <is>
          <t>Rana Sugars Ltd.</t>
        </is>
      </c>
      <c r="BC153" s="6" t="inlineStr">
        <is>
          <t>Sudarshan Chemical Industries Ltd.</t>
        </is>
      </c>
      <c r="BD153" s="6" t="inlineStr">
        <is>
          <t>Manappuram Finance Ltd.</t>
        </is>
      </c>
      <c r="BE153" s="6" t="inlineStr">
        <is>
          <t>Vedanta Ltd.</t>
        </is>
      </c>
      <c r="BF153" s="6" t="inlineStr">
        <is>
          <t>Ujjivan Financial Services Ltd.</t>
        </is>
      </c>
      <c r="BG153" s="6" t="inlineStr">
        <is>
          <t>Himadri Speciality Chemical Ltd.</t>
        </is>
      </c>
      <c r="BH153" s="6" t="inlineStr">
        <is>
          <t>Usha Martin Ltd.</t>
        </is>
      </c>
      <c r="BI153" s="6" t="inlineStr">
        <is>
          <t>Hindalco Industries Ltd.</t>
        </is>
      </c>
      <c r="BJ153" s="6" t="inlineStr">
        <is>
          <t>Mercator Ltd.</t>
        </is>
      </c>
      <c r="BK153" s="6" t="inlineStr">
        <is>
          <t>Capital First Ltd. - (Amalgamated)</t>
        </is>
      </c>
      <c r="BL153" s="6" t="inlineStr">
        <is>
          <t>PCBL Ltd.</t>
        </is>
      </c>
      <c r="BM153" s="6" t="inlineStr">
        <is>
          <t>Escorts Kubota Ltd.</t>
        </is>
      </c>
      <c r="BN153" s="6" t="inlineStr">
        <is>
          <t>Gujarat Narmada Valley Fertilizers &amp; Chemicals Ltd.</t>
        </is>
      </c>
      <c r="BO153" s="6" t="inlineStr">
        <is>
          <t>Balaji Amines Ltd.</t>
        </is>
      </c>
      <c r="BP153" s="6" t="inlineStr">
        <is>
          <t>V-Guard Industries Ltd.</t>
        </is>
      </c>
      <c r="BQ153" s="6" t="inlineStr">
        <is>
          <t>Heidelberg Cement India Ltd.</t>
        </is>
      </c>
      <c r="BR153" s="6" t="inlineStr">
        <is>
          <t>Muthoot Finance Ltd.</t>
        </is>
      </c>
      <c r="BS153" s="6" t="inlineStr">
        <is>
          <t>Cholamandalam Investment and Finance Company Ltd.</t>
        </is>
      </c>
      <c r="BT153" s="6" t="inlineStr">
        <is>
          <t>DCM Shriram Ltd.</t>
        </is>
      </c>
      <c r="BU153" s="6" t="inlineStr">
        <is>
          <t>Edelweiss Financial Services Ltd.</t>
        </is>
      </c>
      <c r="BV153" s="6" t="inlineStr">
        <is>
          <t>Gujarat Ambuja Exports Ltd.</t>
        </is>
      </c>
      <c r="BW153" s="6" t="inlineStr">
        <is>
          <t>Biocon Ltd.</t>
        </is>
      </c>
      <c r="BX153" s="6" t="inlineStr">
        <is>
          <t>Indian Bank</t>
        </is>
      </c>
      <c r="BY153" s="6" t="inlineStr">
        <is>
          <t>Motilal Oswal Financial Services Ltd.</t>
        </is>
      </c>
      <c r="BZ153" s="6" t="inlineStr">
        <is>
          <t>Indiabulls Real Estate Ltd.</t>
        </is>
      </c>
      <c r="CA153" s="6" t="inlineStr">
        <is>
          <t>DLF Ltd.</t>
        </is>
      </c>
      <c r="CB153" s="6" t="inlineStr">
        <is>
          <t>Sharda Cropchem Ltd.</t>
        </is>
      </c>
      <c r="CC153" s="6" t="inlineStr">
        <is>
          <t>Bharat Financial Inclusion Ltd. - (Amalgamated)</t>
        </is>
      </c>
      <c r="CD153" s="6" t="inlineStr">
        <is>
          <t>Privi Speciality Chemicals Ltd.</t>
        </is>
      </c>
      <c r="CE153" s="6" t="inlineStr">
        <is>
          <t>Mahindra &amp; Mahindra Financial Services Ltd.</t>
        </is>
      </c>
      <c r="CF153" s="6" t="inlineStr">
        <is>
          <t>JM Financial Ltd.</t>
        </is>
      </c>
      <c r="CG153" s="6" t="inlineStr">
        <is>
          <t>Somany Ceramics Ltd.</t>
        </is>
      </c>
      <c r="CH153" s="6" t="inlineStr">
        <is>
          <t>Supreme Petrochem Ltd.</t>
        </is>
      </c>
      <c r="CI153" s="6" t="inlineStr">
        <is>
          <t>Piramal Enterprises Ltd.</t>
        </is>
      </c>
      <c r="CJ153" s="6" t="inlineStr">
        <is>
          <t>JSW Steel Ltd.</t>
        </is>
      </c>
      <c r="CK153" s="6" t="inlineStr">
        <is>
          <t>Shriram Finance Ltd.</t>
        </is>
      </c>
      <c r="CL153" s="6" t="inlineStr">
        <is>
          <t>Infibeam Avenues Ltd.</t>
        </is>
      </c>
      <c r="CM153" s="6" t="inlineStr">
        <is>
          <t>Yes Bank Ltd.</t>
        </is>
      </c>
      <c r="CN153" s="6" t="inlineStr">
        <is>
          <t>Central Bank Of India</t>
        </is>
      </c>
      <c r="CO153" s="6" t="inlineStr">
        <is>
          <t>Deepak Nitrite Ltd.</t>
        </is>
      </c>
      <c r="CP153" s="6" t="inlineStr">
        <is>
          <t>Venky'S (India) Ltd.</t>
        </is>
      </c>
      <c r="CQ153" s="6" t="inlineStr">
        <is>
          <t>City Union Bank Ltd.</t>
        </is>
      </c>
      <c r="CR153" s="6" t="inlineStr">
        <is>
          <t>Coromandel International Ltd.</t>
        </is>
      </c>
      <c r="CS153" s="6" t="inlineStr">
        <is>
          <t>Shree Cement Ltd.</t>
        </is>
      </c>
      <c r="CT153" s="6" t="inlineStr">
        <is>
          <t>L&amp;T Finance Holdings Ltd.</t>
        </is>
      </c>
      <c r="CU153" s="6" t="inlineStr">
        <is>
          <t>Anant Raj Ltd.</t>
        </is>
      </c>
      <c r="CV153" s="6" t="inlineStr">
        <is>
          <t>Bajaj Finserv Ltd.</t>
        </is>
      </c>
      <c r="CW153" s="6" t="inlineStr">
        <is>
          <t>K.P.R. Mill Ltd.</t>
        </is>
      </c>
      <c r="CX153" s="6" t="inlineStr">
        <is>
          <t>GATI Ltd.</t>
        </is>
      </c>
      <c r="CY153" s="6" t="n">
        <v>114184.8779541555</v>
      </c>
      <c r="CZ153" s="6" t="n">
        <v>81698.79896631875</v>
      </c>
      <c r="DA153" s="6" t="n">
        <v>135164.2625559165</v>
      </c>
      <c r="DB153" s="6" t="n">
        <v>111499.2116577395</v>
      </c>
      <c r="DC153" s="6" t="n">
        <v>116555.2949609363</v>
      </c>
      <c r="DD153" s="6" t="n">
        <v>93826.92897384465</v>
      </c>
      <c r="DE153" s="6" t="n">
        <v>115399.4889088901</v>
      </c>
      <c r="DF153" s="6" t="n">
        <v>98672.3761070847</v>
      </c>
      <c r="DG153" s="6" t="n">
        <v>125121.412617692</v>
      </c>
      <c r="DH153" s="6" t="n">
        <v>121682.1484334831</v>
      </c>
      <c r="DI153" s="6" t="n">
        <v>105890.5478465167</v>
      </c>
      <c r="DJ153" s="6" t="n">
        <v>106953.3041207992</v>
      </c>
      <c r="DK153" s="6" t="n">
        <v>133837.2878705376</v>
      </c>
      <c r="DL153" s="6" t="n">
        <v>116520.4967762438</v>
      </c>
      <c r="DM153" s="6" t="n">
        <v>106395.9674790503</v>
      </c>
      <c r="DN153" s="6" t="n">
        <v>114821.1921659098</v>
      </c>
      <c r="DO153" s="6" t="n">
        <v>115856.0779868095</v>
      </c>
      <c r="DP153" s="6" t="n">
        <v>105443.5579835906</v>
      </c>
      <c r="DQ153" s="6" t="n">
        <v>105139.1999753709</v>
      </c>
      <c r="DR153" s="6" t="n">
        <v>104177.2672104255</v>
      </c>
      <c r="DS153" s="6" t="n">
        <v>127627.4897904286</v>
      </c>
      <c r="DT153" s="6" t="n">
        <v>110218.228429457</v>
      </c>
      <c r="DU153" s="6" t="n">
        <v>117090.164561747</v>
      </c>
      <c r="DV153" s="6" t="n">
        <v>157836.4090648407</v>
      </c>
      <c r="DW153" s="6" t="n">
        <v>108914.9012932072</v>
      </c>
      <c r="DX153" s="6" t="n">
        <v>99348.84960940719</v>
      </c>
      <c r="DY153" s="6" t="n">
        <v>111628.7006131332</v>
      </c>
      <c r="DZ153" s="6" t="n">
        <v>102925.1015698931</v>
      </c>
      <c r="EA153" s="6" t="n">
        <v>89965.05627656112</v>
      </c>
      <c r="EB153" s="6" t="n">
        <v>115037.0046655091</v>
      </c>
      <c r="EC153" s="6" t="n">
        <v>107614.1258943589</v>
      </c>
      <c r="ED153" s="6" t="n">
        <v>109039.9140703717</v>
      </c>
      <c r="EE153" s="6" t="n">
        <v>108748.0613807447</v>
      </c>
      <c r="EF153" s="6" t="n">
        <v>105781.0911515038</v>
      </c>
      <c r="EG153" s="6" t="n">
        <v>139771.5379727645</v>
      </c>
      <c r="EH153" s="6" t="n">
        <v>114595.4107134671</v>
      </c>
      <c r="EI153" s="6" t="n">
        <v>107691.8314219811</v>
      </c>
      <c r="EJ153" s="6" t="n">
        <v>124795.008737517</v>
      </c>
      <c r="EK153" s="6" t="n">
        <v>120457.449758767</v>
      </c>
      <c r="EL153" s="6" t="n">
        <v>116872.9581699706</v>
      </c>
      <c r="EM153" s="6" t="n">
        <v>111189.8928251868</v>
      </c>
      <c r="EN153" s="6" t="n">
        <v>103385.110156203</v>
      </c>
      <c r="EO153" s="6" t="n">
        <v>114189.7635668313</v>
      </c>
      <c r="EP153" s="6" t="n">
        <v>116732.0175761577</v>
      </c>
      <c r="EQ153" s="6" t="n">
        <v>114897.9687373632</v>
      </c>
      <c r="ER153" s="6" t="n">
        <v>116786.723589361</v>
      </c>
      <c r="ES153" s="6" t="n">
        <v>105717.5335461809</v>
      </c>
      <c r="ET153" s="6" t="n">
        <v>105238.209551057</v>
      </c>
      <c r="EU153" s="6" t="n">
        <v>113356.344942885</v>
      </c>
      <c r="EV153" s="6" t="n">
        <v>90965.1091654164</v>
      </c>
      <c r="EW153" s="6" t="n">
        <v>0.9994456762749445</v>
      </c>
      <c r="EX153" s="6" t="n">
        <v>0.8296943231441049</v>
      </c>
      <c r="EY153" s="6" t="n">
        <v>1.07104887851679</v>
      </c>
      <c r="EZ153" s="6" t="n">
        <v>0.9708904109589042</v>
      </c>
      <c r="FA153" s="6" t="n">
        <v>0.9815968289920725</v>
      </c>
      <c r="FB153" s="6" t="n">
        <v>0.9624170136153932</v>
      </c>
      <c r="FC153" s="6" t="n">
        <v>0.9284731774415406</v>
      </c>
      <c r="FD153" s="6" t="n">
        <v>0.8666666666666667</v>
      </c>
      <c r="FE153" s="6" t="n">
        <v>1.014418455623198</v>
      </c>
      <c r="FF153" s="6" t="n">
        <v>1.040774719673802</v>
      </c>
      <c r="FG153" s="6" t="n">
        <v>0.9435328185328185</v>
      </c>
      <c r="FH153" s="6" t="n">
        <v>1.207093253968254</v>
      </c>
      <c r="FI153" s="6" t="n">
        <v>1.01629746835443</v>
      </c>
      <c r="FJ153" s="6" t="n">
        <v>0.9651162790697676</v>
      </c>
      <c r="FK153" s="6" t="n">
        <v>1.003957329662767</v>
      </c>
      <c r="FL153" s="6" t="n">
        <v>1.026906993511176</v>
      </c>
      <c r="FM153" s="6" t="n">
        <v>1.017332328560663</v>
      </c>
      <c r="FN153" s="6" t="n">
        <v>0.9919637638807715</v>
      </c>
      <c r="FO153" s="6" t="n">
        <v>1.055289330922242</v>
      </c>
      <c r="FP153" s="6" t="n">
        <v>1.01402397647591</v>
      </c>
      <c r="FQ153" s="6" t="n">
        <v>1.033318325078793</v>
      </c>
      <c r="FR153" s="6" t="n">
        <v>1.108600125549278</v>
      </c>
      <c r="FS153" s="6" t="n">
        <v>1.009737870123986</v>
      </c>
      <c r="FT153" s="6" t="n">
        <v>1.005585344057194</v>
      </c>
      <c r="FU153" s="6" t="n">
        <v>1.032539765048342</v>
      </c>
      <c r="FV153" s="6" t="n">
        <v>0.958904109589041</v>
      </c>
      <c r="FW153" s="6" t="n">
        <v>0.9617253948967194</v>
      </c>
      <c r="FX153" s="6" t="n">
        <v>1.034907881978113</v>
      </c>
      <c r="FY153" s="6" t="n">
        <v>1.059554842590736</v>
      </c>
      <c r="FZ153" s="6" t="n">
        <v>0.9946632782719186</v>
      </c>
      <c r="GA153" s="6" t="n">
        <v>1.038524712557864</v>
      </c>
      <c r="GB153" s="6" t="n">
        <v>0.9821561338289962</v>
      </c>
      <c r="GC153" s="6" t="n">
        <v>1.009850972467795</v>
      </c>
      <c r="GD153" s="6" t="n">
        <v>1.050181209924728</v>
      </c>
      <c r="GE153" s="6" t="n">
        <v>0.9067425251180229</v>
      </c>
      <c r="GF153" s="6" t="n">
        <v>1.002997991911079</v>
      </c>
      <c r="GG153" s="6" t="n">
        <v>0.9850798872180427</v>
      </c>
      <c r="GH153" s="6" t="n">
        <v>1.027789866335095</v>
      </c>
      <c r="GI153" s="6" t="n">
        <v>0.9965383756420755</v>
      </c>
      <c r="GJ153" s="6" t="n">
        <v>1.033589251439539</v>
      </c>
      <c r="GK153" s="6" t="n">
        <v>0.9715250965250967</v>
      </c>
      <c r="GL153" s="6" t="n">
        <v>0.9981931112365895</v>
      </c>
      <c r="GM153" s="6" t="n">
        <v>0.9820157362307995</v>
      </c>
      <c r="GN153" s="6" t="n">
        <v>0.9589687726942631</v>
      </c>
      <c r="GO153" s="6" t="n">
        <v>0.9911390219563798</v>
      </c>
      <c r="GP153" s="6" t="n">
        <v>1.007438894792773</v>
      </c>
      <c r="GQ153" s="6" t="n">
        <v>0.9797891036906854</v>
      </c>
      <c r="GR153" s="6" t="n">
        <v>1.036019131714496</v>
      </c>
      <c r="GS153" s="6" t="n">
        <v>1.004583551597695</v>
      </c>
      <c r="GT153" s="6" t="n">
        <v>0.9479097544790975</v>
      </c>
    </row>
    <row r="154">
      <c r="A154" s="5" t="inlineStr">
        <is>
          <t>29-08-2016</t>
        </is>
      </c>
      <c r="B154" s="6">
        <f>SUM(CY154:EV154)</f>
        <v/>
      </c>
      <c r="C154" s="6" t="inlineStr">
        <is>
          <t>TML</t>
        </is>
      </c>
      <c r="D154" s="6" t="inlineStr">
        <is>
          <t>RANA</t>
        </is>
      </c>
      <c r="E154" s="6" t="inlineStr">
        <is>
          <t>SCHI</t>
        </is>
      </c>
      <c r="F154" s="6" t="inlineStr">
        <is>
          <t>MGFL</t>
        </is>
      </c>
      <c r="G154" s="6" t="inlineStr">
        <is>
          <t>VEDL</t>
        </is>
      </c>
      <c r="H154" s="6" t="inlineStr">
        <is>
          <t>UJJIVAN</t>
        </is>
      </c>
      <c r="I154" s="6" t="inlineStr">
        <is>
          <t>HSCH</t>
        </is>
      </c>
      <c r="J154" s="6" t="inlineStr">
        <is>
          <t>USM</t>
        </is>
      </c>
      <c r="K154" s="6" t="inlineStr">
        <is>
          <t>HNDL</t>
        </is>
      </c>
      <c r="L154" s="6" t="inlineStr">
        <is>
          <t>MRLN</t>
        </is>
      </c>
      <c r="M154" s="6" t="inlineStr">
        <is>
          <t>CAFL</t>
        </is>
      </c>
      <c r="N154" s="6" t="inlineStr">
        <is>
          <t>PCBL</t>
        </is>
      </c>
      <c r="O154" s="6" t="inlineStr">
        <is>
          <t>ESCORTS</t>
        </is>
      </c>
      <c r="P154" s="6" t="inlineStr">
        <is>
          <t>GNFC</t>
        </is>
      </c>
      <c r="Q154" s="6" t="inlineStr">
        <is>
          <t>BLA</t>
        </is>
      </c>
      <c r="R154" s="6" t="inlineStr">
        <is>
          <t>VGRD</t>
        </is>
      </c>
      <c r="S154" s="6" t="inlineStr">
        <is>
          <t>HEIM</t>
        </is>
      </c>
      <c r="T154" s="6" t="inlineStr">
        <is>
          <t>MUTH</t>
        </is>
      </c>
      <c r="U154" s="6" t="inlineStr">
        <is>
          <t>CIFC</t>
        </is>
      </c>
      <c r="V154" s="6" t="inlineStr">
        <is>
          <t>DCMS</t>
        </is>
      </c>
      <c r="W154" s="6" t="inlineStr">
        <is>
          <t>EDEL</t>
        </is>
      </c>
      <c r="X154" s="6" t="inlineStr">
        <is>
          <t>GAEX</t>
        </is>
      </c>
      <c r="Y154" s="6" t="inlineStr">
        <is>
          <t>BIOS</t>
        </is>
      </c>
      <c r="Z154" s="6" t="inlineStr">
        <is>
          <t>INBK</t>
        </is>
      </c>
      <c r="AA154" s="6" t="inlineStr">
        <is>
          <t>MOFS</t>
        </is>
      </c>
      <c r="AB154" s="6" t="inlineStr">
        <is>
          <t>IBREL</t>
        </is>
      </c>
      <c r="AC154" s="6" t="inlineStr">
        <is>
          <t>DLFU</t>
        </is>
      </c>
      <c r="AD154" s="6" t="inlineStr">
        <is>
          <t>SHCR</t>
        </is>
      </c>
      <c r="AE154" s="6" t="inlineStr">
        <is>
          <t>BHAFIN</t>
        </is>
      </c>
      <c r="AF154" s="6" t="inlineStr">
        <is>
          <t>PRIVISCL</t>
        </is>
      </c>
      <c r="AG154" s="6" t="inlineStr">
        <is>
          <t>MMFS</t>
        </is>
      </c>
      <c r="AH154" s="6" t="inlineStr">
        <is>
          <t>JM</t>
        </is>
      </c>
      <c r="AI154" s="6" t="inlineStr">
        <is>
          <t>SOMC</t>
        </is>
      </c>
      <c r="AJ154" s="6" t="inlineStr">
        <is>
          <t>SPPT</t>
        </is>
      </c>
      <c r="AK154" s="6" t="inlineStr">
        <is>
          <t>PIEL</t>
        </is>
      </c>
      <c r="AL154" s="6" t="inlineStr">
        <is>
          <t>JSTL</t>
        </is>
      </c>
      <c r="AM154" s="6" t="inlineStr">
        <is>
          <t>SHFL</t>
        </is>
      </c>
      <c r="AN154" s="6" t="inlineStr">
        <is>
          <t>INFIBEAM</t>
        </is>
      </c>
      <c r="AO154" s="6" t="inlineStr">
        <is>
          <t>YES</t>
        </is>
      </c>
      <c r="AP154" s="6" t="inlineStr">
        <is>
          <t>CBOI</t>
        </is>
      </c>
      <c r="AQ154" s="6" t="inlineStr">
        <is>
          <t>DN</t>
        </is>
      </c>
      <c r="AR154" s="6" t="inlineStr">
        <is>
          <t>WH</t>
        </is>
      </c>
      <c r="AS154" s="6" t="inlineStr">
        <is>
          <t>CUBK</t>
        </is>
      </c>
      <c r="AT154" s="6" t="inlineStr">
        <is>
          <t>CRIN</t>
        </is>
      </c>
      <c r="AU154" s="6" t="inlineStr">
        <is>
          <t>SRCM</t>
        </is>
      </c>
      <c r="AV154" s="6" t="inlineStr">
        <is>
          <t>LTFH</t>
        </is>
      </c>
      <c r="AW154" s="6" t="inlineStr">
        <is>
          <t>ARCP</t>
        </is>
      </c>
      <c r="AX154" s="6" t="inlineStr">
        <is>
          <t>BJFIN</t>
        </is>
      </c>
      <c r="AY154" s="6" t="inlineStr">
        <is>
          <t>KPR</t>
        </is>
      </c>
      <c r="AZ154" s="6" t="inlineStr">
        <is>
          <t>GTIC</t>
        </is>
      </c>
      <c r="BA154" s="6" t="inlineStr">
        <is>
          <t>Tata Metaliks Ltd.</t>
        </is>
      </c>
      <c r="BB154" s="6" t="inlineStr">
        <is>
          <t>Rana Sugars Ltd.</t>
        </is>
      </c>
      <c r="BC154" s="6" t="inlineStr">
        <is>
          <t>Sudarshan Chemical Industries Ltd.</t>
        </is>
      </c>
      <c r="BD154" s="6" t="inlineStr">
        <is>
          <t>Manappuram Finance Ltd.</t>
        </is>
      </c>
      <c r="BE154" s="6" t="inlineStr">
        <is>
          <t>Vedanta Ltd.</t>
        </is>
      </c>
      <c r="BF154" s="6" t="inlineStr">
        <is>
          <t>Ujjivan Financial Services Ltd.</t>
        </is>
      </c>
      <c r="BG154" s="6" t="inlineStr">
        <is>
          <t>Himadri Speciality Chemical Ltd.</t>
        </is>
      </c>
      <c r="BH154" s="6" t="inlineStr">
        <is>
          <t>Usha Martin Ltd.</t>
        </is>
      </c>
      <c r="BI154" s="6" t="inlineStr">
        <is>
          <t>Hindalco Industries Ltd.</t>
        </is>
      </c>
      <c r="BJ154" s="6" t="inlineStr">
        <is>
          <t>Mercator Ltd.</t>
        </is>
      </c>
      <c r="BK154" s="6" t="inlineStr">
        <is>
          <t>Capital First Ltd. - (Amalgamated)</t>
        </is>
      </c>
      <c r="BL154" s="6" t="inlineStr">
        <is>
          <t>PCBL Ltd.</t>
        </is>
      </c>
      <c r="BM154" s="6" t="inlineStr">
        <is>
          <t>Escorts Kubota Ltd.</t>
        </is>
      </c>
      <c r="BN154" s="6" t="inlineStr">
        <is>
          <t>Gujarat Narmada Valley Fertilizers &amp; Chemicals Ltd.</t>
        </is>
      </c>
      <c r="BO154" s="6" t="inlineStr">
        <is>
          <t>Balaji Amines Ltd.</t>
        </is>
      </c>
      <c r="BP154" s="6" t="inlineStr">
        <is>
          <t>V-Guard Industries Ltd.</t>
        </is>
      </c>
      <c r="BQ154" s="6" t="inlineStr">
        <is>
          <t>Heidelberg Cement India Ltd.</t>
        </is>
      </c>
      <c r="BR154" s="6" t="inlineStr">
        <is>
          <t>Muthoot Finance Ltd.</t>
        </is>
      </c>
      <c r="BS154" s="6" t="inlineStr">
        <is>
          <t>Cholamandalam Investment and Finance Company Ltd.</t>
        </is>
      </c>
      <c r="BT154" s="6" t="inlineStr">
        <is>
          <t>DCM Shriram Ltd.</t>
        </is>
      </c>
      <c r="BU154" s="6" t="inlineStr">
        <is>
          <t>Edelweiss Financial Services Ltd.</t>
        </is>
      </c>
      <c r="BV154" s="6" t="inlineStr">
        <is>
          <t>Gujarat Ambuja Exports Ltd.</t>
        </is>
      </c>
      <c r="BW154" s="6" t="inlineStr">
        <is>
          <t>Biocon Ltd.</t>
        </is>
      </c>
      <c r="BX154" s="6" t="inlineStr">
        <is>
          <t>Indian Bank</t>
        </is>
      </c>
      <c r="BY154" s="6" t="inlineStr">
        <is>
          <t>Motilal Oswal Financial Services Ltd.</t>
        </is>
      </c>
      <c r="BZ154" s="6" t="inlineStr">
        <is>
          <t>Indiabulls Real Estate Ltd.</t>
        </is>
      </c>
      <c r="CA154" s="6" t="inlineStr">
        <is>
          <t>DLF Ltd.</t>
        </is>
      </c>
      <c r="CB154" s="6" t="inlineStr">
        <is>
          <t>Sharda Cropchem Ltd.</t>
        </is>
      </c>
      <c r="CC154" s="6" t="inlineStr">
        <is>
          <t>Bharat Financial Inclusion Ltd. - (Amalgamated)</t>
        </is>
      </c>
      <c r="CD154" s="6" t="inlineStr">
        <is>
          <t>Privi Speciality Chemicals Ltd.</t>
        </is>
      </c>
      <c r="CE154" s="6" t="inlineStr">
        <is>
          <t>Mahindra &amp; Mahindra Financial Services Ltd.</t>
        </is>
      </c>
      <c r="CF154" s="6" t="inlineStr">
        <is>
          <t>JM Financial Ltd.</t>
        </is>
      </c>
      <c r="CG154" s="6" t="inlineStr">
        <is>
          <t>Somany Ceramics Ltd.</t>
        </is>
      </c>
      <c r="CH154" s="6" t="inlineStr">
        <is>
          <t>Supreme Petrochem Ltd.</t>
        </is>
      </c>
      <c r="CI154" s="6" t="inlineStr">
        <is>
          <t>Piramal Enterprises Ltd.</t>
        </is>
      </c>
      <c r="CJ154" s="6" t="inlineStr">
        <is>
          <t>JSW Steel Ltd.</t>
        </is>
      </c>
      <c r="CK154" s="6" t="inlineStr">
        <is>
          <t>Shriram Finance Ltd.</t>
        </is>
      </c>
      <c r="CL154" s="6" t="inlineStr">
        <is>
          <t>Infibeam Avenues Ltd.</t>
        </is>
      </c>
      <c r="CM154" s="6" t="inlineStr">
        <is>
          <t>Yes Bank Ltd.</t>
        </is>
      </c>
      <c r="CN154" s="6" t="inlineStr">
        <is>
          <t>Central Bank Of India</t>
        </is>
      </c>
      <c r="CO154" s="6" t="inlineStr">
        <is>
          <t>Deepak Nitrite Ltd.</t>
        </is>
      </c>
      <c r="CP154" s="6" t="inlineStr">
        <is>
          <t>Venky'S (India) Ltd.</t>
        </is>
      </c>
      <c r="CQ154" s="6" t="inlineStr">
        <is>
          <t>City Union Bank Ltd.</t>
        </is>
      </c>
      <c r="CR154" s="6" t="inlineStr">
        <is>
          <t>Coromandel International Ltd.</t>
        </is>
      </c>
      <c r="CS154" s="6" t="inlineStr">
        <is>
          <t>Shree Cement Ltd.</t>
        </is>
      </c>
      <c r="CT154" s="6" t="inlineStr">
        <is>
          <t>L&amp;T Finance Holdings Ltd.</t>
        </is>
      </c>
      <c r="CU154" s="6" t="inlineStr">
        <is>
          <t>Anant Raj Ltd.</t>
        </is>
      </c>
      <c r="CV154" s="6" t="inlineStr">
        <is>
          <t>Bajaj Finserv Ltd.</t>
        </is>
      </c>
      <c r="CW154" s="6" t="inlineStr">
        <is>
          <t>K.P.R. Mill Ltd.</t>
        </is>
      </c>
      <c r="CX154" s="6" t="inlineStr">
        <is>
          <t>GATI Ltd.</t>
        </is>
      </c>
      <c r="CY154" s="6" t="n">
        <v>114121.5825672629</v>
      </c>
      <c r="CZ154" s="6" t="n">
        <v>67785.02971004613</v>
      </c>
      <c r="DA154" s="6" t="n">
        <v>144767.5318260633</v>
      </c>
      <c r="DB154" s="6" t="n">
        <v>108253.5154279766</v>
      </c>
      <c r="DC154" s="6" t="n">
        <v>114410.3079358908</v>
      </c>
      <c r="DD154" s="6" t="n">
        <v>90300.63277971117</v>
      </c>
      <c r="DE154" s="6" t="n">
        <v>107145.330142367</v>
      </c>
      <c r="DF154" s="6" t="n">
        <v>85516.05929280673</v>
      </c>
      <c r="DG154" s="6" t="n">
        <v>126925.470153032</v>
      </c>
      <c r="DH154" s="6" t="n">
        <v>126643.7039251644</v>
      </c>
      <c r="DI154" s="6" t="n">
        <v>99911.20706560816</v>
      </c>
      <c r="DJ154" s="6" t="n">
        <v>129102.6118938317</v>
      </c>
      <c r="DK154" s="6" t="n">
        <v>136018.4968342505</v>
      </c>
      <c r="DL154" s="6" t="n">
        <v>112455.8282840493</v>
      </c>
      <c r="DM154" s="6" t="n">
        <v>106817.0113971539</v>
      </c>
      <c r="DN154" s="6" t="n">
        <v>117910.6852384635</v>
      </c>
      <c r="DO154" s="6" t="n">
        <v>117864.1335962267</v>
      </c>
      <c r="DP154" s="6" t="n">
        <v>104596.1886543829</v>
      </c>
      <c r="DQ154" s="6" t="n">
        <v>110952.275995709</v>
      </c>
      <c r="DR154" s="6" t="n">
        <v>105638.2467551092</v>
      </c>
      <c r="DS154" s="6" t="n">
        <v>131879.8239842565</v>
      </c>
      <c r="DT154" s="6" t="n">
        <v>122187.941874715</v>
      </c>
      <c r="DU154" s="6" t="n">
        <v>118230.3733770454</v>
      </c>
      <c r="DV154" s="6" t="n">
        <v>158717.9797142199</v>
      </c>
      <c r="DW154" s="6" t="n">
        <v>112458.9665915515</v>
      </c>
      <c r="DX154" s="6" t="n">
        <v>95266.02017340415</v>
      </c>
      <c r="DY154" s="6" t="n">
        <v>107356.1561789732</v>
      </c>
      <c r="DZ154" s="6" t="n">
        <v>106517.9988680803</v>
      </c>
      <c r="EA154" s="6" t="n">
        <v>95322.91104177842</v>
      </c>
      <c r="EB154" s="6" t="n">
        <v>114423.0841831773</v>
      </c>
      <c r="EC154" s="6" t="n">
        <v>111759.9291616049</v>
      </c>
      <c r="ED154" s="6" t="n">
        <v>107094.2204364022</v>
      </c>
      <c r="EE154" s="6" t="n">
        <v>109819.3355393325</v>
      </c>
      <c r="EF154" s="6" t="n">
        <v>111089.3142926442</v>
      </c>
      <c r="EG154" s="6" t="n">
        <v>126736.7972810541</v>
      </c>
      <c r="EH154" s="6" t="n">
        <v>114938.9668278328</v>
      </c>
      <c r="EI154" s="6" t="n">
        <v>106085.0571514696</v>
      </c>
      <c r="EJ154" s="6" t="n">
        <v>128263.0453496196</v>
      </c>
      <c r="EK154" s="6" t="n">
        <v>120040.4713165886</v>
      </c>
      <c r="EL154" s="6" t="n">
        <v>120798.6333484245</v>
      </c>
      <c r="EM154" s="6" t="n">
        <v>108023.7713596047</v>
      </c>
      <c r="EN154" s="6" t="n">
        <v>103198.3047623578</v>
      </c>
      <c r="EO154" s="6" t="n">
        <v>112136.1447391028</v>
      </c>
      <c r="EP154" s="6" t="n">
        <v>111942.3596291331</v>
      </c>
      <c r="EQ154" s="6" t="n">
        <v>113879.8603591249</v>
      </c>
      <c r="ER154" s="6" t="n">
        <v>117655.4877393349</v>
      </c>
      <c r="ES154" s="6" t="n">
        <v>103580.8874376025</v>
      </c>
      <c r="ET154" s="6" t="n">
        <v>109028.7984822742</v>
      </c>
      <c r="EU154" s="6" t="n">
        <v>113875.9195988568</v>
      </c>
      <c r="EV154" s="6" t="n">
        <v>86226.71429515418</v>
      </c>
      <c r="EW154" s="6" t="n">
        <v>0.9922351636161952</v>
      </c>
      <c r="EX154" s="6" t="n">
        <v>0.9906790945406124</v>
      </c>
      <c r="EY154" s="6" t="n">
        <v>1.048489829463735</v>
      </c>
      <c r="EZ154" s="6" t="n">
        <v>1.044656742946012</v>
      </c>
      <c r="FA154" s="6" t="n">
        <v>0.9657033979040966</v>
      </c>
      <c r="FB154" s="6" t="n">
        <v>1.019400352733686</v>
      </c>
      <c r="FC154" s="6" t="n">
        <v>1.035259549461313</v>
      </c>
      <c r="FD154" s="6" t="n">
        <v>1.03938969328974</v>
      </c>
      <c r="FE154" s="6" t="n">
        <v>0.9894736842105264</v>
      </c>
      <c r="FF154" s="6" t="n">
        <v>1.037037037037037</v>
      </c>
      <c r="FG154" s="6" t="n">
        <v>0.9360135900339752</v>
      </c>
      <c r="FH154" s="6" t="n">
        <v>1.03656481689508</v>
      </c>
      <c r="FI154" s="6" t="n">
        <v>1.007210845111047</v>
      </c>
      <c r="FJ154" s="6" t="n">
        <v>1.112389719984661</v>
      </c>
      <c r="FK154" s="6" t="n">
        <v>0.9816993464052288</v>
      </c>
      <c r="FL154" s="6" t="n">
        <v>1.001263423878711</v>
      </c>
      <c r="FM154" s="6" t="n">
        <v>0.9734361610968295</v>
      </c>
      <c r="FN154" s="6" t="n">
        <v>1.035856573705179</v>
      </c>
      <c r="FO154" s="6" t="n">
        <v>1.011071312276131</v>
      </c>
      <c r="FP154" s="6" t="n">
        <v>1.023703703703704</v>
      </c>
      <c r="FQ154" s="6" t="n">
        <v>1.013050075872534</v>
      </c>
      <c r="FR154" s="6" t="n">
        <v>1.055236411842687</v>
      </c>
      <c r="FS154" s="6" t="n">
        <v>0.9966624836461705</v>
      </c>
      <c r="FT154" s="6" t="n">
        <v>1.05695292849443</v>
      </c>
      <c r="FU154" s="6" t="n">
        <v>1.078816840067747</v>
      </c>
      <c r="FV154" s="6" t="n">
        <v>1.105318039624609</v>
      </c>
      <c r="FW154" s="6" t="n">
        <v>1.258817685047193</v>
      </c>
      <c r="FX154" s="6" t="n">
        <v>1.103796124236793</v>
      </c>
      <c r="FY154" s="6" t="n">
        <v>0.9960680529300566</v>
      </c>
      <c r="FZ154" s="6" t="n">
        <v>1.033361368096437</v>
      </c>
      <c r="GA154" s="6" t="n">
        <v>1.593333333333333</v>
      </c>
      <c r="GB154" s="6" t="n">
        <v>0.9971001561454383</v>
      </c>
      <c r="GC154" s="6" t="n">
        <v>1.038461538461539</v>
      </c>
      <c r="GD154" s="6" t="n">
        <v>1.076308220968887</v>
      </c>
      <c r="GE154" s="6" t="n">
        <v>1.015495482040176</v>
      </c>
      <c r="GF154" s="6" t="n">
        <v>1.035874439461884</v>
      </c>
      <c r="GG154" s="6" t="n">
        <v>1.036609426379247</v>
      </c>
      <c r="GH154" s="6" t="n">
        <v>1.027953586497891</v>
      </c>
      <c r="GI154" s="6" t="n">
        <v>1.078352514498088</v>
      </c>
      <c r="GJ154" s="6" t="n">
        <v>1.078095238095238</v>
      </c>
      <c r="GK154" s="6" t="n">
        <v>0.9911142289255234</v>
      </c>
      <c r="GL154" s="6" t="n">
        <v>1.001759014951627</v>
      </c>
      <c r="GM154" s="6" t="n">
        <v>0.9504348198603436</v>
      </c>
      <c r="GN154" s="6" t="n">
        <v>1.034836890857833</v>
      </c>
      <c r="GO154" s="6" t="n">
        <v>1.091480521325331</v>
      </c>
      <c r="GP154" s="6" t="n">
        <v>1.071597740936418</v>
      </c>
      <c r="GQ154" s="6" t="n">
        <v>0.9405857740585775</v>
      </c>
      <c r="GR154" s="6" t="n">
        <v>1.013668880940215</v>
      </c>
      <c r="GS154" s="6" t="n">
        <v>1.089828027808269</v>
      </c>
      <c r="GT154" s="6" t="n">
        <v>1.130751533742331</v>
      </c>
    </row>
    <row r="155">
      <c r="A155" s="5" t="inlineStr">
        <is>
          <t>06-09-2016</t>
        </is>
      </c>
      <c r="B155" s="6">
        <f>SUM(CY155:EV155)</f>
        <v/>
      </c>
      <c r="C155" s="6" t="inlineStr">
        <is>
          <t>TML</t>
        </is>
      </c>
      <c r="D155" s="6" t="inlineStr">
        <is>
          <t>SCHI</t>
        </is>
      </c>
      <c r="E155" s="6" t="inlineStr">
        <is>
          <t>PCBL</t>
        </is>
      </c>
      <c r="F155" s="6" t="inlineStr">
        <is>
          <t>INBK</t>
        </is>
      </c>
      <c r="G155" s="6" t="inlineStr">
        <is>
          <t>DELTA</t>
        </is>
      </c>
      <c r="H155" s="6" t="inlineStr">
        <is>
          <t>MGFL</t>
        </is>
      </c>
      <c r="I155" s="6" t="inlineStr">
        <is>
          <t>MRLN</t>
        </is>
      </c>
      <c r="J155" s="6" t="inlineStr">
        <is>
          <t>ESCORTS</t>
        </is>
      </c>
      <c r="K155" s="6" t="inlineStr">
        <is>
          <t>RANA</t>
        </is>
      </c>
      <c r="L155" s="6" t="inlineStr">
        <is>
          <t>HSCH</t>
        </is>
      </c>
      <c r="M155" s="6" t="inlineStr">
        <is>
          <t>GAEX</t>
        </is>
      </c>
      <c r="N155" s="6" t="inlineStr">
        <is>
          <t>VGRD</t>
        </is>
      </c>
      <c r="O155" s="6" t="inlineStr">
        <is>
          <t>VEDL</t>
        </is>
      </c>
      <c r="P155" s="6" t="inlineStr">
        <is>
          <t>APTR</t>
        </is>
      </c>
      <c r="Q155" s="6" t="inlineStr">
        <is>
          <t>EDEL</t>
        </is>
      </c>
      <c r="R155" s="6" t="inlineStr">
        <is>
          <t>HNDL</t>
        </is>
      </c>
      <c r="S155" s="6" t="inlineStr">
        <is>
          <t>BLA</t>
        </is>
      </c>
      <c r="T155" s="6" t="inlineStr">
        <is>
          <t>RAI</t>
        </is>
      </c>
      <c r="U155" s="6" t="inlineStr">
        <is>
          <t>GNFC</t>
        </is>
      </c>
      <c r="V155" s="6" t="inlineStr">
        <is>
          <t>HEIM</t>
        </is>
      </c>
      <c r="W155" s="6" t="inlineStr">
        <is>
          <t>RAMCO</t>
        </is>
      </c>
      <c r="X155" s="6" t="inlineStr">
        <is>
          <t>MUTH</t>
        </is>
      </c>
      <c r="Y155" s="6" t="inlineStr">
        <is>
          <t>PIEL</t>
        </is>
      </c>
      <c r="Z155" s="6" t="inlineStr">
        <is>
          <t>SF</t>
        </is>
      </c>
      <c r="AA155" s="6" t="inlineStr">
        <is>
          <t>INFIBEAM</t>
        </is>
      </c>
      <c r="AB155" s="6" t="inlineStr">
        <is>
          <t>PKI</t>
        </is>
      </c>
      <c r="AC155" s="6" t="inlineStr">
        <is>
          <t>DN</t>
        </is>
      </c>
      <c r="AD155" s="6" t="inlineStr">
        <is>
          <t>SPPT</t>
        </is>
      </c>
      <c r="AE155" s="6" t="inlineStr">
        <is>
          <t>BCORP</t>
        </is>
      </c>
      <c r="AF155" s="6" t="inlineStr">
        <is>
          <t>BIOS</t>
        </is>
      </c>
      <c r="AG155" s="6" t="inlineStr">
        <is>
          <t>CCON</t>
        </is>
      </c>
      <c r="AH155" s="6" t="inlineStr">
        <is>
          <t>DCMS</t>
        </is>
      </c>
      <c r="AI155" s="6" t="inlineStr">
        <is>
          <t>USM</t>
        </is>
      </c>
      <c r="AJ155" s="6" t="inlineStr">
        <is>
          <t>YES</t>
        </is>
      </c>
      <c r="AK155" s="6" t="inlineStr">
        <is>
          <t>SM</t>
        </is>
      </c>
      <c r="AL155" s="6" t="inlineStr">
        <is>
          <t>ARCP</t>
        </is>
      </c>
      <c r="AM155" s="6" t="inlineStr">
        <is>
          <t>CAFL</t>
        </is>
      </c>
      <c r="AN155" s="6" t="inlineStr">
        <is>
          <t>LTFH</t>
        </is>
      </c>
      <c r="AO155" s="6" t="inlineStr">
        <is>
          <t>DYTC</t>
        </is>
      </c>
      <c r="AP155" s="6" t="inlineStr">
        <is>
          <t>ALBK</t>
        </is>
      </c>
      <c r="AQ155" s="6" t="inlineStr">
        <is>
          <t>UJJIVAN</t>
        </is>
      </c>
      <c r="AR155" s="6" t="inlineStr">
        <is>
          <t>PRSMJ</t>
        </is>
      </c>
      <c r="AS155" s="6" t="inlineStr">
        <is>
          <t>CIFC</t>
        </is>
      </c>
      <c r="AT155" s="6" t="inlineStr">
        <is>
          <t>MOFS</t>
        </is>
      </c>
      <c r="AU155" s="6" t="inlineStr">
        <is>
          <t>BJFIN</t>
        </is>
      </c>
      <c r="AV155" s="6" t="inlineStr">
        <is>
          <t>IIFL</t>
        </is>
      </c>
      <c r="AW155" s="6" t="inlineStr">
        <is>
          <t>NAVA</t>
        </is>
      </c>
      <c r="AX155" s="6" t="inlineStr">
        <is>
          <t>PRIVISCL</t>
        </is>
      </c>
      <c r="AY155" s="6" t="inlineStr">
        <is>
          <t>MAXF</t>
        </is>
      </c>
      <c r="AZ155" s="6" t="inlineStr">
        <is>
          <t>JKI</t>
        </is>
      </c>
      <c r="BA155" s="6" t="inlineStr">
        <is>
          <t>Tata Metaliks Ltd.</t>
        </is>
      </c>
      <c r="BB155" s="6" t="inlineStr">
        <is>
          <t>Sudarshan Chemical Industries Ltd.</t>
        </is>
      </c>
      <c r="BC155" s="6" t="inlineStr">
        <is>
          <t>PCBL Ltd.</t>
        </is>
      </c>
      <c r="BD155" s="6" t="inlineStr">
        <is>
          <t>Indian Bank</t>
        </is>
      </c>
      <c r="BE155" s="6" t="inlineStr">
        <is>
          <t>Delta Corp Ltd.</t>
        </is>
      </c>
      <c r="BF155" s="6" t="inlineStr">
        <is>
          <t>Manappuram Finance Ltd.</t>
        </is>
      </c>
      <c r="BG155" s="6" t="inlineStr">
        <is>
          <t>Mercator Ltd.</t>
        </is>
      </c>
      <c r="BH155" s="6" t="inlineStr">
        <is>
          <t>Escorts Kubota Ltd.</t>
        </is>
      </c>
      <c r="BI155" s="6" t="inlineStr">
        <is>
          <t>Rana Sugars Ltd.</t>
        </is>
      </c>
      <c r="BJ155" s="6" t="inlineStr">
        <is>
          <t>Himadri Speciality Chemical Ltd.</t>
        </is>
      </c>
      <c r="BK155" s="6" t="inlineStr">
        <is>
          <t>Gujarat Ambuja Exports Ltd.</t>
        </is>
      </c>
      <c r="BL155" s="6" t="inlineStr">
        <is>
          <t>V-Guard Industries Ltd.</t>
        </is>
      </c>
      <c r="BM155" s="6" t="inlineStr">
        <is>
          <t>Vedanta Ltd.</t>
        </is>
      </c>
      <c r="BN155" s="6" t="inlineStr">
        <is>
          <t>Aptech Ltd.</t>
        </is>
      </c>
      <c r="BO155" s="6" t="inlineStr">
        <is>
          <t>Edelweiss Financial Services Ltd.</t>
        </is>
      </c>
      <c r="BP155" s="6" t="inlineStr">
        <is>
          <t>Hindalco Industries Ltd.</t>
        </is>
      </c>
      <c r="BQ155" s="6" t="inlineStr">
        <is>
          <t>Balaji Amines Ltd.</t>
        </is>
      </c>
      <c r="BR155" s="6" t="inlineStr">
        <is>
          <t>Rico Auto Industries Ltd.</t>
        </is>
      </c>
      <c r="BS155" s="6" t="inlineStr">
        <is>
          <t>Gujarat Narmada Valley Fertilizers &amp; Chemicals Ltd.</t>
        </is>
      </c>
      <c r="BT155" s="6" t="inlineStr">
        <is>
          <t>Heidelberg Cement India Ltd.</t>
        </is>
      </c>
      <c r="BU155" s="6" t="inlineStr">
        <is>
          <t>Ramco Industries Ltd.</t>
        </is>
      </c>
      <c r="BV155" s="6" t="inlineStr">
        <is>
          <t>Muthoot Finance Ltd.</t>
        </is>
      </c>
      <c r="BW155" s="6" t="inlineStr">
        <is>
          <t>Piramal Enterprises Ltd.</t>
        </is>
      </c>
      <c r="BX155" s="6" t="inlineStr">
        <is>
          <t>Sundram Fasteners Ltd.</t>
        </is>
      </c>
      <c r="BY155" s="6" t="inlineStr">
        <is>
          <t>Infibeam Avenues Ltd.</t>
        </is>
      </c>
      <c r="BZ155" s="6" t="inlineStr">
        <is>
          <t>Prakash Industries Ltd.</t>
        </is>
      </c>
      <c r="CA155" s="6" t="inlineStr">
        <is>
          <t>Deepak Nitrite Ltd.</t>
        </is>
      </c>
      <c r="CB155" s="6" t="inlineStr">
        <is>
          <t>Supreme Petrochem Ltd.</t>
        </is>
      </c>
      <c r="CC155" s="6" t="inlineStr">
        <is>
          <t>Birla Corporation Ltd.</t>
        </is>
      </c>
      <c r="CD155" s="6" t="inlineStr">
        <is>
          <t>Biocon Ltd.</t>
        </is>
      </c>
      <c r="CE155" s="6" t="inlineStr">
        <is>
          <t>C&amp;C Constructions Ltd.</t>
        </is>
      </c>
      <c r="CF155" s="6" t="inlineStr">
        <is>
          <t>DCM Shriram Ltd.</t>
        </is>
      </c>
      <c r="CG155" s="6" t="inlineStr">
        <is>
          <t>Usha Martin Ltd.</t>
        </is>
      </c>
      <c r="CH155" s="6" t="inlineStr">
        <is>
          <t>Yes Bank Ltd.</t>
        </is>
      </c>
      <c r="CI155" s="6" t="inlineStr">
        <is>
          <t>SML Isuzu Ltd.</t>
        </is>
      </c>
      <c r="CJ155" s="6" t="inlineStr">
        <is>
          <t>Anant Raj Ltd.</t>
        </is>
      </c>
      <c r="CK155" s="6" t="inlineStr">
        <is>
          <t>Capital First Ltd. - (Amalgamated)</t>
        </is>
      </c>
      <c r="CL155" s="6" t="inlineStr">
        <is>
          <t>L&amp;T Finance Holdings Ltd.</t>
        </is>
      </c>
      <c r="CM155" s="6" t="inlineStr">
        <is>
          <t>Dynamatic Technologies Ltd.</t>
        </is>
      </c>
      <c r="CN155" s="6" t="inlineStr">
        <is>
          <t>Allahabad Bank - (Amalgamated)</t>
        </is>
      </c>
      <c r="CO155" s="6" t="inlineStr">
        <is>
          <t>Ujjivan Financial Services Ltd.</t>
        </is>
      </c>
      <c r="CP155" s="6" t="inlineStr">
        <is>
          <t>Prism Johnson Ltd.</t>
        </is>
      </c>
      <c r="CQ155" s="6" t="inlineStr">
        <is>
          <t>Cholamandalam Investment and Finance Company Ltd.</t>
        </is>
      </c>
      <c r="CR155" s="6" t="inlineStr">
        <is>
          <t>Motilal Oswal Financial Services Ltd.</t>
        </is>
      </c>
      <c r="CS155" s="6" t="inlineStr">
        <is>
          <t>Bajaj Finserv Ltd.</t>
        </is>
      </c>
      <c r="CT155" s="6" t="inlineStr">
        <is>
          <t>IIFL Finance Ltd.</t>
        </is>
      </c>
      <c r="CU155" s="6" t="inlineStr">
        <is>
          <t>Nava Ltd.</t>
        </is>
      </c>
      <c r="CV155" s="6" t="inlineStr">
        <is>
          <t>Privi Speciality Chemicals Ltd.</t>
        </is>
      </c>
      <c r="CW155" s="6" t="inlineStr">
        <is>
          <t>Max Financial Services Ltd.</t>
        </is>
      </c>
      <c r="CX155" s="6" t="inlineStr">
        <is>
          <t>JK Tyre &amp; Industries Ltd.</t>
        </is>
      </c>
      <c r="CY155" s="6" t="n">
        <v>112930.3600376002</v>
      </c>
      <c r="CZ155" s="6" t="n">
        <v>114132.8044597159</v>
      </c>
      <c r="DA155" s="6" t="n">
        <v>109660.4736205389</v>
      </c>
      <c r="DB155" s="6" t="n">
        <v>119548.2272251252</v>
      </c>
      <c r="DC155" s="6" t="n">
        <v>114604.9617184502</v>
      </c>
      <c r="DD155" s="6" t="n">
        <v>117635.2254904755</v>
      </c>
      <c r="DE155" s="6" t="n">
        <v>118756.3347577587</v>
      </c>
      <c r="DF155" s="6" t="n">
        <v>114870.5245230274</v>
      </c>
      <c r="DG155" s="6" t="n">
        <v>112503.6360387997</v>
      </c>
      <c r="DH155" s="6" t="n">
        <v>111784.1829515327</v>
      </c>
      <c r="DI155" s="6" t="n">
        <v>106485.4950596885</v>
      </c>
      <c r="DJ155" s="6" t="n">
        <v>110497.2310701744</v>
      </c>
      <c r="DK155" s="6" t="n">
        <v>116639.8611755613</v>
      </c>
      <c r="DL155" s="6" t="n">
        <v>132209.8642217468</v>
      </c>
      <c r="DM155" s="6" t="n">
        <v>113599.6402300538</v>
      </c>
      <c r="DN155" s="6" t="n">
        <v>114422.391060738</v>
      </c>
      <c r="DO155" s="6" t="n">
        <v>113480.7142418532</v>
      </c>
      <c r="DP155" s="6" t="n">
        <v>115027.7262256127</v>
      </c>
      <c r="DQ155" s="6" t="n">
        <v>117680.0001437764</v>
      </c>
      <c r="DR155" s="6" t="n">
        <v>116784.8887586993</v>
      </c>
      <c r="DS155" s="6" t="n">
        <v>108779.6540625058</v>
      </c>
      <c r="DT155" s="6" t="n">
        <v>112073.5087871145</v>
      </c>
      <c r="DU155" s="6" t="n">
        <v>116133.4109898659</v>
      </c>
      <c r="DV155" s="6" t="n">
        <v>116431.6697730581</v>
      </c>
      <c r="DW155" s="6" t="n">
        <v>112190.7672707921</v>
      </c>
      <c r="DX155" s="6" t="n">
        <v>114023.1903732677</v>
      </c>
      <c r="DY155" s="6" t="n">
        <v>120098.8013783236</v>
      </c>
      <c r="DZ155" s="6" t="n">
        <v>116416.3036870865</v>
      </c>
      <c r="EA155" s="6" t="n">
        <v>114851.350785832</v>
      </c>
      <c r="EB155" s="6" t="n">
        <v>115112.0581158993</v>
      </c>
      <c r="EC155" s="6" t="n">
        <v>140800.0802701437</v>
      </c>
      <c r="ED155" s="6" t="n">
        <v>112767.0645753799</v>
      </c>
      <c r="EE155" s="6" t="n">
        <v>113700.4832307018</v>
      </c>
      <c r="EF155" s="6" t="n">
        <v>120027.5900199987</v>
      </c>
      <c r="EG155" s="6" t="n">
        <v>114271.905784169</v>
      </c>
      <c r="EH155" s="6" t="n">
        <v>116113.2255804249</v>
      </c>
      <c r="EI155" s="6" t="n">
        <v>114118.7954655961</v>
      </c>
      <c r="EJ155" s="6" t="n">
        <v>114169.109642781</v>
      </c>
      <c r="EK155" s="6" t="n">
        <v>113725.0986430719</v>
      </c>
      <c r="EL155" s="6" t="n">
        <v>117649.8601619328</v>
      </c>
      <c r="EM155" s="6" t="n">
        <v>114865.8081690692</v>
      </c>
      <c r="EN155" s="6" t="n">
        <v>114403.5780916691</v>
      </c>
      <c r="EO155" s="6" t="n">
        <v>108162.2039686284</v>
      </c>
      <c r="EP155" s="6" t="n">
        <v>117625.9251781734</v>
      </c>
      <c r="EQ155" s="6" t="n">
        <v>115311.8857004709</v>
      </c>
      <c r="ER155" s="6" t="n">
        <v>111874.5805224136</v>
      </c>
      <c r="ES155" s="6" t="n">
        <v>111908.3565247888</v>
      </c>
      <c r="ET155" s="6" t="n">
        <v>116957.9121643271</v>
      </c>
      <c r="EU155" s="6" t="n">
        <v>119046.2744714458</v>
      </c>
      <c r="EV155" s="6" t="n">
        <v>125299.9719907846</v>
      </c>
      <c r="EW155" s="6" t="n">
        <v>0.9281162660704304</v>
      </c>
      <c r="EX155" s="6" t="n">
        <v>0.8147605083088953</v>
      </c>
      <c r="EY155" s="6" t="n">
        <v>0.9445424260239076</v>
      </c>
      <c r="EZ155" s="6" t="n">
        <v>0.9210974053594216</v>
      </c>
      <c r="FA155" s="6" t="n">
        <v>1.02795133179875</v>
      </c>
      <c r="FB155" s="6" t="n">
        <v>1.040945790080738</v>
      </c>
      <c r="FC155" s="6" t="n">
        <v>0.8874172185430463</v>
      </c>
      <c r="FD155" s="6" t="n">
        <v>1.053475134811264</v>
      </c>
      <c r="FE155" s="6" t="n">
        <v>1.053191489361702</v>
      </c>
      <c r="FF155" s="6" t="n">
        <v>0.9814285714285714</v>
      </c>
      <c r="FG155" s="6" t="n">
        <v>0.984875983061101</v>
      </c>
      <c r="FH155" s="6" t="n">
        <v>0.9913302628014022</v>
      </c>
      <c r="FI155" s="6" t="n">
        <v>0.9238258877434136</v>
      </c>
      <c r="FJ155" s="6" t="n">
        <v>1.19551724137931</v>
      </c>
      <c r="FK155" s="6" t="n">
        <v>0.8814913448735019</v>
      </c>
      <c r="FL155" s="6" t="n">
        <v>0.8886435331230284</v>
      </c>
      <c r="FM155" s="6" t="n">
        <v>0.9799295774647888</v>
      </c>
      <c r="FN155" s="6" t="n">
        <v>0.9738461538461538</v>
      </c>
      <c r="FO155" s="6" t="n">
        <v>0.966183574879227</v>
      </c>
      <c r="FP155" s="6" t="n">
        <v>0.9319826338639654</v>
      </c>
      <c r="FQ155" s="6" t="n">
        <v>0.9646494907130018</v>
      </c>
      <c r="FR155" s="6" t="n">
        <v>0.9743160245672808</v>
      </c>
      <c r="FS155" s="6" t="n">
        <v>0.9993302614659226</v>
      </c>
      <c r="FT155" s="6" t="n">
        <v>0.9665136834948157</v>
      </c>
      <c r="FU155" s="6" t="n">
        <v>0.9504906083543595</v>
      </c>
      <c r="FV155" s="6" t="n">
        <v>1.016981132075472</v>
      </c>
      <c r="FW155" s="6" t="n">
        <v>0.9605367008681925</v>
      </c>
      <c r="FX155" s="6" t="n">
        <v>0.9961519961519961</v>
      </c>
      <c r="FY155" s="6" t="n">
        <v>0.9541486373643059</v>
      </c>
      <c r="FZ155" s="6" t="n">
        <v>0.9612588171459576</v>
      </c>
      <c r="GA155" s="6" t="n">
        <v>1.138075313807531</v>
      </c>
      <c r="GB155" s="6" t="n">
        <v>0.9861297539149888</v>
      </c>
      <c r="GC155" s="6" t="n">
        <v>0.9444444444444444</v>
      </c>
      <c r="GD155" s="6" t="n">
        <v>0.83641032759578</v>
      </c>
      <c r="GE155" s="6" t="n">
        <v>0.9626797073206603</v>
      </c>
      <c r="GF155" s="6" t="n">
        <v>0.9922077922077922</v>
      </c>
      <c r="GG155" s="6" t="n">
        <v>0.9374030734526999</v>
      </c>
      <c r="GH155" s="6" t="n">
        <v>0.9143150333504362</v>
      </c>
      <c r="GI155" s="6" t="n">
        <v>0.9907427448760426</v>
      </c>
      <c r="GJ155" s="6" t="n">
        <v>0.9499411071849234</v>
      </c>
      <c r="GK155" s="6" t="n">
        <v>0.9841925209390113</v>
      </c>
      <c r="GL155" s="6" t="n">
        <v>0.9394205443371378</v>
      </c>
      <c r="GM155" s="6" t="n">
        <v>0.9574957180203731</v>
      </c>
      <c r="GN155" s="6" t="n">
        <v>0.930239346176299</v>
      </c>
      <c r="GO155" s="6" t="n">
        <v>0.9575077273466732</v>
      </c>
      <c r="GP155" s="6" t="n">
        <v>0.9238354301258075</v>
      </c>
      <c r="GQ155" s="6" t="n">
        <v>0.9595195729537366</v>
      </c>
      <c r="GR155" s="6" t="n">
        <v>0.951984877126654</v>
      </c>
      <c r="GS155" s="6" t="n">
        <v>1.016115494376364</v>
      </c>
      <c r="GT155" s="6" t="n">
        <v>0.9172600881654799</v>
      </c>
    </row>
    <row r="156">
      <c r="A156" s="5" t="inlineStr">
        <is>
          <t>12-09-2016</t>
        </is>
      </c>
      <c r="B156" s="6">
        <f>SUM(CY156:EV156)</f>
        <v/>
      </c>
      <c r="C156" s="6" t="inlineStr">
        <is>
          <t>TML</t>
        </is>
      </c>
      <c r="D156" s="6" t="inlineStr">
        <is>
          <t>SCHI</t>
        </is>
      </c>
      <c r="E156" s="6" t="inlineStr">
        <is>
          <t>PCBL</t>
        </is>
      </c>
      <c r="F156" s="6" t="inlineStr">
        <is>
          <t>INBK</t>
        </is>
      </c>
      <c r="G156" s="6" t="inlineStr">
        <is>
          <t>DELTA</t>
        </is>
      </c>
      <c r="H156" s="6" t="inlineStr">
        <is>
          <t>MGFL</t>
        </is>
      </c>
      <c r="I156" s="6" t="inlineStr">
        <is>
          <t>MRLN</t>
        </is>
      </c>
      <c r="J156" s="6" t="inlineStr">
        <is>
          <t>ESCORTS</t>
        </is>
      </c>
      <c r="K156" s="6" t="inlineStr">
        <is>
          <t>RANA</t>
        </is>
      </c>
      <c r="L156" s="6" t="inlineStr">
        <is>
          <t>HSCH</t>
        </is>
      </c>
      <c r="M156" s="6" t="inlineStr">
        <is>
          <t>GAEX</t>
        </is>
      </c>
      <c r="N156" s="6" t="inlineStr">
        <is>
          <t>VGRD</t>
        </is>
      </c>
      <c r="O156" s="6" t="inlineStr">
        <is>
          <t>VEDL</t>
        </is>
      </c>
      <c r="P156" s="6" t="inlineStr">
        <is>
          <t>APTR</t>
        </is>
      </c>
      <c r="Q156" s="6" t="inlineStr">
        <is>
          <t>EDEL</t>
        </is>
      </c>
      <c r="R156" s="6" t="inlineStr">
        <is>
          <t>HNDL</t>
        </is>
      </c>
      <c r="S156" s="6" t="inlineStr">
        <is>
          <t>BLA</t>
        </is>
      </c>
      <c r="T156" s="6" t="inlineStr">
        <is>
          <t>RAI</t>
        </is>
      </c>
      <c r="U156" s="6" t="inlineStr">
        <is>
          <t>GNFC</t>
        </is>
      </c>
      <c r="V156" s="6" t="inlineStr">
        <is>
          <t>HEIM</t>
        </is>
      </c>
      <c r="W156" s="6" t="inlineStr">
        <is>
          <t>RAMCO</t>
        </is>
      </c>
      <c r="X156" s="6" t="inlineStr">
        <is>
          <t>MUTH</t>
        </is>
      </c>
      <c r="Y156" s="6" t="inlineStr">
        <is>
          <t>PIEL</t>
        </is>
      </c>
      <c r="Z156" s="6" t="inlineStr">
        <is>
          <t>SF</t>
        </is>
      </c>
      <c r="AA156" s="6" t="inlineStr">
        <is>
          <t>INFIBEAM</t>
        </is>
      </c>
      <c r="AB156" s="6" t="inlineStr">
        <is>
          <t>PKI</t>
        </is>
      </c>
      <c r="AC156" s="6" t="inlineStr">
        <is>
          <t>DN</t>
        </is>
      </c>
      <c r="AD156" s="6" t="inlineStr">
        <is>
          <t>SPPT</t>
        </is>
      </c>
      <c r="AE156" s="6" t="inlineStr">
        <is>
          <t>BCORP</t>
        </is>
      </c>
      <c r="AF156" s="6" t="inlineStr">
        <is>
          <t>BIOS</t>
        </is>
      </c>
      <c r="AG156" s="6" t="inlineStr">
        <is>
          <t>CCON</t>
        </is>
      </c>
      <c r="AH156" s="6" t="inlineStr">
        <is>
          <t>DCMS</t>
        </is>
      </c>
      <c r="AI156" s="6" t="inlineStr">
        <is>
          <t>USM</t>
        </is>
      </c>
      <c r="AJ156" s="6" t="inlineStr">
        <is>
          <t>YES</t>
        </is>
      </c>
      <c r="AK156" s="6" t="inlineStr">
        <is>
          <t>SM</t>
        </is>
      </c>
      <c r="AL156" s="6" t="inlineStr">
        <is>
          <t>ARCP</t>
        </is>
      </c>
      <c r="AM156" s="6" t="inlineStr">
        <is>
          <t>CAFL</t>
        </is>
      </c>
      <c r="AN156" s="6" t="inlineStr">
        <is>
          <t>LTFH</t>
        </is>
      </c>
      <c r="AO156" s="6" t="inlineStr">
        <is>
          <t>DYTC</t>
        </is>
      </c>
      <c r="AP156" s="6" t="inlineStr">
        <is>
          <t>ALBK</t>
        </is>
      </c>
      <c r="AQ156" s="6" t="inlineStr">
        <is>
          <t>UJJIVAN</t>
        </is>
      </c>
      <c r="AR156" s="6" t="inlineStr">
        <is>
          <t>PRSMJ</t>
        </is>
      </c>
      <c r="AS156" s="6" t="inlineStr">
        <is>
          <t>CIFC</t>
        </is>
      </c>
      <c r="AT156" s="6" t="inlineStr">
        <is>
          <t>MOFS</t>
        </is>
      </c>
      <c r="AU156" s="6" t="inlineStr">
        <is>
          <t>BJFIN</t>
        </is>
      </c>
      <c r="AV156" s="6" t="inlineStr">
        <is>
          <t>IIFL</t>
        </is>
      </c>
      <c r="AW156" s="6" t="inlineStr">
        <is>
          <t>NAVA</t>
        </is>
      </c>
      <c r="AX156" s="6" t="inlineStr">
        <is>
          <t>PRIVISCL</t>
        </is>
      </c>
      <c r="AY156" s="6" t="inlineStr">
        <is>
          <t>MAXF</t>
        </is>
      </c>
      <c r="AZ156" s="6" t="inlineStr">
        <is>
          <t>JKI</t>
        </is>
      </c>
      <c r="BA156" s="6" t="inlineStr">
        <is>
          <t>Tata Metaliks Ltd.</t>
        </is>
      </c>
      <c r="BB156" s="6" t="inlineStr">
        <is>
          <t>Sudarshan Chemical Industries Ltd.</t>
        </is>
      </c>
      <c r="BC156" s="6" t="inlineStr">
        <is>
          <t>PCBL Ltd.</t>
        </is>
      </c>
      <c r="BD156" s="6" t="inlineStr">
        <is>
          <t>Indian Bank</t>
        </is>
      </c>
      <c r="BE156" s="6" t="inlineStr">
        <is>
          <t>Delta Corp Ltd.</t>
        </is>
      </c>
      <c r="BF156" s="6" t="inlineStr">
        <is>
          <t>Manappuram Finance Ltd.</t>
        </is>
      </c>
      <c r="BG156" s="6" t="inlineStr">
        <is>
          <t>Mercator Ltd.</t>
        </is>
      </c>
      <c r="BH156" s="6" t="inlineStr">
        <is>
          <t>Escorts Kubota Ltd.</t>
        </is>
      </c>
      <c r="BI156" s="6" t="inlineStr">
        <is>
          <t>Rana Sugars Ltd.</t>
        </is>
      </c>
      <c r="BJ156" s="6" t="inlineStr">
        <is>
          <t>Himadri Speciality Chemical Ltd.</t>
        </is>
      </c>
      <c r="BK156" s="6" t="inlineStr">
        <is>
          <t>Gujarat Ambuja Exports Ltd.</t>
        </is>
      </c>
      <c r="BL156" s="6" t="inlineStr">
        <is>
          <t>V-Guard Industries Ltd.</t>
        </is>
      </c>
      <c r="BM156" s="6" t="inlineStr">
        <is>
          <t>Vedanta Ltd.</t>
        </is>
      </c>
      <c r="BN156" s="6" t="inlineStr">
        <is>
          <t>Aptech Ltd.</t>
        </is>
      </c>
      <c r="BO156" s="6" t="inlineStr">
        <is>
          <t>Edelweiss Financial Services Ltd.</t>
        </is>
      </c>
      <c r="BP156" s="6" t="inlineStr">
        <is>
          <t>Hindalco Industries Ltd.</t>
        </is>
      </c>
      <c r="BQ156" s="6" t="inlineStr">
        <is>
          <t>Balaji Amines Ltd.</t>
        </is>
      </c>
      <c r="BR156" s="6" t="inlineStr">
        <is>
          <t>Rico Auto Industries Ltd.</t>
        </is>
      </c>
      <c r="BS156" s="6" t="inlineStr">
        <is>
          <t>Gujarat Narmada Valley Fertilizers &amp; Chemicals Ltd.</t>
        </is>
      </c>
      <c r="BT156" s="6" t="inlineStr">
        <is>
          <t>Heidelberg Cement India Ltd.</t>
        </is>
      </c>
      <c r="BU156" s="6" t="inlineStr">
        <is>
          <t>Ramco Industries Ltd.</t>
        </is>
      </c>
      <c r="BV156" s="6" t="inlineStr">
        <is>
          <t>Muthoot Finance Ltd.</t>
        </is>
      </c>
      <c r="BW156" s="6" t="inlineStr">
        <is>
          <t>Piramal Enterprises Ltd.</t>
        </is>
      </c>
      <c r="BX156" s="6" t="inlineStr">
        <is>
          <t>Sundram Fasteners Ltd.</t>
        </is>
      </c>
      <c r="BY156" s="6" t="inlineStr">
        <is>
          <t>Infibeam Avenues Ltd.</t>
        </is>
      </c>
      <c r="BZ156" s="6" t="inlineStr">
        <is>
          <t>Prakash Industries Ltd.</t>
        </is>
      </c>
      <c r="CA156" s="6" t="inlineStr">
        <is>
          <t>Deepak Nitrite Ltd.</t>
        </is>
      </c>
      <c r="CB156" s="6" t="inlineStr">
        <is>
          <t>Supreme Petrochem Ltd.</t>
        </is>
      </c>
      <c r="CC156" s="6" t="inlineStr">
        <is>
          <t>Birla Corporation Ltd.</t>
        </is>
      </c>
      <c r="CD156" s="6" t="inlineStr">
        <is>
          <t>Biocon Ltd.</t>
        </is>
      </c>
      <c r="CE156" s="6" t="inlineStr">
        <is>
          <t>C&amp;C Constructions Ltd.</t>
        </is>
      </c>
      <c r="CF156" s="6" t="inlineStr">
        <is>
          <t>DCM Shriram Ltd.</t>
        </is>
      </c>
      <c r="CG156" s="6" t="inlineStr">
        <is>
          <t>Usha Martin Ltd.</t>
        </is>
      </c>
      <c r="CH156" s="6" t="inlineStr">
        <is>
          <t>Yes Bank Ltd.</t>
        </is>
      </c>
      <c r="CI156" s="6" t="inlineStr">
        <is>
          <t>SML Isuzu Ltd.</t>
        </is>
      </c>
      <c r="CJ156" s="6" t="inlineStr">
        <is>
          <t>Anant Raj Ltd.</t>
        </is>
      </c>
      <c r="CK156" s="6" t="inlineStr">
        <is>
          <t>Capital First Ltd. - (Amalgamated)</t>
        </is>
      </c>
      <c r="CL156" s="6" t="inlineStr">
        <is>
          <t>L&amp;T Finance Holdings Ltd.</t>
        </is>
      </c>
      <c r="CM156" s="6" t="inlineStr">
        <is>
          <t>Dynamatic Technologies Ltd.</t>
        </is>
      </c>
      <c r="CN156" s="6" t="inlineStr">
        <is>
          <t>Allahabad Bank - (Amalgamated)</t>
        </is>
      </c>
      <c r="CO156" s="6" t="inlineStr">
        <is>
          <t>Ujjivan Financial Services Ltd.</t>
        </is>
      </c>
      <c r="CP156" s="6" t="inlineStr">
        <is>
          <t>Prism Johnson Ltd.</t>
        </is>
      </c>
      <c r="CQ156" s="6" t="inlineStr">
        <is>
          <t>Cholamandalam Investment and Finance Company Ltd.</t>
        </is>
      </c>
      <c r="CR156" s="6" t="inlineStr">
        <is>
          <t>Motilal Oswal Financial Services Ltd.</t>
        </is>
      </c>
      <c r="CS156" s="6" t="inlineStr">
        <is>
          <t>Bajaj Finserv Ltd.</t>
        </is>
      </c>
      <c r="CT156" s="6" t="inlineStr">
        <is>
          <t>IIFL Finance Ltd.</t>
        </is>
      </c>
      <c r="CU156" s="6" t="inlineStr">
        <is>
          <t>Nava Ltd.</t>
        </is>
      </c>
      <c r="CV156" s="6" t="inlineStr">
        <is>
          <t>Privi Speciality Chemicals Ltd.</t>
        </is>
      </c>
      <c r="CW156" s="6" t="inlineStr">
        <is>
          <t>Max Financial Services Ltd.</t>
        </is>
      </c>
      <c r="CX156" s="6" t="inlineStr">
        <is>
          <t>JK Tyre &amp; Industries Ltd.</t>
        </is>
      </c>
      <c r="CY156" s="6" t="n">
        <v>104812.5040840869</v>
      </c>
      <c r="CZ156" s="6" t="n">
        <v>92990.90177631789</v>
      </c>
      <c r="DA156" s="6" t="n">
        <v>103578.9697924745</v>
      </c>
      <c r="DB156" s="6" t="n">
        <v>110115.5619123814</v>
      </c>
      <c r="DC156" s="6" t="n">
        <v>117808.3230292257</v>
      </c>
      <c r="DD156" s="6" t="n">
        <v>122451.8927395088</v>
      </c>
      <c r="DE156" s="6" t="n">
        <v>105386.4162750971</v>
      </c>
      <c r="DF156" s="6" t="n">
        <v>121013.241307737</v>
      </c>
      <c r="DG156" s="6" t="n">
        <v>118487.8719983103</v>
      </c>
      <c r="DH156" s="6" t="n">
        <v>109708.1909824328</v>
      </c>
      <c r="DI156" s="6" t="n">
        <v>104875.0066286587</v>
      </c>
      <c r="DJ156" s="6" t="n">
        <v>109539.2491156232</v>
      </c>
      <c r="DK156" s="6" t="n">
        <v>107754.9232967815</v>
      </c>
      <c r="DL156" s="6" t="n">
        <v>158059.1721575158</v>
      </c>
      <c r="DM156" s="6" t="n">
        <v>100137.0996435361</v>
      </c>
      <c r="DN156" s="6" t="n">
        <v>101680.7178605991</v>
      </c>
      <c r="DO156" s="6" t="n">
        <v>111203.1083574216</v>
      </c>
      <c r="DP156" s="6" t="n">
        <v>112019.3087704813</v>
      </c>
      <c r="DQ156" s="6" t="n">
        <v>113700.4832307018</v>
      </c>
      <c r="DR156" s="6" t="n">
        <v>108841.4882208428</v>
      </c>
      <c r="DS156" s="6" t="n">
        <v>104934.2378913327</v>
      </c>
      <c r="DT156" s="6" t="n">
        <v>109195.0155407676</v>
      </c>
      <c r="DU156" s="6" t="n">
        <v>116055.6319694321</v>
      </c>
      <c r="DV156" s="6" t="n">
        <v>112532.8020278104</v>
      </c>
      <c r="DW156" s="6" t="n">
        <v>106636.2706349575</v>
      </c>
      <c r="DX156" s="6" t="n">
        <v>115959.4332286628</v>
      </c>
      <c r="DY156" s="6" t="n">
        <v>115359.3064541593</v>
      </c>
      <c r="DZ156" s="6" t="n">
        <v>115968.3333025282</v>
      </c>
      <c r="EA156" s="6" t="n">
        <v>109585.2598517515</v>
      </c>
      <c r="EB156" s="6" t="n">
        <v>110652.4808237261</v>
      </c>
      <c r="EC156" s="6" t="n">
        <v>160241.0955375694</v>
      </c>
      <c r="ED156" s="6" t="n">
        <v>111202.957639435</v>
      </c>
      <c r="EE156" s="6" t="n">
        <v>107383.789717885</v>
      </c>
      <c r="EF156" s="6" t="n">
        <v>100392.3158891591</v>
      </c>
      <c r="EG156" s="6" t="n">
        <v>110007.2448152779</v>
      </c>
      <c r="EH156" s="6" t="n">
        <v>115208.4471992788</v>
      </c>
      <c r="EI156" s="6" t="n">
        <v>106975.3096081698</v>
      </c>
      <c r="EJ156" s="6" t="n">
        <v>104386.5332906289</v>
      </c>
      <c r="EK156" s="6" t="n">
        <v>112672.3163909358</v>
      </c>
      <c r="EL156" s="6" t="n">
        <v>111760.4384223778</v>
      </c>
      <c r="EM156" s="6" t="n">
        <v>113050.0693116131</v>
      </c>
      <c r="EN156" s="6" t="n">
        <v>107473.071604992</v>
      </c>
      <c r="EO156" s="6" t="n">
        <v>103564.8471516079</v>
      </c>
      <c r="EP156" s="6" t="n">
        <v>109420.2637311263</v>
      </c>
      <c r="EQ156" s="6" t="n">
        <v>110412.0216131172</v>
      </c>
      <c r="ER156" s="6" t="n">
        <v>103353.7012170682</v>
      </c>
      <c r="ES156" s="6" t="n">
        <v>107378.2584626199</v>
      </c>
      <c r="ET156" s="6" t="n">
        <v>111342.1636407469</v>
      </c>
      <c r="EU156" s="6" t="n">
        <v>120964.7640382174</v>
      </c>
      <c r="EV156" s="6" t="n">
        <v>114932.6633553993</v>
      </c>
      <c r="EW156" s="6" t="n">
        <v>1.006986268369068</v>
      </c>
      <c r="EX156" s="6" t="n">
        <v>1.12882423515297</v>
      </c>
      <c r="EY156" s="6" t="n">
        <v>1.089626556016597</v>
      </c>
      <c r="EZ156" s="6" t="n">
        <v>1.00023089355807</v>
      </c>
      <c r="FA156" s="6" t="n">
        <v>1.005438259756878</v>
      </c>
      <c r="FB156" s="6" t="n">
        <v>1.069806094182825</v>
      </c>
      <c r="FC156" s="6" t="n">
        <v>1.059701492537314</v>
      </c>
      <c r="FD156" s="6" t="n">
        <v>0.9917531636570455</v>
      </c>
      <c r="FE156" s="6" t="n">
        <v>1.085858585858586</v>
      </c>
      <c r="FF156" s="6" t="n">
        <v>1.068413391557496</v>
      </c>
      <c r="FG156" s="6" t="n">
        <v>0.9907862407862408</v>
      </c>
      <c r="FH156" s="6" t="n">
        <v>1.031975949713041</v>
      </c>
      <c r="FI156" s="6" t="n">
        <v>1.021078735275883</v>
      </c>
      <c r="FJ156" s="6" t="n">
        <v>0.9374098644361121</v>
      </c>
      <c r="FK156" s="6" t="n">
        <v>1.103222557905337</v>
      </c>
      <c r="FL156" s="6" t="n">
        <v>1.022009229676961</v>
      </c>
      <c r="FM156" s="6" t="n">
        <v>1.148760330578512</v>
      </c>
      <c r="FN156" s="6" t="n">
        <v>1.030805687203792</v>
      </c>
      <c r="FO156" s="6" t="n">
        <v>1.118</v>
      </c>
      <c r="FP156" s="6" t="n">
        <v>1.012810559006211</v>
      </c>
      <c r="FQ156" s="6" t="n">
        <v>1.082298136645963</v>
      </c>
      <c r="FR156" s="6" t="n">
        <v>1.001432664756447</v>
      </c>
      <c r="FS156" s="6" t="n">
        <v>1.016352572179184</v>
      </c>
      <c r="FT156" s="6" t="n">
        <v>1.074569117129792</v>
      </c>
      <c r="FU156" s="6" t="n">
        <v>1.043593676262388</v>
      </c>
      <c r="FV156" s="6" t="n">
        <v>1.059369202226345</v>
      </c>
      <c r="FW156" s="6" t="n">
        <v>0.9926047658175842</v>
      </c>
      <c r="FX156" s="6" t="n">
        <v>1.035972959922743</v>
      </c>
      <c r="FY156" s="6" t="n">
        <v>1.042565040973825</v>
      </c>
      <c r="FZ156" s="6" t="n">
        <v>1.053454504402802</v>
      </c>
      <c r="GA156" s="6" t="n">
        <v>1.03125</v>
      </c>
      <c r="GB156" s="6" t="n">
        <v>1.04423774954628</v>
      </c>
      <c r="GC156" s="6" t="n">
        <v>0.9960784313725489</v>
      </c>
      <c r="GD156" s="6" t="n">
        <v>0.9769728653223798</v>
      </c>
      <c r="GE156" s="6" t="n">
        <v>0.9865938430983119</v>
      </c>
      <c r="GF156" s="6" t="n">
        <v>0.9982547993019198</v>
      </c>
      <c r="GG156" s="6" t="n">
        <v>1.034892465032336</v>
      </c>
      <c r="GH156" s="6" t="n">
        <v>1.043209876543209</v>
      </c>
      <c r="GI156" s="6" t="n">
        <v>1.009444584488698</v>
      </c>
      <c r="GJ156" s="6" t="n">
        <v>1.006199628022319</v>
      </c>
      <c r="GK156" s="6" t="n">
        <v>1.00683207479324</v>
      </c>
      <c r="GL156" s="6" t="n">
        <v>1.011214953271028</v>
      </c>
      <c r="GM156" s="6" t="n">
        <v>1.021324671656546</v>
      </c>
      <c r="GN156" s="6" t="n">
        <v>1.043719276226336</v>
      </c>
      <c r="GO156" s="6" t="n">
        <v>1.00716979849808</v>
      </c>
      <c r="GP156" s="6" t="n">
        <v>0.9751564225248436</v>
      </c>
      <c r="GQ156" s="6" t="n">
        <v>1.080667593880389</v>
      </c>
      <c r="GR156" s="6" t="n">
        <v>1.097696584590945</v>
      </c>
      <c r="GS156" s="6" t="n">
        <v>0.9418470180075996</v>
      </c>
      <c r="GT156" s="6" t="n">
        <v>1.10720887245841</v>
      </c>
    </row>
    <row r="157">
      <c r="A157" s="5" t="inlineStr">
        <is>
          <t>19-09-2016</t>
        </is>
      </c>
      <c r="B157" s="6">
        <f>SUM(CY157:EV157)</f>
        <v/>
      </c>
      <c r="C157" s="6" t="inlineStr">
        <is>
          <t>TML</t>
        </is>
      </c>
      <c r="D157" s="6" t="inlineStr">
        <is>
          <t>SCHI</t>
        </is>
      </c>
      <c r="E157" s="6" t="inlineStr">
        <is>
          <t>PCBL</t>
        </is>
      </c>
      <c r="F157" s="6" t="inlineStr">
        <is>
          <t>INBK</t>
        </is>
      </c>
      <c r="G157" s="6" t="inlineStr">
        <is>
          <t>DELTA</t>
        </is>
      </c>
      <c r="H157" s="6" t="inlineStr">
        <is>
          <t>MGFL</t>
        </is>
      </c>
      <c r="I157" s="6" t="inlineStr">
        <is>
          <t>MRLN</t>
        </is>
      </c>
      <c r="J157" s="6" t="inlineStr">
        <is>
          <t>ESCORTS</t>
        </is>
      </c>
      <c r="K157" s="6" t="inlineStr">
        <is>
          <t>RANA</t>
        </is>
      </c>
      <c r="L157" s="6" t="inlineStr">
        <is>
          <t>HSCH</t>
        </is>
      </c>
      <c r="M157" s="6" t="inlineStr">
        <is>
          <t>GAEX</t>
        </is>
      </c>
      <c r="N157" s="6" t="inlineStr">
        <is>
          <t>VGRD</t>
        </is>
      </c>
      <c r="O157" s="6" t="inlineStr">
        <is>
          <t>VEDL</t>
        </is>
      </c>
      <c r="P157" s="6" t="inlineStr">
        <is>
          <t>APTR</t>
        </is>
      </c>
      <c r="Q157" s="6" t="inlineStr">
        <is>
          <t>EDEL</t>
        </is>
      </c>
      <c r="R157" s="6" t="inlineStr">
        <is>
          <t>HNDL</t>
        </is>
      </c>
      <c r="S157" s="6" t="inlineStr">
        <is>
          <t>BLA</t>
        </is>
      </c>
      <c r="T157" s="6" t="inlineStr">
        <is>
          <t>RAI</t>
        </is>
      </c>
      <c r="U157" s="6" t="inlineStr">
        <is>
          <t>GNFC</t>
        </is>
      </c>
      <c r="V157" s="6" t="inlineStr">
        <is>
          <t>HEIM</t>
        </is>
      </c>
      <c r="W157" s="6" t="inlineStr">
        <is>
          <t>RAMCO</t>
        </is>
      </c>
      <c r="X157" s="6" t="inlineStr">
        <is>
          <t>MUTH</t>
        </is>
      </c>
      <c r="Y157" s="6" t="inlineStr">
        <is>
          <t>PIEL</t>
        </is>
      </c>
      <c r="Z157" s="6" t="inlineStr">
        <is>
          <t>SF</t>
        </is>
      </c>
      <c r="AA157" s="6" t="inlineStr">
        <is>
          <t>INFIBEAM</t>
        </is>
      </c>
      <c r="AB157" s="6" t="inlineStr">
        <is>
          <t>PKI</t>
        </is>
      </c>
      <c r="AC157" s="6" t="inlineStr">
        <is>
          <t>DN</t>
        </is>
      </c>
      <c r="AD157" s="6" t="inlineStr">
        <is>
          <t>SPPT</t>
        </is>
      </c>
      <c r="AE157" s="6" t="inlineStr">
        <is>
          <t>BCORP</t>
        </is>
      </c>
      <c r="AF157" s="6" t="inlineStr">
        <is>
          <t>BIOS</t>
        </is>
      </c>
      <c r="AG157" s="6" t="inlineStr">
        <is>
          <t>CCON</t>
        </is>
      </c>
      <c r="AH157" s="6" t="inlineStr">
        <is>
          <t>DCMS</t>
        </is>
      </c>
      <c r="AI157" s="6" t="inlineStr">
        <is>
          <t>USM</t>
        </is>
      </c>
      <c r="AJ157" s="6" t="inlineStr">
        <is>
          <t>YES</t>
        </is>
      </c>
      <c r="AK157" s="6" t="inlineStr">
        <is>
          <t>SM</t>
        </is>
      </c>
      <c r="AL157" s="6" t="inlineStr">
        <is>
          <t>ARCP</t>
        </is>
      </c>
      <c r="AM157" s="6" t="inlineStr">
        <is>
          <t>CAFL</t>
        </is>
      </c>
      <c r="AN157" s="6" t="inlineStr">
        <is>
          <t>LTFH</t>
        </is>
      </c>
      <c r="AO157" s="6" t="inlineStr">
        <is>
          <t>DYTC</t>
        </is>
      </c>
      <c r="AP157" s="6" t="inlineStr">
        <is>
          <t>ALBK</t>
        </is>
      </c>
      <c r="AQ157" s="6" t="inlineStr">
        <is>
          <t>UJJIVAN</t>
        </is>
      </c>
      <c r="AR157" s="6" t="inlineStr">
        <is>
          <t>PRSMJ</t>
        </is>
      </c>
      <c r="AS157" s="6" t="inlineStr">
        <is>
          <t>CIFC</t>
        </is>
      </c>
      <c r="AT157" s="6" t="inlineStr">
        <is>
          <t>MOFS</t>
        </is>
      </c>
      <c r="AU157" s="6" t="inlineStr">
        <is>
          <t>BJFIN</t>
        </is>
      </c>
      <c r="AV157" s="6" t="inlineStr">
        <is>
          <t>IIFL</t>
        </is>
      </c>
      <c r="AW157" s="6" t="inlineStr">
        <is>
          <t>NAVA</t>
        </is>
      </c>
      <c r="AX157" s="6" t="inlineStr">
        <is>
          <t>PRIVISCL</t>
        </is>
      </c>
      <c r="AY157" s="6" t="inlineStr">
        <is>
          <t>MAXF</t>
        </is>
      </c>
      <c r="AZ157" s="6" t="inlineStr">
        <is>
          <t>JKI</t>
        </is>
      </c>
      <c r="BA157" s="6" t="inlineStr">
        <is>
          <t>Tata Metaliks Ltd.</t>
        </is>
      </c>
      <c r="BB157" s="6" t="inlineStr">
        <is>
          <t>Sudarshan Chemical Industries Ltd.</t>
        </is>
      </c>
      <c r="BC157" s="6" t="inlineStr">
        <is>
          <t>PCBL Ltd.</t>
        </is>
      </c>
      <c r="BD157" s="6" t="inlineStr">
        <is>
          <t>Indian Bank</t>
        </is>
      </c>
      <c r="BE157" s="6" t="inlineStr">
        <is>
          <t>Delta Corp Ltd.</t>
        </is>
      </c>
      <c r="BF157" s="6" t="inlineStr">
        <is>
          <t>Manappuram Finance Ltd.</t>
        </is>
      </c>
      <c r="BG157" s="6" t="inlineStr">
        <is>
          <t>Mercator Ltd.</t>
        </is>
      </c>
      <c r="BH157" s="6" t="inlineStr">
        <is>
          <t>Escorts Kubota Ltd.</t>
        </is>
      </c>
      <c r="BI157" s="6" t="inlineStr">
        <is>
          <t>Rana Sugars Ltd.</t>
        </is>
      </c>
      <c r="BJ157" s="6" t="inlineStr">
        <is>
          <t>Himadri Speciality Chemical Ltd.</t>
        </is>
      </c>
      <c r="BK157" s="6" t="inlineStr">
        <is>
          <t>Gujarat Ambuja Exports Ltd.</t>
        </is>
      </c>
      <c r="BL157" s="6" t="inlineStr">
        <is>
          <t>V-Guard Industries Ltd.</t>
        </is>
      </c>
      <c r="BM157" s="6" t="inlineStr">
        <is>
          <t>Vedanta Ltd.</t>
        </is>
      </c>
      <c r="BN157" s="6" t="inlineStr">
        <is>
          <t>Aptech Ltd.</t>
        </is>
      </c>
      <c r="BO157" s="6" t="inlineStr">
        <is>
          <t>Edelweiss Financial Services Ltd.</t>
        </is>
      </c>
      <c r="BP157" s="6" t="inlineStr">
        <is>
          <t>Hindalco Industries Ltd.</t>
        </is>
      </c>
      <c r="BQ157" s="6" t="inlineStr">
        <is>
          <t>Balaji Amines Ltd.</t>
        </is>
      </c>
      <c r="BR157" s="6" t="inlineStr">
        <is>
          <t>Rico Auto Industries Ltd.</t>
        </is>
      </c>
      <c r="BS157" s="6" t="inlineStr">
        <is>
          <t>Gujarat Narmada Valley Fertilizers &amp; Chemicals Ltd.</t>
        </is>
      </c>
      <c r="BT157" s="6" t="inlineStr">
        <is>
          <t>Heidelberg Cement India Ltd.</t>
        </is>
      </c>
      <c r="BU157" s="6" t="inlineStr">
        <is>
          <t>Ramco Industries Ltd.</t>
        </is>
      </c>
      <c r="BV157" s="6" t="inlineStr">
        <is>
          <t>Muthoot Finance Ltd.</t>
        </is>
      </c>
      <c r="BW157" s="6" t="inlineStr">
        <is>
          <t>Piramal Enterprises Ltd.</t>
        </is>
      </c>
      <c r="BX157" s="6" t="inlineStr">
        <is>
          <t>Sundram Fasteners Ltd.</t>
        </is>
      </c>
      <c r="BY157" s="6" t="inlineStr">
        <is>
          <t>Infibeam Avenues Ltd.</t>
        </is>
      </c>
      <c r="BZ157" s="6" t="inlineStr">
        <is>
          <t>Prakash Industries Ltd.</t>
        </is>
      </c>
      <c r="CA157" s="6" t="inlineStr">
        <is>
          <t>Deepak Nitrite Ltd.</t>
        </is>
      </c>
      <c r="CB157" s="6" t="inlineStr">
        <is>
          <t>Supreme Petrochem Ltd.</t>
        </is>
      </c>
      <c r="CC157" s="6" t="inlineStr">
        <is>
          <t>Birla Corporation Ltd.</t>
        </is>
      </c>
      <c r="CD157" s="6" t="inlineStr">
        <is>
          <t>Biocon Ltd.</t>
        </is>
      </c>
      <c r="CE157" s="6" t="inlineStr">
        <is>
          <t>C&amp;C Constructions Ltd.</t>
        </is>
      </c>
      <c r="CF157" s="6" t="inlineStr">
        <is>
          <t>DCM Shriram Ltd.</t>
        </is>
      </c>
      <c r="CG157" s="6" t="inlineStr">
        <is>
          <t>Usha Martin Ltd.</t>
        </is>
      </c>
      <c r="CH157" s="6" t="inlineStr">
        <is>
          <t>Yes Bank Ltd.</t>
        </is>
      </c>
      <c r="CI157" s="6" t="inlineStr">
        <is>
          <t>SML Isuzu Ltd.</t>
        </is>
      </c>
      <c r="CJ157" s="6" t="inlineStr">
        <is>
          <t>Anant Raj Ltd.</t>
        </is>
      </c>
      <c r="CK157" s="6" t="inlineStr">
        <is>
          <t>Capital First Ltd. - (Amalgamated)</t>
        </is>
      </c>
      <c r="CL157" s="6" t="inlineStr">
        <is>
          <t>L&amp;T Finance Holdings Ltd.</t>
        </is>
      </c>
      <c r="CM157" s="6" t="inlineStr">
        <is>
          <t>Dynamatic Technologies Ltd.</t>
        </is>
      </c>
      <c r="CN157" s="6" t="inlineStr">
        <is>
          <t>Allahabad Bank - (Amalgamated)</t>
        </is>
      </c>
      <c r="CO157" s="6" t="inlineStr">
        <is>
          <t>Ujjivan Financial Services Ltd.</t>
        </is>
      </c>
      <c r="CP157" s="6" t="inlineStr">
        <is>
          <t>Prism Johnson Ltd.</t>
        </is>
      </c>
      <c r="CQ157" s="6" t="inlineStr">
        <is>
          <t>Cholamandalam Investment and Finance Company Ltd.</t>
        </is>
      </c>
      <c r="CR157" s="6" t="inlineStr">
        <is>
          <t>Motilal Oswal Financial Services Ltd.</t>
        </is>
      </c>
      <c r="CS157" s="6" t="inlineStr">
        <is>
          <t>Bajaj Finserv Ltd.</t>
        </is>
      </c>
      <c r="CT157" s="6" t="inlineStr">
        <is>
          <t>IIFL Finance Ltd.</t>
        </is>
      </c>
      <c r="CU157" s="6" t="inlineStr">
        <is>
          <t>Nava Ltd.</t>
        </is>
      </c>
      <c r="CV157" s="6" t="inlineStr">
        <is>
          <t>Privi Speciality Chemicals Ltd.</t>
        </is>
      </c>
      <c r="CW157" s="6" t="inlineStr">
        <is>
          <t>Max Financial Services Ltd.</t>
        </is>
      </c>
      <c r="CX157" s="6" t="inlineStr">
        <is>
          <t>JK Tyre &amp; Industries Ltd.</t>
        </is>
      </c>
      <c r="CY157" s="6" t="n">
        <v>105544.7523660523</v>
      </c>
      <c r="CZ157" s="6" t="n">
        <v>104970.383573837</v>
      </c>
      <c r="DA157" s="6" t="n">
        <v>112862.3961307212</v>
      </c>
      <c r="DB157" s="6" t="n">
        <v>110140.9868862702</v>
      </c>
      <c r="DC157" s="6" t="n">
        <v>118448.9952913808</v>
      </c>
      <c r="DD157" s="6" t="n">
        <v>130999.7810969482</v>
      </c>
      <c r="DE157" s="6" t="n">
        <v>111678.1426198791</v>
      </c>
      <c r="DF157" s="6" t="n">
        <v>120015.2649113416</v>
      </c>
      <c r="DG157" s="6" t="n">
        <v>128661.0731294784</v>
      </c>
      <c r="DH157" s="6" t="n">
        <v>117213.7004091786</v>
      </c>
      <c r="DI157" s="6" t="n">
        <v>103908.7135700408</v>
      </c>
      <c r="DJ157" s="6" t="n">
        <v>113041.8706369487</v>
      </c>
      <c r="DK157" s="6" t="n">
        <v>110026.2607996274</v>
      </c>
      <c r="DL157" s="6" t="n">
        <v>148166.227145061</v>
      </c>
      <c r="DM157" s="6" t="n">
        <v>110473.5072099635</v>
      </c>
      <c r="DN157" s="6" t="n">
        <v>103918.6321337113</v>
      </c>
      <c r="DO157" s="6" t="n">
        <v>127745.7195180298</v>
      </c>
      <c r="DP157" s="6" t="n">
        <v>115470.1405572497</v>
      </c>
      <c r="DQ157" s="6" t="n">
        <v>127117.1402519246</v>
      </c>
      <c r="DR157" s="6" t="n">
        <v>110235.8085280197</v>
      </c>
      <c r="DS157" s="6" t="n">
        <v>113570.1301401536</v>
      </c>
      <c r="DT157" s="6" t="n">
        <v>109351.4553911125</v>
      </c>
      <c r="DU157" s="6" t="n">
        <v>117953.4400680131</v>
      </c>
      <c r="DV157" s="6" t="n">
        <v>120924.2737231659</v>
      </c>
      <c r="DW157" s="6" t="n">
        <v>111284.9376948463</v>
      </c>
      <c r="DX157" s="6" t="n">
        <v>122843.8522700676</v>
      </c>
      <c r="DY157" s="6" t="n">
        <v>114506.1973678098</v>
      </c>
      <c r="DZ157" s="6" t="n">
        <v>120140.0575087273</v>
      </c>
      <c r="EA157" s="6" t="n">
        <v>114249.7609274685</v>
      </c>
      <c r="EB157" s="6" t="n">
        <v>116567.3543470989</v>
      </c>
      <c r="EC157" s="6" t="n">
        <v>165248.6297731185</v>
      </c>
      <c r="ED157" s="6" t="n">
        <v>116122.3262282939</v>
      </c>
      <c r="EE157" s="6" t="n">
        <v>106962.6768170306</v>
      </c>
      <c r="EF157" s="6" t="n">
        <v>98080.56851058122</v>
      </c>
      <c r="EG157" s="6" t="n">
        <v>108532.4704309619</v>
      </c>
      <c r="EH157" s="6" t="n">
        <v>115007.3853368019</v>
      </c>
      <c r="EI157" s="6" t="n">
        <v>110707.9418579962</v>
      </c>
      <c r="EJ157" s="6" t="n">
        <v>108897.0625068906</v>
      </c>
      <c r="EK157" s="6" t="n">
        <v>113736.4596026273</v>
      </c>
      <c r="EL157" s="6" t="n">
        <v>112453.3115682078</v>
      </c>
      <c r="EM157" s="6" t="n">
        <v>113822.4358405309</v>
      </c>
      <c r="EN157" s="6" t="n">
        <v>108678.3770809358</v>
      </c>
      <c r="EO157" s="6" t="n">
        <v>105773.3335122763</v>
      </c>
      <c r="EP157" s="6" t="n">
        <v>114204.038465946</v>
      </c>
      <c r="EQ157" s="6" t="n">
        <v>111203.6535598489</v>
      </c>
      <c r="ER157" s="6" t="n">
        <v>100786.0255335378</v>
      </c>
      <c r="ES157" s="6" t="n">
        <v>116040.204207866</v>
      </c>
      <c r="ET157" s="6" t="n">
        <v>122219.912749414</v>
      </c>
      <c r="EU157" s="6" t="n">
        <v>113930.302293388</v>
      </c>
      <c r="EV157" s="6" t="n">
        <v>127254.4646023737</v>
      </c>
      <c r="EW157" s="6" t="n">
        <v>1.019138755980861</v>
      </c>
      <c r="EX157" s="6" t="n">
        <v>1.015145476285373</v>
      </c>
      <c r="EY157" s="6" t="n">
        <v>0.9840060929169839</v>
      </c>
      <c r="EZ157" s="6" t="n">
        <v>0.9658356417359187</v>
      </c>
      <c r="FA157" s="6" t="n">
        <v>1.0391345847916</v>
      </c>
      <c r="FB157" s="6" t="n">
        <v>1.006214396685655</v>
      </c>
      <c r="FC157" s="6" t="n">
        <v>0.9547283702213279</v>
      </c>
      <c r="FD157" s="6" t="n">
        <v>1.075555555555556</v>
      </c>
      <c r="FE157" s="6" t="n">
        <v>1.023255813953488</v>
      </c>
      <c r="FF157" s="6" t="n">
        <v>1.0858310626703</v>
      </c>
      <c r="FG157" s="6" t="n">
        <v>1.022938623682579</v>
      </c>
      <c r="FH157" s="6" t="n">
        <v>0.9965572033898283</v>
      </c>
      <c r="FI157" s="6" t="n">
        <v>1.02367941712204</v>
      </c>
      <c r="FJ157" s="6" t="n">
        <v>1.007999999999996</v>
      </c>
      <c r="FK157" s="6" t="n">
        <v>1.094477407576449</v>
      </c>
      <c r="FL157" s="6" t="n">
        <v>1.067037165682529</v>
      </c>
      <c r="FM157" s="6" t="n">
        <v>0.985455114169534</v>
      </c>
      <c r="FN157" s="6" t="n">
        <v>0.9831417624521074</v>
      </c>
      <c r="FO157" s="6" t="n">
        <v>0.9871794871794873</v>
      </c>
      <c r="FP157" s="6" t="n">
        <v>1.020314296665389</v>
      </c>
      <c r="FQ157" s="6" t="n">
        <v>1.000860832137733</v>
      </c>
      <c r="FR157" s="6" t="n">
        <v>1.053505007153076</v>
      </c>
      <c r="FS157" s="6" t="n">
        <v>0.9950412787170611</v>
      </c>
      <c r="FT157" s="6" t="n">
        <v>0.986088379705401</v>
      </c>
      <c r="FU157" s="6" t="n">
        <v>1.021027641173478</v>
      </c>
      <c r="FV157" s="6" t="n">
        <v>0.9597197898423817</v>
      </c>
      <c r="FW157" s="6" t="n">
        <v>0.9776490066225165</v>
      </c>
      <c r="FX157" s="6" t="n">
        <v>0.9827546026567233</v>
      </c>
      <c r="FY157" s="6" t="n">
        <v>1.052884615384615</v>
      </c>
      <c r="FZ157" s="6" t="n">
        <v>1.038043187054602</v>
      </c>
      <c r="GA157" s="6" t="n">
        <v>0.8894830659536541</v>
      </c>
      <c r="GB157" s="6" t="n">
        <v>0.9758852922007386</v>
      </c>
      <c r="GC157" s="6" t="n">
        <v>0.9921259842519685</v>
      </c>
      <c r="GD157" s="6" t="n">
        <v>1.049263175776107</v>
      </c>
      <c r="GE157" s="6" t="n">
        <v>0.9970577987689211</v>
      </c>
      <c r="GF157" s="6" t="n">
        <v>1.001748251748252</v>
      </c>
      <c r="GG157" s="6" t="n">
        <v>1.014096788257521</v>
      </c>
      <c r="GH157" s="6" t="n">
        <v>0.9903173749327602</v>
      </c>
      <c r="GI157" s="6" t="n">
        <v>0.9915760733847205</v>
      </c>
      <c r="GJ157" s="6" t="n">
        <v>0.9950708564386938</v>
      </c>
      <c r="GK157" s="6" t="n">
        <v>1.073928571428572</v>
      </c>
      <c r="GL157" s="6" t="n">
        <v>0.9852125693160813</v>
      </c>
      <c r="GM157" s="6" t="n">
        <v>1.043187684365782</v>
      </c>
      <c r="GN157" s="6" t="n">
        <v>1.003707786351338</v>
      </c>
      <c r="GO157" s="6" t="n">
        <v>1.108974358974359</v>
      </c>
      <c r="GP157" s="6" t="n">
        <v>1.022645782223061</v>
      </c>
      <c r="GQ157" s="6" t="n">
        <v>1.014586014586015</v>
      </c>
      <c r="GR157" s="6" t="n">
        <v>1.052339604438012</v>
      </c>
      <c r="GS157" s="6" t="n">
        <v>0.9827223294158919</v>
      </c>
      <c r="GT157" s="6" t="n">
        <v>0.9595993322203672</v>
      </c>
    </row>
    <row r="158">
      <c r="A158" s="5" t="inlineStr">
        <is>
          <t>26-09-2016</t>
        </is>
      </c>
      <c r="B158" s="6">
        <f>SUM(CY158:EV158)</f>
        <v/>
      </c>
      <c r="C158" s="6" t="inlineStr">
        <is>
          <t>TML</t>
        </is>
      </c>
      <c r="D158" s="6" t="inlineStr">
        <is>
          <t>SCHI</t>
        </is>
      </c>
      <c r="E158" s="6" t="inlineStr">
        <is>
          <t>PCBL</t>
        </is>
      </c>
      <c r="F158" s="6" t="inlineStr">
        <is>
          <t>INBK</t>
        </is>
      </c>
      <c r="G158" s="6" t="inlineStr">
        <is>
          <t>DELTA</t>
        </is>
      </c>
      <c r="H158" s="6" t="inlineStr">
        <is>
          <t>MGFL</t>
        </is>
      </c>
      <c r="I158" s="6" t="inlineStr">
        <is>
          <t>MRLN</t>
        </is>
      </c>
      <c r="J158" s="6" t="inlineStr">
        <is>
          <t>ESCORTS</t>
        </is>
      </c>
      <c r="K158" s="6" t="inlineStr">
        <is>
          <t>RANA</t>
        </is>
      </c>
      <c r="L158" s="6" t="inlineStr">
        <is>
          <t>HSCH</t>
        </is>
      </c>
      <c r="M158" s="6" t="inlineStr">
        <is>
          <t>GAEX</t>
        </is>
      </c>
      <c r="N158" s="6" t="inlineStr">
        <is>
          <t>VGRD</t>
        </is>
      </c>
      <c r="O158" s="6" t="inlineStr">
        <is>
          <t>VEDL</t>
        </is>
      </c>
      <c r="P158" s="6" t="inlineStr">
        <is>
          <t>APTR</t>
        </is>
      </c>
      <c r="Q158" s="6" t="inlineStr">
        <is>
          <t>EDEL</t>
        </is>
      </c>
      <c r="R158" s="6" t="inlineStr">
        <is>
          <t>HNDL</t>
        </is>
      </c>
      <c r="S158" s="6" t="inlineStr">
        <is>
          <t>BLA</t>
        </is>
      </c>
      <c r="T158" s="6" t="inlineStr">
        <is>
          <t>RAI</t>
        </is>
      </c>
      <c r="U158" s="6" t="inlineStr">
        <is>
          <t>GNFC</t>
        </is>
      </c>
      <c r="V158" s="6" t="inlineStr">
        <is>
          <t>HEIM</t>
        </is>
      </c>
      <c r="W158" s="6" t="inlineStr">
        <is>
          <t>RAMCO</t>
        </is>
      </c>
      <c r="X158" s="6" t="inlineStr">
        <is>
          <t>MUTH</t>
        </is>
      </c>
      <c r="Y158" s="6" t="inlineStr">
        <is>
          <t>PIEL</t>
        </is>
      </c>
      <c r="Z158" s="6" t="inlineStr">
        <is>
          <t>SF</t>
        </is>
      </c>
      <c r="AA158" s="6" t="inlineStr">
        <is>
          <t>INFIBEAM</t>
        </is>
      </c>
      <c r="AB158" s="6" t="inlineStr">
        <is>
          <t>PKI</t>
        </is>
      </c>
      <c r="AC158" s="6" t="inlineStr">
        <is>
          <t>DN</t>
        </is>
      </c>
      <c r="AD158" s="6" t="inlineStr">
        <is>
          <t>SPPT</t>
        </is>
      </c>
      <c r="AE158" s="6" t="inlineStr">
        <is>
          <t>BCORP</t>
        </is>
      </c>
      <c r="AF158" s="6" t="inlineStr">
        <is>
          <t>BIOS</t>
        </is>
      </c>
      <c r="AG158" s="6" t="inlineStr">
        <is>
          <t>CCON</t>
        </is>
      </c>
      <c r="AH158" s="6" t="inlineStr">
        <is>
          <t>DCMS</t>
        </is>
      </c>
      <c r="AI158" s="6" t="inlineStr">
        <is>
          <t>USM</t>
        </is>
      </c>
      <c r="AJ158" s="6" t="inlineStr">
        <is>
          <t>YES</t>
        </is>
      </c>
      <c r="AK158" s="6" t="inlineStr">
        <is>
          <t>SM</t>
        </is>
      </c>
      <c r="AL158" s="6" t="inlineStr">
        <is>
          <t>ARCP</t>
        </is>
      </c>
      <c r="AM158" s="6" t="inlineStr">
        <is>
          <t>CAFL</t>
        </is>
      </c>
      <c r="AN158" s="6" t="inlineStr">
        <is>
          <t>LTFH</t>
        </is>
      </c>
      <c r="AO158" s="6" t="inlineStr">
        <is>
          <t>DYTC</t>
        </is>
      </c>
      <c r="AP158" s="6" t="inlineStr">
        <is>
          <t>ALBK</t>
        </is>
      </c>
      <c r="AQ158" s="6" t="inlineStr">
        <is>
          <t>UJJIVAN</t>
        </is>
      </c>
      <c r="AR158" s="6" t="inlineStr">
        <is>
          <t>PRSMJ</t>
        </is>
      </c>
      <c r="AS158" s="6" t="inlineStr">
        <is>
          <t>CIFC</t>
        </is>
      </c>
      <c r="AT158" s="6" t="inlineStr">
        <is>
          <t>MOFS</t>
        </is>
      </c>
      <c r="AU158" s="6" t="inlineStr">
        <is>
          <t>BJFIN</t>
        </is>
      </c>
      <c r="AV158" s="6" t="inlineStr">
        <is>
          <t>IIFL</t>
        </is>
      </c>
      <c r="AW158" s="6" t="inlineStr">
        <is>
          <t>NAVA</t>
        </is>
      </c>
      <c r="AX158" s="6" t="inlineStr">
        <is>
          <t>PRIVISCL</t>
        </is>
      </c>
      <c r="AY158" s="6" t="inlineStr">
        <is>
          <t>MAXF</t>
        </is>
      </c>
      <c r="AZ158" s="6" t="inlineStr">
        <is>
          <t>JKI</t>
        </is>
      </c>
      <c r="BA158" s="6" t="inlineStr">
        <is>
          <t>Tata Metaliks Ltd.</t>
        </is>
      </c>
      <c r="BB158" s="6" t="inlineStr">
        <is>
          <t>Sudarshan Chemical Industries Ltd.</t>
        </is>
      </c>
      <c r="BC158" s="6" t="inlineStr">
        <is>
          <t>PCBL Ltd.</t>
        </is>
      </c>
      <c r="BD158" s="6" t="inlineStr">
        <is>
          <t>Indian Bank</t>
        </is>
      </c>
      <c r="BE158" s="6" t="inlineStr">
        <is>
          <t>Delta Corp Ltd.</t>
        </is>
      </c>
      <c r="BF158" s="6" t="inlineStr">
        <is>
          <t>Manappuram Finance Ltd.</t>
        </is>
      </c>
      <c r="BG158" s="6" t="inlineStr">
        <is>
          <t>Mercator Ltd.</t>
        </is>
      </c>
      <c r="BH158" s="6" t="inlineStr">
        <is>
          <t>Escorts Kubota Ltd.</t>
        </is>
      </c>
      <c r="BI158" s="6" t="inlineStr">
        <is>
          <t>Rana Sugars Ltd.</t>
        </is>
      </c>
      <c r="BJ158" s="6" t="inlineStr">
        <is>
          <t>Himadri Speciality Chemical Ltd.</t>
        </is>
      </c>
      <c r="BK158" s="6" t="inlineStr">
        <is>
          <t>Gujarat Ambuja Exports Ltd.</t>
        </is>
      </c>
      <c r="BL158" s="6" t="inlineStr">
        <is>
          <t>V-Guard Industries Ltd.</t>
        </is>
      </c>
      <c r="BM158" s="6" t="inlineStr">
        <is>
          <t>Vedanta Ltd.</t>
        </is>
      </c>
      <c r="BN158" s="6" t="inlineStr">
        <is>
          <t>Aptech Ltd.</t>
        </is>
      </c>
      <c r="BO158" s="6" t="inlineStr">
        <is>
          <t>Edelweiss Financial Services Ltd.</t>
        </is>
      </c>
      <c r="BP158" s="6" t="inlineStr">
        <is>
          <t>Hindalco Industries Ltd.</t>
        </is>
      </c>
      <c r="BQ158" s="6" t="inlineStr">
        <is>
          <t>Balaji Amines Ltd.</t>
        </is>
      </c>
      <c r="BR158" s="6" t="inlineStr">
        <is>
          <t>Rico Auto Industries Ltd.</t>
        </is>
      </c>
      <c r="BS158" s="6" t="inlineStr">
        <is>
          <t>Gujarat Narmada Valley Fertilizers &amp; Chemicals Ltd.</t>
        </is>
      </c>
      <c r="BT158" s="6" t="inlineStr">
        <is>
          <t>Heidelberg Cement India Ltd.</t>
        </is>
      </c>
      <c r="BU158" s="6" t="inlineStr">
        <is>
          <t>Ramco Industries Ltd.</t>
        </is>
      </c>
      <c r="BV158" s="6" t="inlineStr">
        <is>
          <t>Muthoot Finance Ltd.</t>
        </is>
      </c>
      <c r="BW158" s="6" t="inlineStr">
        <is>
          <t>Piramal Enterprises Ltd.</t>
        </is>
      </c>
      <c r="BX158" s="6" t="inlineStr">
        <is>
          <t>Sundram Fasteners Ltd.</t>
        </is>
      </c>
      <c r="BY158" s="6" t="inlineStr">
        <is>
          <t>Infibeam Avenues Ltd.</t>
        </is>
      </c>
      <c r="BZ158" s="6" t="inlineStr">
        <is>
          <t>Prakash Industries Ltd.</t>
        </is>
      </c>
      <c r="CA158" s="6" t="inlineStr">
        <is>
          <t>Deepak Nitrite Ltd.</t>
        </is>
      </c>
      <c r="CB158" s="6" t="inlineStr">
        <is>
          <t>Supreme Petrochem Ltd.</t>
        </is>
      </c>
      <c r="CC158" s="6" t="inlineStr">
        <is>
          <t>Birla Corporation Ltd.</t>
        </is>
      </c>
      <c r="CD158" s="6" t="inlineStr">
        <is>
          <t>Biocon Ltd.</t>
        </is>
      </c>
      <c r="CE158" s="6" t="inlineStr">
        <is>
          <t>C&amp;C Constructions Ltd.</t>
        </is>
      </c>
      <c r="CF158" s="6" t="inlineStr">
        <is>
          <t>DCM Shriram Ltd.</t>
        </is>
      </c>
      <c r="CG158" s="6" t="inlineStr">
        <is>
          <t>Usha Martin Ltd.</t>
        </is>
      </c>
      <c r="CH158" s="6" t="inlineStr">
        <is>
          <t>Yes Bank Ltd.</t>
        </is>
      </c>
      <c r="CI158" s="6" t="inlineStr">
        <is>
          <t>SML Isuzu Ltd.</t>
        </is>
      </c>
      <c r="CJ158" s="6" t="inlineStr">
        <is>
          <t>Anant Raj Ltd.</t>
        </is>
      </c>
      <c r="CK158" s="6" t="inlineStr">
        <is>
          <t>Capital First Ltd. - (Amalgamated)</t>
        </is>
      </c>
      <c r="CL158" s="6" t="inlineStr">
        <is>
          <t>L&amp;T Finance Holdings Ltd.</t>
        </is>
      </c>
      <c r="CM158" s="6" t="inlineStr">
        <is>
          <t>Dynamatic Technologies Ltd.</t>
        </is>
      </c>
      <c r="CN158" s="6" t="inlineStr">
        <is>
          <t>Allahabad Bank - (Amalgamated)</t>
        </is>
      </c>
      <c r="CO158" s="6" t="inlineStr">
        <is>
          <t>Ujjivan Financial Services Ltd.</t>
        </is>
      </c>
      <c r="CP158" s="6" t="inlineStr">
        <is>
          <t>Prism Johnson Ltd.</t>
        </is>
      </c>
      <c r="CQ158" s="6" t="inlineStr">
        <is>
          <t>Cholamandalam Investment and Finance Company Ltd.</t>
        </is>
      </c>
      <c r="CR158" s="6" t="inlineStr">
        <is>
          <t>Motilal Oswal Financial Services Ltd.</t>
        </is>
      </c>
      <c r="CS158" s="6" t="inlineStr">
        <is>
          <t>Bajaj Finserv Ltd.</t>
        </is>
      </c>
      <c r="CT158" s="6" t="inlineStr">
        <is>
          <t>IIFL Finance Ltd.</t>
        </is>
      </c>
      <c r="CU158" s="6" t="inlineStr">
        <is>
          <t>Nava Ltd.</t>
        </is>
      </c>
      <c r="CV158" s="6" t="inlineStr">
        <is>
          <t>Privi Speciality Chemicals Ltd.</t>
        </is>
      </c>
      <c r="CW158" s="6" t="inlineStr">
        <is>
          <t>Max Financial Services Ltd.</t>
        </is>
      </c>
      <c r="CX158" s="6" t="inlineStr">
        <is>
          <t>JK Tyre &amp; Industries Ltd.</t>
        </is>
      </c>
      <c r="CY158" s="6" t="n">
        <v>107564.7476266466</v>
      </c>
      <c r="CZ158" s="6" t="n">
        <v>106560.210028921</v>
      </c>
      <c r="DA158" s="6" t="n">
        <v>111057.2854538399</v>
      </c>
      <c r="DB158" s="6" t="n">
        <v>106378.0907507282</v>
      </c>
      <c r="DC158" s="6" t="n">
        <v>123084.4475410912</v>
      </c>
      <c r="DD158" s="6" t="n">
        <v>131813.8657024186</v>
      </c>
      <c r="DE158" s="6" t="n">
        <v>106622.2910928222</v>
      </c>
      <c r="DF158" s="6" t="n">
        <v>129083.0849268652</v>
      </c>
      <c r="DG158" s="6" t="n">
        <v>131653.1911092337</v>
      </c>
      <c r="DH158" s="6" t="n">
        <v>127274.2768748165</v>
      </c>
      <c r="DI158" s="6" t="n">
        <v>106292.2364479649</v>
      </c>
      <c r="DJ158" s="6" t="n">
        <v>112652.6904679123</v>
      </c>
      <c r="DK158" s="6" t="n">
        <v>112631.6185234802</v>
      </c>
      <c r="DL158" s="6" t="n">
        <v>149351.556962221</v>
      </c>
      <c r="DM158" s="6" t="n">
        <v>120910.757777039</v>
      </c>
      <c r="DN158" s="6" t="n">
        <v>110885.0426935606</v>
      </c>
      <c r="DO158" s="6" t="n">
        <v>125887.6726123093</v>
      </c>
      <c r="DP158" s="6" t="n">
        <v>113523.517498047</v>
      </c>
      <c r="DQ158" s="6" t="n">
        <v>125487.4333256179</v>
      </c>
      <c r="DR158" s="6" t="n">
        <v>112475.1714456069</v>
      </c>
      <c r="DS158" s="6" t="n">
        <v>113667.8949580648</v>
      </c>
      <c r="DT158" s="6" t="n">
        <v>115202.3057940132</v>
      </c>
      <c r="DU158" s="6" t="n">
        <v>117368.541834352</v>
      </c>
      <c r="DV158" s="6" t="n">
        <v>119242.0211427291</v>
      </c>
      <c r="DW158" s="6" t="n">
        <v>113624.9974327063</v>
      </c>
      <c r="DX158" s="6" t="n">
        <v>117895.6760840579</v>
      </c>
      <c r="DY158" s="6" t="n">
        <v>111946.870108761</v>
      </c>
      <c r="DZ158" s="6" t="n">
        <v>118068.1944801452</v>
      </c>
      <c r="EA158" s="6" t="n">
        <v>120291.8155919019</v>
      </c>
      <c r="EB158" s="6" t="n">
        <v>121001.9480129857</v>
      </c>
      <c r="EC158" s="6" t="n">
        <v>146985.8578552337</v>
      </c>
      <c r="ED158" s="6" t="n">
        <v>113322.0702623281</v>
      </c>
      <c r="EE158" s="6" t="n">
        <v>106120.4510153217</v>
      </c>
      <c r="EF158" s="6" t="n">
        <v>102912.3287973385</v>
      </c>
      <c r="EG158" s="6" t="n">
        <v>108213.1460628478</v>
      </c>
      <c r="EH158" s="6" t="n">
        <v>115208.4471992788</v>
      </c>
      <c r="EI158" s="6" t="n">
        <v>112268.5682727943</v>
      </c>
      <c r="EJ158" s="6" t="n">
        <v>107842.6530797126</v>
      </c>
      <c r="EK158" s="6" t="n">
        <v>112778.3520134531</v>
      </c>
      <c r="EL158" s="6" t="n">
        <v>111899.0130515438</v>
      </c>
      <c r="EM158" s="6" t="n">
        <v>122237.1659187416</v>
      </c>
      <c r="EN158" s="6" t="n">
        <v>107071.3031130107</v>
      </c>
      <c r="EO158" s="6" t="n">
        <v>110341.438854321</v>
      </c>
      <c r="EP158" s="6" t="n">
        <v>114627.4826410377</v>
      </c>
      <c r="EQ158" s="6" t="n">
        <v>123322.0004221402</v>
      </c>
      <c r="ER158" s="6" t="n">
        <v>103068.4039188982</v>
      </c>
      <c r="ES158" s="6" t="n">
        <v>117732.768319006</v>
      </c>
      <c r="ET158" s="6" t="n">
        <v>128616.8546371667</v>
      </c>
      <c r="EU158" s="6" t="n">
        <v>111961.852060815</v>
      </c>
      <c r="EV158" s="6" t="n">
        <v>122113.2992544981</v>
      </c>
      <c r="EW158" s="6" t="n">
        <v>0.9660798122065728</v>
      </c>
      <c r="EX158" s="6" t="n">
        <v>1.023687998953017</v>
      </c>
      <c r="EY158" s="6" t="n">
        <v>1.003289473684211</v>
      </c>
      <c r="EZ158" s="6" t="n">
        <v>1.069789674952199</v>
      </c>
      <c r="FA158" s="6" t="n">
        <v>1.056338028169014</v>
      </c>
      <c r="FB158" s="6" t="n">
        <v>0.9711785898095727</v>
      </c>
      <c r="FC158" s="6" t="n">
        <v>0.9989462592202317</v>
      </c>
      <c r="FD158" s="6" t="n">
        <v>1.084777392695281</v>
      </c>
      <c r="FE158" s="6" t="n">
        <v>0.9727272727272727</v>
      </c>
      <c r="FF158" s="6" t="n">
        <v>1.074027603513174</v>
      </c>
      <c r="FG158" s="6" t="n">
        <v>0.9848484848484849</v>
      </c>
      <c r="FH158" s="6" t="n">
        <v>0.9832580387988307</v>
      </c>
      <c r="FI158" s="6" t="n">
        <v>1.060201660735469</v>
      </c>
      <c r="FJ158" s="6" t="n">
        <v>0.9996947496947521</v>
      </c>
      <c r="FK158" s="6" t="n">
        <v>1.02418682235196</v>
      </c>
      <c r="FL158" s="6" t="n">
        <v>1.003255208333333</v>
      </c>
      <c r="FM158" s="6" t="n">
        <v>0.9839707982859863</v>
      </c>
      <c r="FN158" s="6" t="n">
        <v>1.007794232268121</v>
      </c>
      <c r="FO158" s="6" t="n">
        <v>1.102083962549079</v>
      </c>
      <c r="FP158" s="6" t="n">
        <v>1.013899323816679</v>
      </c>
      <c r="FQ158" s="6" t="n">
        <v>1.031823394495413</v>
      </c>
      <c r="FR158" s="6" t="n">
        <v>0.9535578489951114</v>
      </c>
      <c r="FS158" s="6" t="n">
        <v>1.013624917163688</v>
      </c>
      <c r="FT158" s="6" t="n">
        <v>1.00149377593361</v>
      </c>
      <c r="FU158" s="6" t="n">
        <v>1.009466865969108</v>
      </c>
      <c r="FV158" s="6" t="n">
        <v>0.9817518248175182</v>
      </c>
      <c r="FW158" s="6" t="n">
        <v>1.022015241320914</v>
      </c>
      <c r="FX158" s="6" t="n">
        <v>1.077069006402656</v>
      </c>
      <c r="FY158" s="6" t="n">
        <v>1.044067550916866</v>
      </c>
      <c r="FZ158" s="6" t="n">
        <v>0.9952511226965344</v>
      </c>
      <c r="GA158" s="6" t="n">
        <v>0.965931863727455</v>
      </c>
      <c r="GB158" s="6" t="n">
        <v>0.9343276936776491</v>
      </c>
      <c r="GC158" s="6" t="n">
        <v>1.027777777777778</v>
      </c>
      <c r="GD158" s="6" t="n">
        <v>1.028251102926296</v>
      </c>
      <c r="GE158" s="6" t="n">
        <v>0.9769365171811298</v>
      </c>
      <c r="GF158" s="6" t="n">
        <v>0.9912739965095986</v>
      </c>
      <c r="GG158" s="6" t="n">
        <v>1.040126110633419</v>
      </c>
      <c r="GH158" s="6" t="n">
        <v>1.008147745790331</v>
      </c>
      <c r="GI158" s="6" t="n">
        <v>1.061583922365306</v>
      </c>
      <c r="GJ158" s="6" t="n">
        <v>0.9832817337461301</v>
      </c>
      <c r="GK158" s="6" t="n">
        <v>1.036803015186786</v>
      </c>
      <c r="GL158" s="6" t="n">
        <v>0.9939024390243903</v>
      </c>
      <c r="GM158" s="6" t="n">
        <v>1.043653072946582</v>
      </c>
      <c r="GN158" s="6" t="n">
        <v>1.001198083067093</v>
      </c>
      <c r="GO158" s="6" t="n">
        <v>0.9719044721630666</v>
      </c>
      <c r="GP158" s="6" t="n">
        <v>1.032109245248201</v>
      </c>
      <c r="GQ158" s="6" t="n">
        <v>1.204651162790698</v>
      </c>
      <c r="GR158" s="6" t="n">
        <v>1.029452211780885</v>
      </c>
      <c r="GS158" s="6" t="n">
        <v>0.9969656403391343</v>
      </c>
      <c r="GT158" s="6" t="n">
        <v>1.048364648573417</v>
      </c>
    </row>
    <row r="159">
      <c r="A159" s="5" t="inlineStr">
        <is>
          <t>03-10-2016</t>
        </is>
      </c>
      <c r="B159" s="6">
        <f>SUM(CY159:EV159)</f>
        <v/>
      </c>
      <c r="C159" s="6" t="inlineStr">
        <is>
          <t>SCHI</t>
        </is>
      </c>
      <c r="D159" s="6" t="inlineStr">
        <is>
          <t>TML</t>
        </is>
      </c>
      <c r="E159" s="6" t="inlineStr">
        <is>
          <t>ESCORTS</t>
        </is>
      </c>
      <c r="F159" s="6" t="inlineStr">
        <is>
          <t>HSCH</t>
        </is>
      </c>
      <c r="G159" s="6" t="inlineStr">
        <is>
          <t>MGFL</t>
        </is>
      </c>
      <c r="H159" s="6" t="inlineStr">
        <is>
          <t>APTR</t>
        </is>
      </c>
      <c r="I159" s="6" t="inlineStr">
        <is>
          <t>PCBL</t>
        </is>
      </c>
      <c r="J159" s="6" t="inlineStr">
        <is>
          <t>CGCL</t>
        </is>
      </c>
      <c r="K159" s="6" t="inlineStr">
        <is>
          <t>DELTA</t>
        </is>
      </c>
      <c r="L159" s="6" t="inlineStr">
        <is>
          <t>GTLI</t>
        </is>
      </c>
      <c r="M159" s="6" t="inlineStr">
        <is>
          <t>CCON</t>
        </is>
      </c>
      <c r="N159" s="6" t="inlineStr">
        <is>
          <t>UB</t>
        </is>
      </c>
      <c r="O159" s="6" t="inlineStr">
        <is>
          <t>EDEL</t>
        </is>
      </c>
      <c r="P159" s="6" t="inlineStr">
        <is>
          <t>GNFC</t>
        </is>
      </c>
      <c r="Q159" s="6" t="inlineStr">
        <is>
          <t>INBK</t>
        </is>
      </c>
      <c r="R159" s="6" t="inlineStr">
        <is>
          <t>MRLN</t>
        </is>
      </c>
      <c r="S159" s="6" t="inlineStr">
        <is>
          <t>VGRD</t>
        </is>
      </c>
      <c r="T159" s="6" t="inlineStr">
        <is>
          <t>SPPT</t>
        </is>
      </c>
      <c r="U159" s="6" t="inlineStr">
        <is>
          <t>TIME</t>
        </is>
      </c>
      <c r="V159" s="6" t="inlineStr">
        <is>
          <t>INFIBEAM</t>
        </is>
      </c>
      <c r="W159" s="6" t="inlineStr">
        <is>
          <t>HDCM</t>
        </is>
      </c>
      <c r="X159" s="6" t="inlineStr">
        <is>
          <t>UJJIVAN</t>
        </is>
      </c>
      <c r="Y159" s="6" t="inlineStr">
        <is>
          <t>VEDL</t>
        </is>
      </c>
      <c r="Z159" s="6" t="inlineStr">
        <is>
          <t>DHANI</t>
        </is>
      </c>
      <c r="AA159" s="6" t="inlineStr">
        <is>
          <t>BIOS</t>
        </is>
      </c>
      <c r="AB159" s="6" t="inlineStr">
        <is>
          <t>GITG</t>
        </is>
      </c>
      <c r="AC159" s="6" t="inlineStr">
        <is>
          <t>MUTH</t>
        </is>
      </c>
      <c r="AD159" s="6" t="inlineStr">
        <is>
          <t>GAEX</t>
        </is>
      </c>
      <c r="AE159" s="6" t="inlineStr">
        <is>
          <t>RAMCO</t>
        </is>
      </c>
      <c r="AF159" s="6" t="inlineStr">
        <is>
          <t>SBL</t>
        </is>
      </c>
      <c r="AG159" s="6" t="inlineStr">
        <is>
          <t>BRSN</t>
        </is>
      </c>
      <c r="AH159" s="6" t="inlineStr">
        <is>
          <t>BCORP</t>
        </is>
      </c>
      <c r="AI159" s="6" t="inlineStr">
        <is>
          <t>JM</t>
        </is>
      </c>
      <c r="AJ159" s="6" t="inlineStr">
        <is>
          <t>BJFIN</t>
        </is>
      </c>
      <c r="AK159" s="6" t="inlineStr">
        <is>
          <t>MOFS</t>
        </is>
      </c>
      <c r="AL159" s="6" t="inlineStr">
        <is>
          <t>KSI</t>
        </is>
      </c>
      <c r="AM159" s="6" t="inlineStr">
        <is>
          <t>DYTC</t>
        </is>
      </c>
      <c r="AN159" s="6" t="inlineStr">
        <is>
          <t>JKI</t>
        </is>
      </c>
      <c r="AO159" s="6" t="inlineStr">
        <is>
          <t>DN</t>
        </is>
      </c>
      <c r="AP159" s="6" t="inlineStr">
        <is>
          <t>NAVA</t>
        </is>
      </c>
      <c r="AQ159" s="6" t="inlineStr">
        <is>
          <t>BLA</t>
        </is>
      </c>
      <c r="AR159" s="6" t="inlineStr">
        <is>
          <t>HKCI</t>
        </is>
      </c>
      <c r="AS159" s="6" t="inlineStr">
        <is>
          <t>SF</t>
        </is>
      </c>
      <c r="AT159" s="6" t="inlineStr">
        <is>
          <t>PIEL</t>
        </is>
      </c>
      <c r="AU159" s="6" t="inlineStr">
        <is>
          <t>HNDL</t>
        </is>
      </c>
      <c r="AV159" s="6" t="inlineStr">
        <is>
          <t>RANA</t>
        </is>
      </c>
      <c r="AW159" s="6" t="inlineStr">
        <is>
          <t>HTFL</t>
        </is>
      </c>
      <c r="AX159" s="6" t="inlineStr">
        <is>
          <t>RAI</t>
        </is>
      </c>
      <c r="AY159" s="6" t="inlineStr">
        <is>
          <t>BHAFIN</t>
        </is>
      </c>
      <c r="AZ159" s="6" t="inlineStr">
        <is>
          <t>CAST</t>
        </is>
      </c>
      <c r="BA159" s="6" t="inlineStr">
        <is>
          <t>Sudarshan Chemical Industries Ltd.</t>
        </is>
      </c>
      <c r="BB159" s="6" t="inlineStr">
        <is>
          <t>Tata Metaliks Ltd.</t>
        </is>
      </c>
      <c r="BC159" s="6" t="inlineStr">
        <is>
          <t>Escorts Kubota Ltd.</t>
        </is>
      </c>
      <c r="BD159" s="6" t="inlineStr">
        <is>
          <t>Himadri Speciality Chemical Ltd.</t>
        </is>
      </c>
      <c r="BE159" s="6" t="inlineStr">
        <is>
          <t>Manappuram Finance Ltd.</t>
        </is>
      </c>
      <c r="BF159" s="6" t="inlineStr">
        <is>
          <t>Aptech Ltd.</t>
        </is>
      </c>
      <c r="BG159" s="6" t="inlineStr">
        <is>
          <t>PCBL Ltd.</t>
        </is>
      </c>
      <c r="BH159" s="6" t="inlineStr">
        <is>
          <t>Capri Global Capital Ltd.</t>
        </is>
      </c>
      <c r="BI159" s="6" t="inlineStr">
        <is>
          <t>Delta Corp Ltd.</t>
        </is>
      </c>
      <c r="BJ159" s="6" t="inlineStr">
        <is>
          <t>GTL Infrastructure Ltd.</t>
        </is>
      </c>
      <c r="BK159" s="6" t="inlineStr">
        <is>
          <t>C&amp;C Constructions Ltd.</t>
        </is>
      </c>
      <c r="BL159" s="6" t="inlineStr">
        <is>
          <t>United Breweries (Holdings) Ltd.</t>
        </is>
      </c>
      <c r="BM159" s="6" t="inlineStr">
        <is>
          <t>Edelweiss Financial Services Ltd.</t>
        </is>
      </c>
      <c r="BN159" s="6" t="inlineStr">
        <is>
          <t>Gujarat Narmada Valley Fertilizers &amp; Chemicals Ltd.</t>
        </is>
      </c>
      <c r="BO159" s="6" t="inlineStr">
        <is>
          <t>Indian Bank</t>
        </is>
      </c>
      <c r="BP159" s="6" t="inlineStr">
        <is>
          <t>Mercator Ltd.</t>
        </is>
      </c>
      <c r="BQ159" s="6" t="inlineStr">
        <is>
          <t>V-Guard Industries Ltd.</t>
        </is>
      </c>
      <c r="BR159" s="6" t="inlineStr">
        <is>
          <t>Supreme Petrochem Ltd.</t>
        </is>
      </c>
      <c r="BS159" s="6" t="inlineStr">
        <is>
          <t>Time Technoplast Ltd.</t>
        </is>
      </c>
      <c r="BT159" s="6" t="inlineStr">
        <is>
          <t>Infibeam Avenues Ltd.</t>
        </is>
      </c>
      <c r="BU159" s="6" t="inlineStr">
        <is>
          <t>Hindustan Composites Ltd.</t>
        </is>
      </c>
      <c r="BV159" s="6" t="inlineStr">
        <is>
          <t>Ujjivan Financial Services Ltd.</t>
        </is>
      </c>
      <c r="BW159" s="6" t="inlineStr">
        <is>
          <t>Vedanta Ltd.</t>
        </is>
      </c>
      <c r="BX159" s="6" t="inlineStr">
        <is>
          <t>Dhani Services Ltd.</t>
        </is>
      </c>
      <c r="BY159" s="6" t="inlineStr">
        <is>
          <t>Biocon Ltd.</t>
        </is>
      </c>
      <c r="BZ159" s="6" t="inlineStr">
        <is>
          <t>Gitanjali Gems Ltd.</t>
        </is>
      </c>
      <c r="CA159" s="6" t="inlineStr">
        <is>
          <t>Muthoot Finance Ltd.</t>
        </is>
      </c>
      <c r="CB159" s="6" t="inlineStr">
        <is>
          <t>Gujarat Ambuja Exports Ltd.</t>
        </is>
      </c>
      <c r="CC159" s="6" t="inlineStr">
        <is>
          <t>Ramco Industries Ltd.</t>
        </is>
      </c>
      <c r="CD159" s="6" t="inlineStr">
        <is>
          <t>Sundaram Brake Linings Ltd.</t>
        </is>
      </c>
      <c r="CE159" s="6" t="inlineStr">
        <is>
          <t>Bharat Rasayan Ltd.</t>
        </is>
      </c>
      <c r="CF159" s="6" t="inlineStr">
        <is>
          <t>Birla Corporation Ltd.</t>
        </is>
      </c>
      <c r="CG159" s="6" t="inlineStr">
        <is>
          <t>JM Financial Ltd.</t>
        </is>
      </c>
      <c r="CH159" s="6" t="inlineStr">
        <is>
          <t>Bajaj Finserv Ltd.</t>
        </is>
      </c>
      <c r="CI159" s="6" t="inlineStr">
        <is>
          <t>Motilal Oswal Financial Services Ltd.</t>
        </is>
      </c>
      <c r="CJ159" s="6" t="inlineStr">
        <is>
          <t>Kesoram Industries Ltd.</t>
        </is>
      </c>
      <c r="CK159" s="6" t="inlineStr">
        <is>
          <t>Dynamatic Technologies Ltd.</t>
        </is>
      </c>
      <c r="CL159" s="6" t="inlineStr">
        <is>
          <t>JK Tyre &amp; Industries Ltd.</t>
        </is>
      </c>
      <c r="CM159" s="6" t="inlineStr">
        <is>
          <t>Deepak Nitrite Ltd.</t>
        </is>
      </c>
      <c r="CN159" s="6" t="inlineStr">
        <is>
          <t>Nava Ltd.</t>
        </is>
      </c>
      <c r="CO159" s="6" t="inlineStr">
        <is>
          <t>Balaji Amines Ltd.</t>
        </is>
      </c>
      <c r="CP159" s="6" t="inlineStr">
        <is>
          <t>Hikal Ltd.</t>
        </is>
      </c>
      <c r="CQ159" s="6" t="inlineStr">
        <is>
          <t>Sundram Fasteners Ltd.</t>
        </is>
      </c>
      <c r="CR159" s="6" t="inlineStr">
        <is>
          <t>Piramal Enterprises Ltd.</t>
        </is>
      </c>
      <c r="CS159" s="6" t="inlineStr">
        <is>
          <t>Hindalco Industries Ltd.</t>
        </is>
      </c>
      <c r="CT159" s="6" t="inlineStr">
        <is>
          <t>Rana Sugars Ltd.</t>
        </is>
      </c>
      <c r="CU159" s="6" t="inlineStr">
        <is>
          <t>Heritage Foods Ltd.</t>
        </is>
      </c>
      <c r="CV159" s="6" t="inlineStr">
        <is>
          <t>Rico Auto Industries Ltd.</t>
        </is>
      </c>
      <c r="CW159" s="6" t="inlineStr">
        <is>
          <t>Bharat Financial Inclusion Ltd. - (Amalgamated)</t>
        </is>
      </c>
      <c r="CX159" s="6" t="inlineStr">
        <is>
          <t>Castex Technologies Ltd.</t>
        </is>
      </c>
      <c r="CY159" s="6" t="n">
        <v>118841.6863764153</v>
      </c>
      <c r="CZ159" s="6" t="n">
        <v>118841.6863764153</v>
      </c>
      <c r="DA159" s="6" t="n">
        <v>118841.6863764153</v>
      </c>
      <c r="DB159" s="6" t="n">
        <v>118841.6863764153</v>
      </c>
      <c r="DC159" s="6" t="n">
        <v>118841.6863764153</v>
      </c>
      <c r="DD159" s="6" t="n">
        <v>118841.6863764153</v>
      </c>
      <c r="DE159" s="6" t="n">
        <v>118841.6863764153</v>
      </c>
      <c r="DF159" s="6" t="n">
        <v>118841.6863764153</v>
      </c>
      <c r="DG159" s="6" t="n">
        <v>118841.6863764152</v>
      </c>
      <c r="DH159" s="6" t="n">
        <v>118841.6863764153</v>
      </c>
      <c r="DI159" s="6" t="n">
        <v>118841.6863764153</v>
      </c>
      <c r="DJ159" s="6" t="n">
        <v>118841.6863764153</v>
      </c>
      <c r="DK159" s="6" t="n">
        <v>118841.6863764153</v>
      </c>
      <c r="DL159" s="6" t="n">
        <v>118841.6863764153</v>
      </c>
      <c r="DM159" s="6" t="n">
        <v>118841.6863764153</v>
      </c>
      <c r="DN159" s="6" t="n">
        <v>118841.6863764153</v>
      </c>
      <c r="DO159" s="6" t="n">
        <v>118841.6863764153</v>
      </c>
      <c r="DP159" s="6" t="n">
        <v>118841.6863764153</v>
      </c>
      <c r="DQ159" s="6" t="n">
        <v>118841.6863764153</v>
      </c>
      <c r="DR159" s="6" t="n">
        <v>118841.6863764153</v>
      </c>
      <c r="DS159" s="6" t="n">
        <v>118841.6863764153</v>
      </c>
      <c r="DT159" s="6" t="n">
        <v>118841.6863764153</v>
      </c>
      <c r="DU159" s="6" t="n">
        <v>118841.6863764153</v>
      </c>
      <c r="DV159" s="6" t="n">
        <v>118841.6863764153</v>
      </c>
      <c r="DW159" s="6" t="n">
        <v>118841.6863764153</v>
      </c>
      <c r="DX159" s="6" t="n">
        <v>118841.6863764153</v>
      </c>
      <c r="DY159" s="6" t="n">
        <v>118841.6863764153</v>
      </c>
      <c r="DZ159" s="6" t="n">
        <v>118841.6863764153</v>
      </c>
      <c r="EA159" s="6" t="n">
        <v>118841.6863764153</v>
      </c>
      <c r="EB159" s="6" t="n">
        <v>118841.6863764153</v>
      </c>
      <c r="EC159" s="6" t="n">
        <v>118841.6863764153</v>
      </c>
      <c r="ED159" s="6" t="n">
        <v>118841.6863764153</v>
      </c>
      <c r="EE159" s="6" t="n">
        <v>118841.6863764153</v>
      </c>
      <c r="EF159" s="6" t="n">
        <v>118841.6863764153</v>
      </c>
      <c r="EG159" s="6" t="n">
        <v>118841.6863764153</v>
      </c>
      <c r="EH159" s="6" t="n">
        <v>118841.6863764153</v>
      </c>
      <c r="EI159" s="6" t="n">
        <v>118841.6863764153</v>
      </c>
      <c r="EJ159" s="6" t="n">
        <v>118841.6863764153</v>
      </c>
      <c r="EK159" s="6" t="n">
        <v>118841.6863764153</v>
      </c>
      <c r="EL159" s="6" t="n">
        <v>118841.6863764153</v>
      </c>
      <c r="EM159" s="6" t="n">
        <v>118841.6863764153</v>
      </c>
      <c r="EN159" s="6" t="n">
        <v>118841.6863764153</v>
      </c>
      <c r="EO159" s="6" t="n">
        <v>118841.6863764153</v>
      </c>
      <c r="EP159" s="6" t="n">
        <v>118841.6863764153</v>
      </c>
      <c r="EQ159" s="6" t="n">
        <v>118841.6863764153</v>
      </c>
      <c r="ER159" s="6" t="n">
        <v>118841.6863764153</v>
      </c>
      <c r="ES159" s="6" t="n">
        <v>118841.6863764153</v>
      </c>
      <c r="ET159" s="6" t="n">
        <v>118841.6863764153</v>
      </c>
      <c r="EU159" s="6" t="n">
        <v>118841.6863764152</v>
      </c>
      <c r="EV159" s="6" t="n">
        <v>118841.6863764153</v>
      </c>
      <c r="EW159" s="6" t="n">
        <v>0.9659933520838659</v>
      </c>
      <c r="EX159" s="6" t="n">
        <v>1.020653626533836</v>
      </c>
      <c r="EY159" s="6" t="n">
        <v>0.9780044236913247</v>
      </c>
      <c r="EZ159" s="6" t="n">
        <v>0.9848130841121495</v>
      </c>
      <c r="FA159" s="6" t="n">
        <v>0.9719130895601484</v>
      </c>
      <c r="FB159" s="6" t="n">
        <v>1.004274809160305</v>
      </c>
      <c r="FC159" s="6" t="n">
        <v>1.042044358727097</v>
      </c>
      <c r="FD159" s="6" t="n">
        <v>1.084094256259204</v>
      </c>
      <c r="FE159" s="6" t="n">
        <v>1.008985507246377</v>
      </c>
      <c r="FF159" s="6" t="n">
        <v>1.254901960784314</v>
      </c>
      <c r="FG159" s="6" t="n">
        <v>1.049792531120332</v>
      </c>
      <c r="FH159" s="6" t="n">
        <v>1.258278145695364</v>
      </c>
      <c r="FI159" s="6" t="n">
        <v>0.9714983713355049</v>
      </c>
      <c r="FJ159" s="6" t="n">
        <v>0.9978076185256236</v>
      </c>
      <c r="FK159" s="6" t="n">
        <v>0.9635835567470956</v>
      </c>
      <c r="FL159" s="6" t="n">
        <v>0.9915611814345991</v>
      </c>
      <c r="FM159" s="6" t="n">
        <v>0.9854054054054087</v>
      </c>
      <c r="FN159" s="6" t="n">
        <v>1.051298987230295</v>
      </c>
      <c r="FO159" s="6" t="n">
        <v>0.9500499500499501</v>
      </c>
      <c r="FP159" s="6" t="n">
        <v>1.006252056597565</v>
      </c>
      <c r="FQ159" s="6" t="n">
        <v>0.9903112406756409</v>
      </c>
      <c r="FR159" s="6" t="n">
        <v>0.9866353041804768</v>
      </c>
      <c r="FS159" s="6" t="n">
        <v>1.116363636363636</v>
      </c>
      <c r="FT159" s="6" t="n">
        <v>1.001834862385321</v>
      </c>
      <c r="FU159" s="6" t="n">
        <v>0.9794616461801773</v>
      </c>
      <c r="FV159" s="6" t="n">
        <v>1.392265193370166</v>
      </c>
      <c r="FW159" s="6" t="n">
        <v>0.9789233836513813</v>
      </c>
      <c r="FX159" s="6" t="n">
        <v>1.132307692307692</v>
      </c>
      <c r="FY159" s="6" t="n">
        <v>0.9949986107252016</v>
      </c>
      <c r="FZ159" s="6" t="n">
        <v>1.055329851035016</v>
      </c>
      <c r="GA159" s="6" t="n">
        <v>0.9507765277496603</v>
      </c>
      <c r="GB159" s="6" t="n">
        <v>1.036653939604304</v>
      </c>
      <c r="GC159" s="6" t="n">
        <v>0.9931082012405238</v>
      </c>
      <c r="GD159" s="6" t="n">
        <v>0.9766015056422457</v>
      </c>
      <c r="GE159" s="6" t="n">
        <v>1.085360989230156</v>
      </c>
      <c r="GF159" s="6" t="n">
        <v>0.9894875164257542</v>
      </c>
      <c r="GG159" s="6" t="n">
        <v>1.022189185342169</v>
      </c>
      <c r="GH159" s="6" t="n">
        <v>1.006969797543976</v>
      </c>
      <c r="GI159" s="6" t="n">
        <v>0.9925434962717481</v>
      </c>
      <c r="GJ159" s="6" t="n">
        <v>0.9680589680589682</v>
      </c>
      <c r="GK159" s="6" t="n">
        <v>1.00741935483871</v>
      </c>
      <c r="GL159" s="6" t="n">
        <v>0.9674704276615149</v>
      </c>
      <c r="GM159" s="6" t="n">
        <v>0.9660258534968512</v>
      </c>
      <c r="GN159" s="6" t="n">
        <v>0.9669708935903084</v>
      </c>
      <c r="GO159" s="6" t="n">
        <v>1.04315379623621</v>
      </c>
      <c r="GP159" s="6" t="n">
        <v>1.08411214953271</v>
      </c>
      <c r="GQ159" s="6" t="n">
        <v>0.984440184913743</v>
      </c>
      <c r="GR159" s="6" t="n">
        <v>1.067285382830626</v>
      </c>
      <c r="GS159" s="6" t="n">
        <v>0.9477656513004289</v>
      </c>
      <c r="GT159" s="6" t="n">
        <v>1.036082474226804</v>
      </c>
    </row>
    <row r="160">
      <c r="A160" s="5" t="inlineStr">
        <is>
          <t>10-10-2016</t>
        </is>
      </c>
      <c r="B160" s="6">
        <f>SUM(CY160:EV160)</f>
        <v/>
      </c>
      <c r="C160" s="6" t="inlineStr">
        <is>
          <t>SCHI</t>
        </is>
      </c>
      <c r="D160" s="6" t="inlineStr">
        <is>
          <t>TML</t>
        </is>
      </c>
      <c r="E160" s="6" t="inlineStr">
        <is>
          <t>ESCORTS</t>
        </is>
      </c>
      <c r="F160" s="6" t="inlineStr">
        <is>
          <t>HSCH</t>
        </is>
      </c>
      <c r="G160" s="6" t="inlineStr">
        <is>
          <t>MGFL</t>
        </is>
      </c>
      <c r="H160" s="6" t="inlineStr">
        <is>
          <t>APTR</t>
        </is>
      </c>
      <c r="I160" s="6" t="inlineStr">
        <is>
          <t>PCBL</t>
        </is>
      </c>
      <c r="J160" s="6" t="inlineStr">
        <is>
          <t>CGCL</t>
        </is>
      </c>
      <c r="K160" s="6" t="inlineStr">
        <is>
          <t>DELTA</t>
        </is>
      </c>
      <c r="L160" s="6" t="inlineStr">
        <is>
          <t>GTLI</t>
        </is>
      </c>
      <c r="M160" s="6" t="inlineStr">
        <is>
          <t>CCON</t>
        </is>
      </c>
      <c r="N160" s="6" t="inlineStr">
        <is>
          <t>UB</t>
        </is>
      </c>
      <c r="O160" s="6" t="inlineStr">
        <is>
          <t>EDEL</t>
        </is>
      </c>
      <c r="P160" s="6" t="inlineStr">
        <is>
          <t>GNFC</t>
        </is>
      </c>
      <c r="Q160" s="6" t="inlineStr">
        <is>
          <t>INBK</t>
        </is>
      </c>
      <c r="R160" s="6" t="inlineStr">
        <is>
          <t>MRLN</t>
        </is>
      </c>
      <c r="S160" s="6" t="inlineStr">
        <is>
          <t>VGRD</t>
        </is>
      </c>
      <c r="T160" s="6" t="inlineStr">
        <is>
          <t>SPPT</t>
        </is>
      </c>
      <c r="U160" s="6" t="inlineStr">
        <is>
          <t>TIME</t>
        </is>
      </c>
      <c r="V160" s="6" t="inlineStr">
        <is>
          <t>INFIBEAM</t>
        </is>
      </c>
      <c r="W160" s="6" t="inlineStr">
        <is>
          <t>HDCM</t>
        </is>
      </c>
      <c r="X160" s="6" t="inlineStr">
        <is>
          <t>UJJIVAN</t>
        </is>
      </c>
      <c r="Y160" s="6" t="inlineStr">
        <is>
          <t>VEDL</t>
        </is>
      </c>
      <c r="Z160" s="6" t="inlineStr">
        <is>
          <t>DHANI</t>
        </is>
      </c>
      <c r="AA160" s="6" t="inlineStr">
        <is>
          <t>BIOS</t>
        </is>
      </c>
      <c r="AB160" s="6" t="inlineStr">
        <is>
          <t>GITG</t>
        </is>
      </c>
      <c r="AC160" s="6" t="inlineStr">
        <is>
          <t>MUTH</t>
        </is>
      </c>
      <c r="AD160" s="6" t="inlineStr">
        <is>
          <t>GAEX</t>
        </is>
      </c>
      <c r="AE160" s="6" t="inlineStr">
        <is>
          <t>RAMCO</t>
        </is>
      </c>
      <c r="AF160" s="6" t="inlineStr">
        <is>
          <t>SBL</t>
        </is>
      </c>
      <c r="AG160" s="6" t="inlineStr">
        <is>
          <t>BRSN</t>
        </is>
      </c>
      <c r="AH160" s="6" t="inlineStr">
        <is>
          <t>BCORP</t>
        </is>
      </c>
      <c r="AI160" s="6" t="inlineStr">
        <is>
          <t>JM</t>
        </is>
      </c>
      <c r="AJ160" s="6" t="inlineStr">
        <is>
          <t>BJFIN</t>
        </is>
      </c>
      <c r="AK160" s="6" t="inlineStr">
        <is>
          <t>MOFS</t>
        </is>
      </c>
      <c r="AL160" s="6" t="inlineStr">
        <is>
          <t>KSI</t>
        </is>
      </c>
      <c r="AM160" s="6" t="inlineStr">
        <is>
          <t>DYTC</t>
        </is>
      </c>
      <c r="AN160" s="6" t="inlineStr">
        <is>
          <t>JKI</t>
        </is>
      </c>
      <c r="AO160" s="6" t="inlineStr">
        <is>
          <t>DN</t>
        </is>
      </c>
      <c r="AP160" s="6" t="inlineStr">
        <is>
          <t>NAVA</t>
        </is>
      </c>
      <c r="AQ160" s="6" t="inlineStr">
        <is>
          <t>BLA</t>
        </is>
      </c>
      <c r="AR160" s="6" t="inlineStr">
        <is>
          <t>HKCI</t>
        </is>
      </c>
      <c r="AS160" s="6" t="inlineStr">
        <is>
          <t>SF</t>
        </is>
      </c>
      <c r="AT160" s="6" t="inlineStr">
        <is>
          <t>PIEL</t>
        </is>
      </c>
      <c r="AU160" s="6" t="inlineStr">
        <is>
          <t>HNDL</t>
        </is>
      </c>
      <c r="AV160" s="6" t="inlineStr">
        <is>
          <t>RANA</t>
        </is>
      </c>
      <c r="AW160" s="6" t="inlineStr">
        <is>
          <t>HTFL</t>
        </is>
      </c>
      <c r="AX160" s="6" t="inlineStr">
        <is>
          <t>RAI</t>
        </is>
      </c>
      <c r="AY160" s="6" t="inlineStr">
        <is>
          <t>BHAFIN</t>
        </is>
      </c>
      <c r="AZ160" s="6" t="inlineStr">
        <is>
          <t>CAST</t>
        </is>
      </c>
      <c r="BA160" s="6" t="inlineStr">
        <is>
          <t>Sudarshan Chemical Industries Ltd.</t>
        </is>
      </c>
      <c r="BB160" s="6" t="inlineStr">
        <is>
          <t>Tata Metaliks Ltd.</t>
        </is>
      </c>
      <c r="BC160" s="6" t="inlineStr">
        <is>
          <t>Escorts Kubota Ltd.</t>
        </is>
      </c>
      <c r="BD160" s="6" t="inlineStr">
        <is>
          <t>Himadri Speciality Chemical Ltd.</t>
        </is>
      </c>
      <c r="BE160" s="6" t="inlineStr">
        <is>
          <t>Manappuram Finance Ltd.</t>
        </is>
      </c>
      <c r="BF160" s="6" t="inlineStr">
        <is>
          <t>Aptech Ltd.</t>
        </is>
      </c>
      <c r="BG160" s="6" t="inlineStr">
        <is>
          <t>PCBL Ltd.</t>
        </is>
      </c>
      <c r="BH160" s="6" t="inlineStr">
        <is>
          <t>Capri Global Capital Ltd.</t>
        </is>
      </c>
      <c r="BI160" s="6" t="inlineStr">
        <is>
          <t>Delta Corp Ltd.</t>
        </is>
      </c>
      <c r="BJ160" s="6" t="inlineStr">
        <is>
          <t>GTL Infrastructure Ltd.</t>
        </is>
      </c>
      <c r="BK160" s="6" t="inlineStr">
        <is>
          <t>C&amp;C Constructions Ltd.</t>
        </is>
      </c>
      <c r="BL160" s="6" t="inlineStr">
        <is>
          <t>United Breweries (Holdings) Ltd.</t>
        </is>
      </c>
      <c r="BM160" s="6" t="inlineStr">
        <is>
          <t>Edelweiss Financial Services Ltd.</t>
        </is>
      </c>
      <c r="BN160" s="6" t="inlineStr">
        <is>
          <t>Gujarat Narmada Valley Fertilizers &amp; Chemicals Ltd.</t>
        </is>
      </c>
      <c r="BO160" s="6" t="inlineStr">
        <is>
          <t>Indian Bank</t>
        </is>
      </c>
      <c r="BP160" s="6" t="inlineStr">
        <is>
          <t>Mercator Ltd.</t>
        </is>
      </c>
      <c r="BQ160" s="6" t="inlineStr">
        <is>
          <t>V-Guard Industries Ltd.</t>
        </is>
      </c>
      <c r="BR160" s="6" t="inlineStr">
        <is>
          <t>Supreme Petrochem Ltd.</t>
        </is>
      </c>
      <c r="BS160" s="6" t="inlineStr">
        <is>
          <t>Time Technoplast Ltd.</t>
        </is>
      </c>
      <c r="BT160" s="6" t="inlineStr">
        <is>
          <t>Infibeam Avenues Ltd.</t>
        </is>
      </c>
      <c r="BU160" s="6" t="inlineStr">
        <is>
          <t>Hindustan Composites Ltd.</t>
        </is>
      </c>
      <c r="BV160" s="6" t="inlineStr">
        <is>
          <t>Ujjivan Financial Services Ltd.</t>
        </is>
      </c>
      <c r="BW160" s="6" t="inlineStr">
        <is>
          <t>Vedanta Ltd.</t>
        </is>
      </c>
      <c r="BX160" s="6" t="inlineStr">
        <is>
          <t>Dhani Services Ltd.</t>
        </is>
      </c>
      <c r="BY160" s="6" t="inlineStr">
        <is>
          <t>Biocon Ltd.</t>
        </is>
      </c>
      <c r="BZ160" s="6" t="inlineStr">
        <is>
          <t>Gitanjali Gems Ltd.</t>
        </is>
      </c>
      <c r="CA160" s="6" t="inlineStr">
        <is>
          <t>Muthoot Finance Ltd.</t>
        </is>
      </c>
      <c r="CB160" s="6" t="inlineStr">
        <is>
          <t>Gujarat Ambuja Exports Ltd.</t>
        </is>
      </c>
      <c r="CC160" s="6" t="inlineStr">
        <is>
          <t>Ramco Industries Ltd.</t>
        </is>
      </c>
      <c r="CD160" s="6" t="inlineStr">
        <is>
          <t>Sundaram Brake Linings Ltd.</t>
        </is>
      </c>
      <c r="CE160" s="6" t="inlineStr">
        <is>
          <t>Bharat Rasayan Ltd.</t>
        </is>
      </c>
      <c r="CF160" s="6" t="inlineStr">
        <is>
          <t>Birla Corporation Ltd.</t>
        </is>
      </c>
      <c r="CG160" s="6" t="inlineStr">
        <is>
          <t>JM Financial Ltd.</t>
        </is>
      </c>
      <c r="CH160" s="6" t="inlineStr">
        <is>
          <t>Bajaj Finserv Ltd.</t>
        </is>
      </c>
      <c r="CI160" s="6" t="inlineStr">
        <is>
          <t>Motilal Oswal Financial Services Ltd.</t>
        </is>
      </c>
      <c r="CJ160" s="6" t="inlineStr">
        <is>
          <t>Kesoram Industries Ltd.</t>
        </is>
      </c>
      <c r="CK160" s="6" t="inlineStr">
        <is>
          <t>Dynamatic Technologies Ltd.</t>
        </is>
      </c>
      <c r="CL160" s="6" t="inlineStr">
        <is>
          <t>JK Tyre &amp; Industries Ltd.</t>
        </is>
      </c>
      <c r="CM160" s="6" t="inlineStr">
        <is>
          <t>Deepak Nitrite Ltd.</t>
        </is>
      </c>
      <c r="CN160" s="6" t="inlineStr">
        <is>
          <t>Nava Ltd.</t>
        </is>
      </c>
      <c r="CO160" s="6" t="inlineStr">
        <is>
          <t>Balaji Amines Ltd.</t>
        </is>
      </c>
      <c r="CP160" s="6" t="inlineStr">
        <is>
          <t>Hikal Ltd.</t>
        </is>
      </c>
      <c r="CQ160" s="6" t="inlineStr">
        <is>
          <t>Sundram Fasteners Ltd.</t>
        </is>
      </c>
      <c r="CR160" s="6" t="inlineStr">
        <is>
          <t>Piramal Enterprises Ltd.</t>
        </is>
      </c>
      <c r="CS160" s="6" t="inlineStr">
        <is>
          <t>Hindalco Industries Ltd.</t>
        </is>
      </c>
      <c r="CT160" s="6" t="inlineStr">
        <is>
          <t>Rana Sugars Ltd.</t>
        </is>
      </c>
      <c r="CU160" s="6" t="inlineStr">
        <is>
          <t>Heritage Foods Ltd.</t>
        </is>
      </c>
      <c r="CV160" s="6" t="inlineStr">
        <is>
          <t>Rico Auto Industries Ltd.</t>
        </is>
      </c>
      <c r="CW160" s="6" t="inlineStr">
        <is>
          <t>Bharat Financial Inclusion Ltd. - (Amalgamated)</t>
        </is>
      </c>
      <c r="CX160" s="6" t="inlineStr">
        <is>
          <t>Castex Technologies Ltd.</t>
        </is>
      </c>
      <c r="CY160" s="6" t="n">
        <v>114800.2789900529</v>
      </c>
      <c r="CZ160" s="6" t="n">
        <v>121296.1981834849</v>
      </c>
      <c r="DA160" s="6" t="n">
        <v>116227.6949950711</v>
      </c>
      <c r="DB160" s="6" t="n">
        <v>117036.8476814463</v>
      </c>
      <c r="DC160" s="6" t="n">
        <v>115503.7905746399</v>
      </c>
      <c r="DD160" s="6" t="n">
        <v>119349.7119059633</v>
      </c>
      <c r="DE160" s="6" t="n">
        <v>123838.3088701585</v>
      </c>
      <c r="DF160" s="6" t="n">
        <v>128835.5896048294</v>
      </c>
      <c r="DG160" s="6" t="n">
        <v>119909.5392105222</v>
      </c>
      <c r="DH160" s="6" t="n">
        <v>149134.665256678</v>
      </c>
      <c r="DI160" s="6" t="n">
        <v>124759.1147437056</v>
      </c>
      <c r="DJ160" s="6" t="n">
        <v>149535.8967650258</v>
      </c>
      <c r="DK160" s="6" t="n">
        <v>115454.5047614523</v>
      </c>
      <c r="DL160" s="6" t="n">
        <v>118581.1400648199</v>
      </c>
      <c r="DM160" s="6" t="n">
        <v>114513.8948484091</v>
      </c>
      <c r="DN160" s="6" t="n">
        <v>117838.8029470784</v>
      </c>
      <c r="DO160" s="6" t="n">
        <v>117107.2401428139</v>
      </c>
      <c r="DP160" s="6" t="n">
        <v>124938.1445282657</v>
      </c>
      <c r="DQ160" s="6" t="n">
        <v>112905.5382057651</v>
      </c>
      <c r="DR160" s="6" t="n">
        <v>119584.6913257907</v>
      </c>
      <c r="DS160" s="6" t="n">
        <v>117690.2578794132</v>
      </c>
      <c r="DT160" s="6" t="n">
        <v>117253.4033873153</v>
      </c>
      <c r="DU160" s="6" t="n">
        <v>132670.5371547618</v>
      </c>
      <c r="DV160" s="6" t="n">
        <v>119059.7445165555</v>
      </c>
      <c r="DW160" s="6" t="n">
        <v>116400.873773072</v>
      </c>
      <c r="DX160" s="6" t="n">
        <v>165459.1434632964</v>
      </c>
      <c r="DY160" s="6" t="n">
        <v>116336.9057464367</v>
      </c>
      <c r="DZ160" s="6" t="n">
        <v>134565.3556508333</v>
      </c>
      <c r="EA160" s="6" t="n">
        <v>118247.3128407733</v>
      </c>
      <c r="EB160" s="6" t="n">
        <v>125417.1791803725</v>
      </c>
      <c r="EC160" s="6" t="n">
        <v>112991.8859248822</v>
      </c>
      <c r="ED160" s="6" t="n">
        <v>123197.70237133</v>
      </c>
      <c r="EE160" s="6" t="n">
        <v>118022.6533896722</v>
      </c>
      <c r="EF160" s="6" t="n">
        <v>116060.9698482707</v>
      </c>
      <c r="EG160" s="6" t="n">
        <v>128986.130287286</v>
      </c>
      <c r="EH160" s="6" t="n">
        <v>117592.3651004475</v>
      </c>
      <c r="EI160" s="6" t="n">
        <v>121478.6865817974</v>
      </c>
      <c r="EJ160" s="6" t="n">
        <v>119669.9888702436</v>
      </c>
      <c r="EK160" s="6" t="n">
        <v>117955.5428988778</v>
      </c>
      <c r="EL160" s="6" t="n">
        <v>115045.7602759401</v>
      </c>
      <c r="EM160" s="6" t="n">
        <v>119723.4150172725</v>
      </c>
      <c r="EN160" s="6" t="n">
        <v>114975.8171426061</v>
      </c>
      <c r="EO160" s="6" t="n">
        <v>114804.1415127817</v>
      </c>
      <c r="EP160" s="6" t="n">
        <v>114916.4516711814</v>
      </c>
      <c r="EQ160" s="6" t="n">
        <v>123970.1562946707</v>
      </c>
      <c r="ER160" s="6" t="n">
        <v>128837.7160716277</v>
      </c>
      <c r="ES160" s="6" t="n">
        <v>116992.5317118593</v>
      </c>
      <c r="ET160" s="6" t="n">
        <v>126837.9947404896</v>
      </c>
      <c r="EU160" s="6" t="n">
        <v>112634.0682901845</v>
      </c>
      <c r="EV160" s="6" t="n">
        <v>123129.7884621622</v>
      </c>
      <c r="EW160" s="6" t="n">
        <v>0.9838538909475912</v>
      </c>
      <c r="EX160" s="6" t="n">
        <v>0.98095464825616</v>
      </c>
      <c r="EY160" s="6" t="n">
        <v>0.985174016836286</v>
      </c>
      <c r="EZ160" s="6" t="n">
        <v>0.9952550415183868</v>
      </c>
      <c r="FA160" s="6" t="n">
        <v>1.056706652126499</v>
      </c>
      <c r="FB160" s="6" t="n">
        <v>1.067801763453931</v>
      </c>
      <c r="FC160" s="6" t="n">
        <v>0.9355913381454747</v>
      </c>
      <c r="FD160" s="6" t="n">
        <v>0.9550332835212618</v>
      </c>
      <c r="FE160" s="6" t="n">
        <v>0.9620798621085893</v>
      </c>
      <c r="FF160" s="6" t="n">
        <v>0.9531249999999999</v>
      </c>
      <c r="FG160" s="6" t="n">
        <v>0.9861660079051383</v>
      </c>
      <c r="FH160" s="6" t="n">
        <v>1.025438596491228</v>
      </c>
      <c r="FI160" s="6" t="n">
        <v>0.9782062028499582</v>
      </c>
      <c r="FJ160" s="6" t="n">
        <v>1.154627849491898</v>
      </c>
      <c r="FK160" s="6" t="n">
        <v>0.9696267099466728</v>
      </c>
      <c r="FL160" s="6" t="n">
        <v>1.026595744680851</v>
      </c>
      <c r="FM160" s="6" t="n">
        <v>1.013713658804167</v>
      </c>
      <c r="FN160" s="6" t="n">
        <v>0.9840837696335079</v>
      </c>
      <c r="FO160" s="6" t="n">
        <v>0.9684542586750788</v>
      </c>
      <c r="FP160" s="6" t="n">
        <v>0.973185088293002</v>
      </c>
      <c r="FQ160" s="6" t="n">
        <v>0.9886580086580088</v>
      </c>
      <c r="FR160" s="6" t="n">
        <v>0.9760511486779369</v>
      </c>
      <c r="FS160" s="6" t="n">
        <v>0.9671761463292408</v>
      </c>
      <c r="FT160" s="6" t="n">
        <v>0.9432234432234415</v>
      </c>
      <c r="FU160" s="6" t="n">
        <v>1.003335980937252</v>
      </c>
      <c r="FV160" s="6" t="n">
        <v>0.8537414965986394</v>
      </c>
      <c r="FW160" s="6" t="n">
        <v>1.010474250800117</v>
      </c>
      <c r="FX160" s="6" t="n">
        <v>0.9538043478260869</v>
      </c>
      <c r="FY160" s="6" t="n">
        <v>1.229265568277017</v>
      </c>
      <c r="FZ160" s="6" t="n">
        <v>0.972685609532539</v>
      </c>
      <c r="GA160" s="6" t="n">
        <v>1.145003802281369</v>
      </c>
      <c r="GB160" s="6" t="n">
        <v>0.9916962432197148</v>
      </c>
      <c r="GC160" s="6" t="n">
        <v>0.9798750867453158</v>
      </c>
      <c r="GD160" s="6" t="n">
        <v>1.024712330523414</v>
      </c>
      <c r="GE160" s="6" t="n">
        <v>0.9954061006982727</v>
      </c>
      <c r="GF160" s="6" t="n">
        <v>0.9572377158034512</v>
      </c>
      <c r="GG160" s="6" t="n">
        <v>1.013306102240376</v>
      </c>
      <c r="GH160" s="6" t="n">
        <v>0.9976928147659855</v>
      </c>
      <c r="GI160" s="6" t="n">
        <v>1.002504173622704</v>
      </c>
      <c r="GJ160" s="6" t="n">
        <v>0.9496011602610586</v>
      </c>
      <c r="GK160" s="6" t="n">
        <v>1.045148895292987</v>
      </c>
      <c r="GL160" s="6" t="n">
        <v>0.9870679520338538</v>
      </c>
      <c r="GM160" s="6" t="n">
        <v>0.9740950420312231</v>
      </c>
      <c r="GN160" s="6" t="n">
        <v>1.006382518390312</v>
      </c>
      <c r="GO160" s="6" t="n">
        <v>0.9371695178849145</v>
      </c>
      <c r="GP160" s="6" t="n">
        <v>0.9224137931034483</v>
      </c>
      <c r="GQ160" s="6" t="n">
        <v>1.005039514374072</v>
      </c>
      <c r="GR160" s="6" t="n">
        <v>0.9384057971014492</v>
      </c>
      <c r="GS160" s="6" t="n">
        <v>0.9951303351475222</v>
      </c>
      <c r="GT160" s="6" t="n">
        <v>0.9402985074626864</v>
      </c>
    </row>
    <row r="161">
      <c r="A161" s="5" t="inlineStr">
        <is>
          <t>17-10-2016</t>
        </is>
      </c>
      <c r="B161" s="6">
        <f>SUM(CY161:EV161)</f>
        <v/>
      </c>
      <c r="C161" s="6" t="inlineStr">
        <is>
          <t>SCHI</t>
        </is>
      </c>
      <c r="D161" s="6" t="inlineStr">
        <is>
          <t>TML</t>
        </is>
      </c>
      <c r="E161" s="6" t="inlineStr">
        <is>
          <t>ESCORTS</t>
        </is>
      </c>
      <c r="F161" s="6" t="inlineStr">
        <is>
          <t>HSCH</t>
        </is>
      </c>
      <c r="G161" s="6" t="inlineStr">
        <is>
          <t>MGFL</t>
        </is>
      </c>
      <c r="H161" s="6" t="inlineStr">
        <is>
          <t>APTR</t>
        </is>
      </c>
      <c r="I161" s="6" t="inlineStr">
        <is>
          <t>PCBL</t>
        </is>
      </c>
      <c r="J161" s="6" t="inlineStr">
        <is>
          <t>CGCL</t>
        </is>
      </c>
      <c r="K161" s="6" t="inlineStr">
        <is>
          <t>DELTA</t>
        </is>
      </c>
      <c r="L161" s="6" t="inlineStr">
        <is>
          <t>GTLI</t>
        </is>
      </c>
      <c r="M161" s="6" t="inlineStr">
        <is>
          <t>CCON</t>
        </is>
      </c>
      <c r="N161" s="6" t="inlineStr">
        <is>
          <t>UB</t>
        </is>
      </c>
      <c r="O161" s="6" t="inlineStr">
        <is>
          <t>EDEL</t>
        </is>
      </c>
      <c r="P161" s="6" t="inlineStr">
        <is>
          <t>GNFC</t>
        </is>
      </c>
      <c r="Q161" s="6" t="inlineStr">
        <is>
          <t>INBK</t>
        </is>
      </c>
      <c r="R161" s="6" t="inlineStr">
        <is>
          <t>MRLN</t>
        </is>
      </c>
      <c r="S161" s="6" t="inlineStr">
        <is>
          <t>VGRD</t>
        </is>
      </c>
      <c r="T161" s="6" t="inlineStr">
        <is>
          <t>SPPT</t>
        </is>
      </c>
      <c r="U161" s="6" t="inlineStr">
        <is>
          <t>TIME</t>
        </is>
      </c>
      <c r="V161" s="6" t="inlineStr">
        <is>
          <t>INFIBEAM</t>
        </is>
      </c>
      <c r="W161" s="6" t="inlineStr">
        <is>
          <t>HDCM</t>
        </is>
      </c>
      <c r="X161" s="6" t="inlineStr">
        <is>
          <t>UJJIVAN</t>
        </is>
      </c>
      <c r="Y161" s="6" t="inlineStr">
        <is>
          <t>VEDL</t>
        </is>
      </c>
      <c r="Z161" s="6" t="inlineStr">
        <is>
          <t>DHANI</t>
        </is>
      </c>
      <c r="AA161" s="6" t="inlineStr">
        <is>
          <t>BIOS</t>
        </is>
      </c>
      <c r="AB161" s="6" t="inlineStr">
        <is>
          <t>GITG</t>
        </is>
      </c>
      <c r="AC161" s="6" t="inlineStr">
        <is>
          <t>MUTH</t>
        </is>
      </c>
      <c r="AD161" s="6" t="inlineStr">
        <is>
          <t>GAEX</t>
        </is>
      </c>
      <c r="AE161" s="6" t="inlineStr">
        <is>
          <t>RAMCO</t>
        </is>
      </c>
      <c r="AF161" s="6" t="inlineStr">
        <is>
          <t>SBL</t>
        </is>
      </c>
      <c r="AG161" s="6" t="inlineStr">
        <is>
          <t>BRSN</t>
        </is>
      </c>
      <c r="AH161" s="6" t="inlineStr">
        <is>
          <t>BCORP</t>
        </is>
      </c>
      <c r="AI161" s="6" t="inlineStr">
        <is>
          <t>JM</t>
        </is>
      </c>
      <c r="AJ161" s="6" t="inlineStr">
        <is>
          <t>BJFIN</t>
        </is>
      </c>
      <c r="AK161" s="6" t="inlineStr">
        <is>
          <t>MOFS</t>
        </is>
      </c>
      <c r="AL161" s="6" t="inlineStr">
        <is>
          <t>KSI</t>
        </is>
      </c>
      <c r="AM161" s="6" t="inlineStr">
        <is>
          <t>DYTC</t>
        </is>
      </c>
      <c r="AN161" s="6" t="inlineStr">
        <is>
          <t>JKI</t>
        </is>
      </c>
      <c r="AO161" s="6" t="inlineStr">
        <is>
          <t>DN</t>
        </is>
      </c>
      <c r="AP161" s="6" t="inlineStr">
        <is>
          <t>NAVA</t>
        </is>
      </c>
      <c r="AQ161" s="6" t="inlineStr">
        <is>
          <t>BLA</t>
        </is>
      </c>
      <c r="AR161" s="6" t="inlineStr">
        <is>
          <t>HKCI</t>
        </is>
      </c>
      <c r="AS161" s="6" t="inlineStr">
        <is>
          <t>SF</t>
        </is>
      </c>
      <c r="AT161" s="6" t="inlineStr">
        <is>
          <t>PIEL</t>
        </is>
      </c>
      <c r="AU161" s="6" t="inlineStr">
        <is>
          <t>HNDL</t>
        </is>
      </c>
      <c r="AV161" s="6" t="inlineStr">
        <is>
          <t>RANA</t>
        </is>
      </c>
      <c r="AW161" s="6" t="inlineStr">
        <is>
          <t>HTFL</t>
        </is>
      </c>
      <c r="AX161" s="6" t="inlineStr">
        <is>
          <t>RAI</t>
        </is>
      </c>
      <c r="AY161" s="6" t="inlineStr">
        <is>
          <t>BHAFIN</t>
        </is>
      </c>
      <c r="AZ161" s="6" t="inlineStr">
        <is>
          <t>CAST</t>
        </is>
      </c>
      <c r="BA161" s="6" t="inlineStr">
        <is>
          <t>Sudarshan Chemical Industries Ltd.</t>
        </is>
      </c>
      <c r="BB161" s="6" t="inlineStr">
        <is>
          <t>Tata Metaliks Ltd.</t>
        </is>
      </c>
      <c r="BC161" s="6" t="inlineStr">
        <is>
          <t>Escorts Kubota Ltd.</t>
        </is>
      </c>
      <c r="BD161" s="6" t="inlineStr">
        <is>
          <t>Himadri Speciality Chemical Ltd.</t>
        </is>
      </c>
      <c r="BE161" s="6" t="inlineStr">
        <is>
          <t>Manappuram Finance Ltd.</t>
        </is>
      </c>
      <c r="BF161" s="6" t="inlineStr">
        <is>
          <t>Aptech Ltd.</t>
        </is>
      </c>
      <c r="BG161" s="6" t="inlineStr">
        <is>
          <t>PCBL Ltd.</t>
        </is>
      </c>
      <c r="BH161" s="6" t="inlineStr">
        <is>
          <t>Capri Global Capital Ltd.</t>
        </is>
      </c>
      <c r="BI161" s="6" t="inlineStr">
        <is>
          <t>Delta Corp Ltd.</t>
        </is>
      </c>
      <c r="BJ161" s="6" t="inlineStr">
        <is>
          <t>GTL Infrastructure Ltd.</t>
        </is>
      </c>
      <c r="BK161" s="6" t="inlineStr">
        <is>
          <t>C&amp;C Constructions Ltd.</t>
        </is>
      </c>
      <c r="BL161" s="6" t="inlineStr">
        <is>
          <t>United Breweries (Holdings) Ltd.</t>
        </is>
      </c>
      <c r="BM161" s="6" t="inlineStr">
        <is>
          <t>Edelweiss Financial Services Ltd.</t>
        </is>
      </c>
      <c r="BN161" s="6" t="inlineStr">
        <is>
          <t>Gujarat Narmada Valley Fertilizers &amp; Chemicals Ltd.</t>
        </is>
      </c>
      <c r="BO161" s="6" t="inlineStr">
        <is>
          <t>Indian Bank</t>
        </is>
      </c>
      <c r="BP161" s="6" t="inlineStr">
        <is>
          <t>Mercator Ltd.</t>
        </is>
      </c>
      <c r="BQ161" s="6" t="inlineStr">
        <is>
          <t>V-Guard Industries Ltd.</t>
        </is>
      </c>
      <c r="BR161" s="6" t="inlineStr">
        <is>
          <t>Supreme Petrochem Ltd.</t>
        </is>
      </c>
      <c r="BS161" s="6" t="inlineStr">
        <is>
          <t>Time Technoplast Ltd.</t>
        </is>
      </c>
      <c r="BT161" s="6" t="inlineStr">
        <is>
          <t>Infibeam Avenues Ltd.</t>
        </is>
      </c>
      <c r="BU161" s="6" t="inlineStr">
        <is>
          <t>Hindustan Composites Ltd.</t>
        </is>
      </c>
      <c r="BV161" s="6" t="inlineStr">
        <is>
          <t>Ujjivan Financial Services Ltd.</t>
        </is>
      </c>
      <c r="BW161" s="6" t="inlineStr">
        <is>
          <t>Vedanta Ltd.</t>
        </is>
      </c>
      <c r="BX161" s="6" t="inlineStr">
        <is>
          <t>Dhani Services Ltd.</t>
        </is>
      </c>
      <c r="BY161" s="6" t="inlineStr">
        <is>
          <t>Biocon Ltd.</t>
        </is>
      </c>
      <c r="BZ161" s="6" t="inlineStr">
        <is>
          <t>Gitanjali Gems Ltd.</t>
        </is>
      </c>
      <c r="CA161" s="6" t="inlineStr">
        <is>
          <t>Muthoot Finance Ltd.</t>
        </is>
      </c>
      <c r="CB161" s="6" t="inlineStr">
        <is>
          <t>Gujarat Ambuja Exports Ltd.</t>
        </is>
      </c>
      <c r="CC161" s="6" t="inlineStr">
        <is>
          <t>Ramco Industries Ltd.</t>
        </is>
      </c>
      <c r="CD161" s="6" t="inlineStr">
        <is>
          <t>Sundaram Brake Linings Ltd.</t>
        </is>
      </c>
      <c r="CE161" s="6" t="inlineStr">
        <is>
          <t>Bharat Rasayan Ltd.</t>
        </is>
      </c>
      <c r="CF161" s="6" t="inlineStr">
        <is>
          <t>Birla Corporation Ltd.</t>
        </is>
      </c>
      <c r="CG161" s="6" t="inlineStr">
        <is>
          <t>JM Financial Ltd.</t>
        </is>
      </c>
      <c r="CH161" s="6" t="inlineStr">
        <is>
          <t>Bajaj Finserv Ltd.</t>
        </is>
      </c>
      <c r="CI161" s="6" t="inlineStr">
        <is>
          <t>Motilal Oswal Financial Services Ltd.</t>
        </is>
      </c>
      <c r="CJ161" s="6" t="inlineStr">
        <is>
          <t>Kesoram Industries Ltd.</t>
        </is>
      </c>
      <c r="CK161" s="6" t="inlineStr">
        <is>
          <t>Dynamatic Technologies Ltd.</t>
        </is>
      </c>
      <c r="CL161" s="6" t="inlineStr">
        <is>
          <t>JK Tyre &amp; Industries Ltd.</t>
        </is>
      </c>
      <c r="CM161" s="6" t="inlineStr">
        <is>
          <t>Deepak Nitrite Ltd.</t>
        </is>
      </c>
      <c r="CN161" s="6" t="inlineStr">
        <is>
          <t>Nava Ltd.</t>
        </is>
      </c>
      <c r="CO161" s="6" t="inlineStr">
        <is>
          <t>Balaji Amines Ltd.</t>
        </is>
      </c>
      <c r="CP161" s="6" t="inlineStr">
        <is>
          <t>Hikal Ltd.</t>
        </is>
      </c>
      <c r="CQ161" s="6" t="inlineStr">
        <is>
          <t>Sundram Fasteners Ltd.</t>
        </is>
      </c>
      <c r="CR161" s="6" t="inlineStr">
        <is>
          <t>Piramal Enterprises Ltd.</t>
        </is>
      </c>
      <c r="CS161" s="6" t="inlineStr">
        <is>
          <t>Hindalco Industries Ltd.</t>
        </is>
      </c>
      <c r="CT161" s="6" t="inlineStr">
        <is>
          <t>Rana Sugars Ltd.</t>
        </is>
      </c>
      <c r="CU161" s="6" t="inlineStr">
        <is>
          <t>Heritage Foods Ltd.</t>
        </is>
      </c>
      <c r="CV161" s="6" t="inlineStr">
        <is>
          <t>Rico Auto Industries Ltd.</t>
        </is>
      </c>
      <c r="CW161" s="6" t="inlineStr">
        <is>
          <t>Bharat Financial Inclusion Ltd. - (Amalgamated)</t>
        </is>
      </c>
      <c r="CX161" s="6" t="inlineStr">
        <is>
          <t>Castex Technologies Ltd.</t>
        </is>
      </c>
      <c r="CY161" s="6" t="n">
        <v>112946.7011662325</v>
      </c>
      <c r="CZ161" s="6" t="n">
        <v>118986.0694238899</v>
      </c>
      <c r="DA161" s="6" t="n">
        <v>114504.5051459169</v>
      </c>
      <c r="DB161" s="6" t="n">
        <v>116481.512698379</v>
      </c>
      <c r="DC161" s="6" t="n">
        <v>122053.6238460481</v>
      </c>
      <c r="DD161" s="6" t="n">
        <v>127441.8328409062</v>
      </c>
      <c r="DE161" s="6" t="n">
        <v>115862.0491095042</v>
      </c>
      <c r="DF161" s="6" t="n">
        <v>123042.276174698</v>
      </c>
      <c r="DG161" s="6" t="n">
        <v>115362.5529491637</v>
      </c>
      <c r="DH161" s="6" t="n">
        <v>142143.9778227712</v>
      </c>
      <c r="DI161" s="6" t="n">
        <v>123033.1981365793</v>
      </c>
      <c r="DJ161" s="6" t="n">
        <v>153339.8801037853</v>
      </c>
      <c r="DK161" s="6" t="n">
        <v>112938.3127046226</v>
      </c>
      <c r="DL161" s="6" t="n">
        <v>136917.0867433406</v>
      </c>
      <c r="DM161" s="6" t="n">
        <v>111035.7311050421</v>
      </c>
      <c r="DN161" s="6" t="n">
        <v>120972.813663756</v>
      </c>
      <c r="DO161" s="6" t="n">
        <v>118713.2088776301</v>
      </c>
      <c r="DP161" s="6" t="n">
        <v>122949.6002383918</v>
      </c>
      <c r="DQ161" s="6" t="n">
        <v>109343.8493033751</v>
      </c>
      <c r="DR161" s="6" t="n">
        <v>116378.038386381</v>
      </c>
      <c r="DS161" s="6" t="n">
        <v>116355.4159935082</v>
      </c>
      <c r="DT161" s="6" t="n">
        <v>114445.3190625866</v>
      </c>
      <c r="DU161" s="6" t="n">
        <v>128315.7788567728</v>
      </c>
      <c r="DV161" s="6" t="n">
        <v>112299.9421722087</v>
      </c>
      <c r="DW161" s="6" t="n">
        <v>116789.1848690585</v>
      </c>
      <c r="DX161" s="6" t="n">
        <v>141259.3367662836</v>
      </c>
      <c r="DY161" s="6" t="n">
        <v>117555.4476745344</v>
      </c>
      <c r="DZ161" s="6" t="n">
        <v>128349.0212865285</v>
      </c>
      <c r="EA161" s="6" t="n">
        <v>145357.3502164434</v>
      </c>
      <c r="EB161" s="6" t="n">
        <v>121991.4853769122</v>
      </c>
      <c r="EC161" s="6" t="n">
        <v>129376.1390109328</v>
      </c>
      <c r="ED161" s="6" t="n">
        <v>122174.6986149485</v>
      </c>
      <c r="EE161" s="6" t="n">
        <v>115647.4577281174</v>
      </c>
      <c r="EF161" s="6" t="n">
        <v>118929.1068960292</v>
      </c>
      <c r="EG161" s="6" t="n">
        <v>128393.5809934267</v>
      </c>
      <c r="EH161" s="6" t="n">
        <v>112563.8469646779</v>
      </c>
      <c r="EI161" s="6" t="n">
        <v>123095.0944054815</v>
      </c>
      <c r="EJ161" s="6" t="n">
        <v>119393.8880389675</v>
      </c>
      <c r="EK161" s="6" t="n">
        <v>118250.9240580569</v>
      </c>
      <c r="EL161" s="6" t="n">
        <v>109247.5874411483</v>
      </c>
      <c r="EM161" s="6" t="n">
        <v>125128.7949460063</v>
      </c>
      <c r="EN161" s="6" t="n">
        <v>113488.9443603711</v>
      </c>
      <c r="EO161" s="6" t="n">
        <v>111830.1450522515</v>
      </c>
      <c r="EP161" s="6" t="n">
        <v>115649.9080373221</v>
      </c>
      <c r="EQ161" s="6" t="n">
        <v>116181.051606794</v>
      </c>
      <c r="ER161" s="6" t="n">
        <v>118841.6863764153</v>
      </c>
      <c r="ES161" s="6" t="n">
        <v>117582.1172570802</v>
      </c>
      <c r="ET161" s="6" t="n">
        <v>119025.5095571986</v>
      </c>
      <c r="EU161" s="6" t="n">
        <v>112085.5781266402</v>
      </c>
      <c r="EV161" s="6" t="n">
        <v>115778.7563151674</v>
      </c>
      <c r="EW161" s="6" t="n">
        <v>1.04304546677428</v>
      </c>
      <c r="EX161" s="6" t="n">
        <v>1.024390243902439</v>
      </c>
      <c r="EY161" s="6" t="n">
        <v>1.01504910087999</v>
      </c>
      <c r="EZ161" s="6" t="n">
        <v>1.088200238379023</v>
      </c>
      <c r="FA161" s="6" t="n">
        <v>1.015479876160991</v>
      </c>
      <c r="FB161" s="6" t="n">
        <v>1.188781321184516</v>
      </c>
      <c r="FC161" s="6" t="n">
        <v>1.018991097922849</v>
      </c>
      <c r="FD161" s="6" t="n">
        <v>1.000995732574679</v>
      </c>
      <c r="FE161" s="6" t="n">
        <v>1.106001791579576</v>
      </c>
      <c r="FF161" s="6" t="n">
        <v>0.9262295081967215</v>
      </c>
      <c r="FG161" s="6" t="n">
        <v>0.9438877755511023</v>
      </c>
      <c r="FH161" s="6" t="n">
        <v>0.9272882805816938</v>
      </c>
      <c r="FI161" s="6" t="n">
        <v>1.071122536418166</v>
      </c>
      <c r="FJ161" s="6" t="n">
        <v>1.332778306374881</v>
      </c>
      <c r="FK161" s="6" t="n">
        <v>1.09923481587757</v>
      </c>
      <c r="FL161" s="6" t="n">
        <v>0.9917098445595856</v>
      </c>
      <c r="FM161" s="6" t="n">
        <v>1.050595238095235</v>
      </c>
      <c r="FN161" s="6" t="n">
        <v>1.047882528197489</v>
      </c>
      <c r="FO161" s="6" t="n">
        <v>1.04343105320304</v>
      </c>
      <c r="FP161" s="6" t="n">
        <v>0.9628136200716845</v>
      </c>
      <c r="FQ161" s="6" t="n">
        <v>1.103307353241673</v>
      </c>
      <c r="FR161" s="6" t="n">
        <v>1.002997668480071</v>
      </c>
      <c r="FS161" s="6" t="n">
        <v>1.048445595854922</v>
      </c>
      <c r="FT161" s="6" t="n">
        <v>1.033009708737865</v>
      </c>
      <c r="FU161" s="6" t="n">
        <v>1.024540848638379</v>
      </c>
      <c r="FV161" s="6" t="n">
        <v>1.059760956175299</v>
      </c>
      <c r="FW161" s="6" t="n">
        <v>1.052836164699107</v>
      </c>
      <c r="FX161" s="6" t="n">
        <v>1.074074074074074</v>
      </c>
      <c r="FY161" s="6" t="n">
        <v>1.17083144025443</v>
      </c>
      <c r="FZ161" s="6" t="n">
        <v>1.038258575197889</v>
      </c>
      <c r="GA161" s="6" t="n">
        <v>1.000451623186866</v>
      </c>
      <c r="GB161" s="6" t="n">
        <v>1.007900600985887</v>
      </c>
      <c r="GC161" s="6" t="n">
        <v>1.187677053824363</v>
      </c>
      <c r="GD161" s="6" t="n">
        <v>1.007491398185799</v>
      </c>
      <c r="GE161" s="6" t="n">
        <v>1.141037474616946</v>
      </c>
      <c r="GF161" s="6" t="n">
        <v>0.9750277469478358</v>
      </c>
      <c r="GG161" s="6" t="n">
        <v>1.028766872289745</v>
      </c>
      <c r="GH161" s="6" t="n">
        <v>0.9818301949124546</v>
      </c>
      <c r="GI161" s="6" t="n">
        <v>1.012073272273106</v>
      </c>
      <c r="GJ161" s="6" t="n">
        <v>1.050019091256205</v>
      </c>
      <c r="GK161" s="6" t="n">
        <v>1.132046568627451</v>
      </c>
      <c r="GL161" s="6" t="n">
        <v>1.060028585040496</v>
      </c>
      <c r="GM161" s="6" t="n">
        <v>1.150757308911589</v>
      </c>
      <c r="GN161" s="6" t="n">
        <v>0.9779103514995158</v>
      </c>
      <c r="GO161" s="6" t="n">
        <v>1.001327580484567</v>
      </c>
      <c r="GP161" s="6" t="n">
        <v>0.9813084112149534</v>
      </c>
      <c r="GQ161" s="6" t="n">
        <v>1.036353276353275</v>
      </c>
      <c r="GR161" s="6" t="n">
        <v>1.067953667953668</v>
      </c>
      <c r="GS161" s="6" t="n">
        <v>1.047207829591249</v>
      </c>
      <c r="GT161" s="6" t="n">
        <v>1.005291005291005</v>
      </c>
    </row>
    <row r="162">
      <c r="A162" s="5" t="inlineStr">
        <is>
          <t>24-10-2016</t>
        </is>
      </c>
      <c r="B162" s="6">
        <f>SUM(CY162:EV162)</f>
        <v/>
      </c>
      <c r="C162" s="6" t="inlineStr">
        <is>
          <t>SCHI</t>
        </is>
      </c>
      <c r="D162" s="6" t="inlineStr">
        <is>
          <t>TML</t>
        </is>
      </c>
      <c r="E162" s="6" t="inlineStr">
        <is>
          <t>ESCORTS</t>
        </is>
      </c>
      <c r="F162" s="6" t="inlineStr">
        <is>
          <t>HSCH</t>
        </is>
      </c>
      <c r="G162" s="6" t="inlineStr">
        <is>
          <t>MGFL</t>
        </is>
      </c>
      <c r="H162" s="6" t="inlineStr">
        <is>
          <t>APTR</t>
        </is>
      </c>
      <c r="I162" s="6" t="inlineStr">
        <is>
          <t>PCBL</t>
        </is>
      </c>
      <c r="J162" s="6" t="inlineStr">
        <is>
          <t>CGCL</t>
        </is>
      </c>
      <c r="K162" s="6" t="inlineStr">
        <is>
          <t>DELTA</t>
        </is>
      </c>
      <c r="L162" s="6" t="inlineStr">
        <is>
          <t>GTLI</t>
        </is>
      </c>
      <c r="M162" s="6" t="inlineStr">
        <is>
          <t>CCON</t>
        </is>
      </c>
      <c r="N162" s="6" t="inlineStr">
        <is>
          <t>UB</t>
        </is>
      </c>
      <c r="O162" s="6" t="inlineStr">
        <is>
          <t>EDEL</t>
        </is>
      </c>
      <c r="P162" s="6" t="inlineStr">
        <is>
          <t>GNFC</t>
        </is>
      </c>
      <c r="Q162" s="6" t="inlineStr">
        <is>
          <t>INBK</t>
        </is>
      </c>
      <c r="R162" s="6" t="inlineStr">
        <is>
          <t>MRLN</t>
        </is>
      </c>
      <c r="S162" s="6" t="inlineStr">
        <is>
          <t>VGRD</t>
        </is>
      </c>
      <c r="T162" s="6" t="inlineStr">
        <is>
          <t>SPPT</t>
        </is>
      </c>
      <c r="U162" s="6" t="inlineStr">
        <is>
          <t>TIME</t>
        </is>
      </c>
      <c r="V162" s="6" t="inlineStr">
        <is>
          <t>INFIBEAM</t>
        </is>
      </c>
      <c r="W162" s="6" t="inlineStr">
        <is>
          <t>HDCM</t>
        </is>
      </c>
      <c r="X162" s="6" t="inlineStr">
        <is>
          <t>UJJIVAN</t>
        </is>
      </c>
      <c r="Y162" s="6" t="inlineStr">
        <is>
          <t>VEDL</t>
        </is>
      </c>
      <c r="Z162" s="6" t="inlineStr">
        <is>
          <t>DHANI</t>
        </is>
      </c>
      <c r="AA162" s="6" t="inlineStr">
        <is>
          <t>BIOS</t>
        </is>
      </c>
      <c r="AB162" s="6" t="inlineStr">
        <is>
          <t>GITG</t>
        </is>
      </c>
      <c r="AC162" s="6" t="inlineStr">
        <is>
          <t>MUTH</t>
        </is>
      </c>
      <c r="AD162" s="6" t="inlineStr">
        <is>
          <t>GAEX</t>
        </is>
      </c>
      <c r="AE162" s="6" t="inlineStr">
        <is>
          <t>RAMCO</t>
        </is>
      </c>
      <c r="AF162" s="6" t="inlineStr">
        <is>
          <t>SBL</t>
        </is>
      </c>
      <c r="AG162" s="6" t="inlineStr">
        <is>
          <t>BRSN</t>
        </is>
      </c>
      <c r="AH162" s="6" t="inlineStr">
        <is>
          <t>BCORP</t>
        </is>
      </c>
      <c r="AI162" s="6" t="inlineStr">
        <is>
          <t>JM</t>
        </is>
      </c>
      <c r="AJ162" s="6" t="inlineStr">
        <is>
          <t>BJFIN</t>
        </is>
      </c>
      <c r="AK162" s="6" t="inlineStr">
        <is>
          <t>MOFS</t>
        </is>
      </c>
      <c r="AL162" s="6" t="inlineStr">
        <is>
          <t>KSI</t>
        </is>
      </c>
      <c r="AM162" s="6" t="inlineStr">
        <is>
          <t>DYTC</t>
        </is>
      </c>
      <c r="AN162" s="6" t="inlineStr">
        <is>
          <t>JKI</t>
        </is>
      </c>
      <c r="AO162" s="6" t="inlineStr">
        <is>
          <t>DN</t>
        </is>
      </c>
      <c r="AP162" s="6" t="inlineStr">
        <is>
          <t>NAVA</t>
        </is>
      </c>
      <c r="AQ162" s="6" t="inlineStr">
        <is>
          <t>BLA</t>
        </is>
      </c>
      <c r="AR162" s="6" t="inlineStr">
        <is>
          <t>HKCI</t>
        </is>
      </c>
      <c r="AS162" s="6" t="inlineStr">
        <is>
          <t>SF</t>
        </is>
      </c>
      <c r="AT162" s="6" t="inlineStr">
        <is>
          <t>PIEL</t>
        </is>
      </c>
      <c r="AU162" s="6" t="inlineStr">
        <is>
          <t>HNDL</t>
        </is>
      </c>
      <c r="AV162" s="6" t="inlineStr">
        <is>
          <t>RANA</t>
        </is>
      </c>
      <c r="AW162" s="6" t="inlineStr">
        <is>
          <t>HTFL</t>
        </is>
      </c>
      <c r="AX162" s="6" t="inlineStr">
        <is>
          <t>RAI</t>
        </is>
      </c>
      <c r="AY162" s="6" t="inlineStr">
        <is>
          <t>BHAFIN</t>
        </is>
      </c>
      <c r="AZ162" s="6" t="inlineStr">
        <is>
          <t>CAST</t>
        </is>
      </c>
      <c r="BA162" s="6" t="inlineStr">
        <is>
          <t>Sudarshan Chemical Industries Ltd.</t>
        </is>
      </c>
      <c r="BB162" s="6" t="inlineStr">
        <is>
          <t>Tata Metaliks Ltd.</t>
        </is>
      </c>
      <c r="BC162" s="6" t="inlineStr">
        <is>
          <t>Escorts Kubota Ltd.</t>
        </is>
      </c>
      <c r="BD162" s="6" t="inlineStr">
        <is>
          <t>Himadri Speciality Chemical Ltd.</t>
        </is>
      </c>
      <c r="BE162" s="6" t="inlineStr">
        <is>
          <t>Manappuram Finance Ltd.</t>
        </is>
      </c>
      <c r="BF162" s="6" t="inlineStr">
        <is>
          <t>Aptech Ltd.</t>
        </is>
      </c>
      <c r="BG162" s="6" t="inlineStr">
        <is>
          <t>PCBL Ltd.</t>
        </is>
      </c>
      <c r="BH162" s="6" t="inlineStr">
        <is>
          <t>Capri Global Capital Ltd.</t>
        </is>
      </c>
      <c r="BI162" s="6" t="inlineStr">
        <is>
          <t>Delta Corp Ltd.</t>
        </is>
      </c>
      <c r="BJ162" s="6" t="inlineStr">
        <is>
          <t>GTL Infrastructure Ltd.</t>
        </is>
      </c>
      <c r="BK162" s="6" t="inlineStr">
        <is>
          <t>C&amp;C Constructions Ltd.</t>
        </is>
      </c>
      <c r="BL162" s="6" t="inlineStr">
        <is>
          <t>United Breweries (Holdings) Ltd.</t>
        </is>
      </c>
      <c r="BM162" s="6" t="inlineStr">
        <is>
          <t>Edelweiss Financial Services Ltd.</t>
        </is>
      </c>
      <c r="BN162" s="6" t="inlineStr">
        <is>
          <t>Gujarat Narmada Valley Fertilizers &amp; Chemicals Ltd.</t>
        </is>
      </c>
      <c r="BO162" s="6" t="inlineStr">
        <is>
          <t>Indian Bank</t>
        </is>
      </c>
      <c r="BP162" s="6" t="inlineStr">
        <is>
          <t>Mercator Ltd.</t>
        </is>
      </c>
      <c r="BQ162" s="6" t="inlineStr">
        <is>
          <t>V-Guard Industries Ltd.</t>
        </is>
      </c>
      <c r="BR162" s="6" t="inlineStr">
        <is>
          <t>Supreme Petrochem Ltd.</t>
        </is>
      </c>
      <c r="BS162" s="6" t="inlineStr">
        <is>
          <t>Time Technoplast Ltd.</t>
        </is>
      </c>
      <c r="BT162" s="6" t="inlineStr">
        <is>
          <t>Infibeam Avenues Ltd.</t>
        </is>
      </c>
      <c r="BU162" s="6" t="inlineStr">
        <is>
          <t>Hindustan Composites Ltd.</t>
        </is>
      </c>
      <c r="BV162" s="6" t="inlineStr">
        <is>
          <t>Ujjivan Financial Services Ltd.</t>
        </is>
      </c>
      <c r="BW162" s="6" t="inlineStr">
        <is>
          <t>Vedanta Ltd.</t>
        </is>
      </c>
      <c r="BX162" s="6" t="inlineStr">
        <is>
          <t>Dhani Services Ltd.</t>
        </is>
      </c>
      <c r="BY162" s="6" t="inlineStr">
        <is>
          <t>Biocon Ltd.</t>
        </is>
      </c>
      <c r="BZ162" s="6" t="inlineStr">
        <is>
          <t>Gitanjali Gems Ltd.</t>
        </is>
      </c>
      <c r="CA162" s="6" t="inlineStr">
        <is>
          <t>Muthoot Finance Ltd.</t>
        </is>
      </c>
      <c r="CB162" s="6" t="inlineStr">
        <is>
          <t>Gujarat Ambuja Exports Ltd.</t>
        </is>
      </c>
      <c r="CC162" s="6" t="inlineStr">
        <is>
          <t>Ramco Industries Ltd.</t>
        </is>
      </c>
      <c r="CD162" s="6" t="inlineStr">
        <is>
          <t>Sundaram Brake Linings Ltd.</t>
        </is>
      </c>
      <c r="CE162" s="6" t="inlineStr">
        <is>
          <t>Bharat Rasayan Ltd.</t>
        </is>
      </c>
      <c r="CF162" s="6" t="inlineStr">
        <is>
          <t>Birla Corporation Ltd.</t>
        </is>
      </c>
      <c r="CG162" s="6" t="inlineStr">
        <is>
          <t>JM Financial Ltd.</t>
        </is>
      </c>
      <c r="CH162" s="6" t="inlineStr">
        <is>
          <t>Bajaj Finserv Ltd.</t>
        </is>
      </c>
      <c r="CI162" s="6" t="inlineStr">
        <is>
          <t>Motilal Oswal Financial Services Ltd.</t>
        </is>
      </c>
      <c r="CJ162" s="6" t="inlineStr">
        <is>
          <t>Kesoram Industries Ltd.</t>
        </is>
      </c>
      <c r="CK162" s="6" t="inlineStr">
        <is>
          <t>Dynamatic Technologies Ltd.</t>
        </is>
      </c>
      <c r="CL162" s="6" t="inlineStr">
        <is>
          <t>JK Tyre &amp; Industries Ltd.</t>
        </is>
      </c>
      <c r="CM162" s="6" t="inlineStr">
        <is>
          <t>Deepak Nitrite Ltd.</t>
        </is>
      </c>
      <c r="CN162" s="6" t="inlineStr">
        <is>
          <t>Nava Ltd.</t>
        </is>
      </c>
      <c r="CO162" s="6" t="inlineStr">
        <is>
          <t>Balaji Amines Ltd.</t>
        </is>
      </c>
      <c r="CP162" s="6" t="inlineStr">
        <is>
          <t>Hikal Ltd.</t>
        </is>
      </c>
      <c r="CQ162" s="6" t="inlineStr">
        <is>
          <t>Sundram Fasteners Ltd.</t>
        </is>
      </c>
      <c r="CR162" s="6" t="inlineStr">
        <is>
          <t>Piramal Enterprises Ltd.</t>
        </is>
      </c>
      <c r="CS162" s="6" t="inlineStr">
        <is>
          <t>Hindalco Industries Ltd.</t>
        </is>
      </c>
      <c r="CT162" s="6" t="inlineStr">
        <is>
          <t>Rana Sugars Ltd.</t>
        </is>
      </c>
      <c r="CU162" s="6" t="inlineStr">
        <is>
          <t>Heritage Foods Ltd.</t>
        </is>
      </c>
      <c r="CV162" s="6" t="inlineStr">
        <is>
          <t>Rico Auto Industries Ltd.</t>
        </is>
      </c>
      <c r="CW162" s="6" t="inlineStr">
        <is>
          <t>Bharat Financial Inclusion Ltd. - (Amalgamated)</t>
        </is>
      </c>
      <c r="CX162" s="6" t="inlineStr">
        <is>
          <t>Castex Technologies Ltd.</t>
        </is>
      </c>
      <c r="CY162" s="6" t="n">
        <v>117808.5446385482</v>
      </c>
      <c r="CZ162" s="6" t="n">
        <v>121888.1686781312</v>
      </c>
      <c r="DA162" s="6" t="n">
        <v>116227.6949950711</v>
      </c>
      <c r="DB162" s="6" t="n">
        <v>126755.2098851252</v>
      </c>
      <c r="DC162" s="6" t="n">
        <v>123942.9988281851</v>
      </c>
      <c r="DD162" s="6" t="n">
        <v>151500.4704187887</v>
      </c>
      <c r="DE162" s="6" t="n">
        <v>118062.3966296847</v>
      </c>
      <c r="DF162" s="6" t="n">
        <v>123164.7933771478</v>
      </c>
      <c r="DG162" s="6" t="n">
        <v>127591.1902429687</v>
      </c>
      <c r="DH162" s="6" t="n">
        <v>131657.946671911</v>
      </c>
      <c r="DI162" s="6" t="n">
        <v>116129.5317080738</v>
      </c>
      <c r="DJ162" s="6" t="n">
        <v>142190.2737660421</v>
      </c>
      <c r="DK162" s="6" t="n">
        <v>120970.7719629634</v>
      </c>
      <c r="DL162" s="6" t="n">
        <v>182480.1229835721</v>
      </c>
      <c r="DM162" s="6" t="n">
        <v>122054.3414370824</v>
      </c>
      <c r="DN162" s="6" t="n">
        <v>119969.9302344192</v>
      </c>
      <c r="DO162" s="6" t="n">
        <v>124719.5319458431</v>
      </c>
      <c r="DP162" s="6" t="n">
        <v>128836.7379386765</v>
      </c>
      <c r="DQ162" s="6" t="n">
        <v>114092.7678398952</v>
      </c>
      <c r="DR162" s="6" t="n">
        <v>112050.3604356329</v>
      </c>
      <c r="DS162" s="6" t="n">
        <v>128375.7860551313</v>
      </c>
      <c r="DT162" s="6" t="n">
        <v>114788.3881882322</v>
      </c>
      <c r="DU162" s="6" t="n">
        <v>134532.1132210776</v>
      </c>
      <c r="DV162" s="6" t="n">
        <v>116006.9305545924</v>
      </c>
      <c r="DW162" s="6" t="n">
        <v>119655.2905775297</v>
      </c>
      <c r="DX162" s="6" t="n">
        <v>149701.1298001253</v>
      </c>
      <c r="DY162" s="6" t="n">
        <v>123766.6266691434</v>
      </c>
      <c r="DZ162" s="6" t="n">
        <v>137856.3561966417</v>
      </c>
      <c r="EA162" s="6" t="n">
        <v>170188.955705486</v>
      </c>
      <c r="EB162" s="6" t="n">
        <v>126658.705793707</v>
      </c>
      <c r="EC162" s="6" t="n">
        <v>129434.5682751373</v>
      </c>
      <c r="ED162" s="6" t="n">
        <v>123139.9521592762</v>
      </c>
      <c r="EE162" s="6" t="n">
        <v>137351.831876808</v>
      </c>
      <c r="EF162" s="6" t="n">
        <v>119820.0521916688</v>
      </c>
      <c r="EG162" s="6" t="n">
        <v>146501.887413766</v>
      </c>
      <c r="EH162" s="6" t="n">
        <v>109752.8740937508</v>
      </c>
      <c r="EI162" s="6" t="n">
        <v>126636.1552657381</v>
      </c>
      <c r="EJ162" s="6" t="n">
        <v>117224.5243646552</v>
      </c>
      <c r="EK162" s="6" t="n">
        <v>119678.5996607562</v>
      </c>
      <c r="EL162" s="6" t="n">
        <v>114712.0524868873</v>
      </c>
      <c r="EM162" s="6" t="n">
        <v>141651.6229551143</v>
      </c>
      <c r="EN162" s="6" t="n">
        <v>120301.5251080637</v>
      </c>
      <c r="EO162" s="6" t="n">
        <v>128689.3567755216</v>
      </c>
      <c r="EP162" s="6" t="n">
        <v>113095.2422196643</v>
      </c>
      <c r="EQ162" s="6" t="n">
        <v>116335.2913035836</v>
      </c>
      <c r="ER162" s="6" t="n">
        <v>116620.3464441458</v>
      </c>
      <c r="ES162" s="6" t="n">
        <v>121856.6124599301</v>
      </c>
      <c r="ET162" s="6" t="n">
        <v>127113.7295116646</v>
      </c>
      <c r="EU162" s="6" t="n">
        <v>117376.8949984793</v>
      </c>
      <c r="EV162" s="6" t="n">
        <v>116391.342327417</v>
      </c>
      <c r="EW162" s="6" t="n">
        <v>1.049909724013413</v>
      </c>
      <c r="EX162" s="6" t="n">
        <v>0.9116323146173892</v>
      </c>
      <c r="EY162" s="6" t="n">
        <v>0.9535117477069983</v>
      </c>
      <c r="EZ162" s="6" t="n">
        <v>1.016429353778751</v>
      </c>
      <c r="FA162" s="6" t="n">
        <v>1.04369918699187</v>
      </c>
      <c r="FB162" s="6" t="n">
        <v>1.030419161676645</v>
      </c>
      <c r="FC162" s="6" t="n">
        <v>1.046010483401281</v>
      </c>
      <c r="FD162" s="6" t="n">
        <v>0.980957794514708</v>
      </c>
      <c r="FE162" s="6" t="n">
        <v>0.9603131749460043</v>
      </c>
      <c r="FF162" s="6" t="n">
        <v>0.7876106194690266</v>
      </c>
      <c r="FG162" s="6" t="n">
        <v>0.9978768577494692</v>
      </c>
      <c r="FH162" s="6" t="n">
        <v>0.9963099630996309</v>
      </c>
      <c r="FI162" s="6" t="n">
        <v>0.972</v>
      </c>
      <c r="FJ162" s="6" t="n">
        <v>0.9971443869355704</v>
      </c>
      <c r="FK162" s="6" t="n">
        <v>0.9869480095714597</v>
      </c>
      <c r="FL162" s="6" t="n">
        <v>0.9728317659352141</v>
      </c>
      <c r="FM162" s="6" t="n">
        <v>1.105845995364414</v>
      </c>
      <c r="FN162" s="6" t="n">
        <v>0.949634443541836</v>
      </c>
      <c r="FO162" s="6" t="n">
        <v>0.9921956295525495</v>
      </c>
      <c r="FP162" s="6" t="n">
        <v>1.101151698464402</v>
      </c>
      <c r="FQ162" s="6" t="n">
        <v>1.054661868980846</v>
      </c>
      <c r="FR162" s="6" t="n">
        <v>0.9611467788355103</v>
      </c>
      <c r="FS162" s="6" t="n">
        <v>1.086236718556956</v>
      </c>
      <c r="FT162" s="6" t="n">
        <v>0.9624060150375928</v>
      </c>
      <c r="FU162" s="6" t="n">
        <v>0.9530211713800031</v>
      </c>
      <c r="FV162" s="6" t="n">
        <v>0.9273182957393484</v>
      </c>
      <c r="FW162" s="6" t="n">
        <v>0.9893340626281965</v>
      </c>
      <c r="FX162" s="6" t="n">
        <v>1.06737400530504</v>
      </c>
      <c r="FY162" s="6" t="n">
        <v>0.9677920062087699</v>
      </c>
      <c r="FZ162" s="6" t="n">
        <v>0.9521691777092031</v>
      </c>
      <c r="GA162" s="6" t="n">
        <v>1.048461191215911</v>
      </c>
      <c r="GB162" s="6" t="n">
        <v>1.055138684175265</v>
      </c>
      <c r="GC162" s="6" t="n">
        <v>1.002385211687537</v>
      </c>
      <c r="GD162" s="6" t="n">
        <v>1.073875719896304</v>
      </c>
      <c r="GE162" s="6" t="n">
        <v>0.9379550234589872</v>
      </c>
      <c r="GF162" s="6" t="n">
        <v>1.036141149686967</v>
      </c>
      <c r="GG162" s="6" t="n">
        <v>0.9577594395630491</v>
      </c>
      <c r="GH162" s="6" t="n">
        <v>0.9956258411843876</v>
      </c>
      <c r="GI162" s="6" t="n">
        <v>0.916495269436446</v>
      </c>
      <c r="GJ162" s="6" t="n">
        <v>1.082545454545454</v>
      </c>
      <c r="GK162" s="6" t="n">
        <v>0.9133964817320703</v>
      </c>
      <c r="GL162" s="6" t="n">
        <v>0.9977528089887663</v>
      </c>
      <c r="GM162" s="6" t="n">
        <v>0.9859198041016224</v>
      </c>
      <c r="GN162" s="6" t="n">
        <v>0.9607859302006045</v>
      </c>
      <c r="GO162" s="6" t="n">
        <v>1.040437520715943</v>
      </c>
      <c r="GP162" s="6" t="n">
        <v>1.004761904761905</v>
      </c>
      <c r="GQ162" s="6" t="n">
        <v>0.9498570486034754</v>
      </c>
      <c r="GR162" s="6" t="n">
        <v>1.045553145336225</v>
      </c>
      <c r="GS162" s="6" t="n">
        <v>0.9369983507421661</v>
      </c>
      <c r="GT162" s="6" t="n">
        <v>0.9789473684210527</v>
      </c>
    </row>
    <row r="163">
      <c r="A163" s="5" t="inlineStr">
        <is>
          <t>01-11-2016</t>
        </is>
      </c>
      <c r="B163" s="6">
        <f>SUM(CY163:EV163)</f>
        <v/>
      </c>
      <c r="C163" s="6" t="inlineStr">
        <is>
          <t>SCHI</t>
        </is>
      </c>
      <c r="D163" s="6" t="inlineStr">
        <is>
          <t>APTR</t>
        </is>
      </c>
      <c r="E163" s="6" t="inlineStr">
        <is>
          <t>TML</t>
        </is>
      </c>
      <c r="F163" s="6" t="inlineStr">
        <is>
          <t>UB</t>
        </is>
      </c>
      <c r="G163" s="6" t="inlineStr">
        <is>
          <t>MGFL</t>
        </is>
      </c>
      <c r="H163" s="6" t="inlineStr">
        <is>
          <t>GNFC</t>
        </is>
      </c>
      <c r="I163" s="6" t="inlineStr">
        <is>
          <t>CGCL</t>
        </is>
      </c>
      <c r="J163" s="6" t="inlineStr">
        <is>
          <t>HSCH</t>
        </is>
      </c>
      <c r="K163" s="6" t="inlineStr">
        <is>
          <t>JDSL</t>
        </is>
      </c>
      <c r="L163" s="6" t="inlineStr">
        <is>
          <t>INBK</t>
        </is>
      </c>
      <c r="M163" s="6" t="inlineStr">
        <is>
          <t>VGRD</t>
        </is>
      </c>
      <c r="N163" s="6" t="inlineStr">
        <is>
          <t>CCON</t>
        </is>
      </c>
      <c r="O163" s="6" t="inlineStr">
        <is>
          <t>PCBL</t>
        </is>
      </c>
      <c r="P163" s="6" t="inlineStr">
        <is>
          <t>DELTA</t>
        </is>
      </c>
      <c r="Q163" s="6" t="inlineStr">
        <is>
          <t>ESCORTS</t>
        </is>
      </c>
      <c r="R163" s="6" t="inlineStr">
        <is>
          <t>RAMCO</t>
        </is>
      </c>
      <c r="S163" s="6" t="inlineStr">
        <is>
          <t>HDCM</t>
        </is>
      </c>
      <c r="T163" s="6" t="inlineStr">
        <is>
          <t>SBL</t>
        </is>
      </c>
      <c r="U163" s="6" t="inlineStr">
        <is>
          <t>BLSIN</t>
        </is>
      </c>
      <c r="V163" s="6" t="inlineStr">
        <is>
          <t>EDEL</t>
        </is>
      </c>
      <c r="W163" s="6" t="inlineStr">
        <is>
          <t>CLPL</t>
        </is>
      </c>
      <c r="X163" s="6" t="inlineStr">
        <is>
          <t>JM</t>
        </is>
      </c>
      <c r="Y163" s="6" t="inlineStr">
        <is>
          <t>GITG</t>
        </is>
      </c>
      <c r="Z163" s="6" t="inlineStr">
        <is>
          <t>BCORP</t>
        </is>
      </c>
      <c r="AA163" s="6" t="inlineStr">
        <is>
          <t>GTLI</t>
        </is>
      </c>
      <c r="AB163" s="6" t="inlineStr">
        <is>
          <t>VEDL</t>
        </is>
      </c>
      <c r="AC163" s="6" t="inlineStr">
        <is>
          <t>TIME</t>
        </is>
      </c>
      <c r="AD163" s="6" t="inlineStr">
        <is>
          <t>SF</t>
        </is>
      </c>
      <c r="AE163" s="6" t="inlineStr">
        <is>
          <t>MOFS</t>
        </is>
      </c>
      <c r="AF163" s="6" t="inlineStr">
        <is>
          <t>BRSN</t>
        </is>
      </c>
      <c r="AG163" s="6" t="inlineStr">
        <is>
          <t>UNOMINDA</t>
        </is>
      </c>
      <c r="AH163" s="6" t="inlineStr">
        <is>
          <t>JBMA</t>
        </is>
      </c>
      <c r="AI163" s="6" t="inlineStr">
        <is>
          <t>JKPAPER</t>
        </is>
      </c>
      <c r="AJ163" s="6" t="inlineStr">
        <is>
          <t>WCPM</t>
        </is>
      </c>
      <c r="AK163" s="6" t="inlineStr">
        <is>
          <t>RAI</t>
        </is>
      </c>
      <c r="AL163" s="6" t="inlineStr">
        <is>
          <t>GAEX</t>
        </is>
      </c>
      <c r="AM163" s="6" t="inlineStr">
        <is>
          <t>UJJIVAN</t>
        </is>
      </c>
      <c r="AN163" s="6" t="inlineStr">
        <is>
          <t>ADVENZY</t>
        </is>
      </c>
      <c r="AO163" s="6" t="inlineStr">
        <is>
          <t>NAVA</t>
        </is>
      </c>
      <c r="AP163" s="6" t="inlineStr">
        <is>
          <t>HM</t>
        </is>
      </c>
      <c r="AQ163" s="6" t="inlineStr">
        <is>
          <t>INFIBEAM</t>
        </is>
      </c>
      <c r="AR163" s="6" t="inlineStr">
        <is>
          <t>MUTH</t>
        </is>
      </c>
      <c r="AS163" s="6" t="inlineStr">
        <is>
          <t>BJFIN</t>
        </is>
      </c>
      <c r="AT163" s="6" t="inlineStr">
        <is>
          <t>JUBLPHAR</t>
        </is>
      </c>
      <c r="AU163" s="6" t="inlineStr">
        <is>
          <t>JKI</t>
        </is>
      </c>
      <c r="AV163" s="6" t="inlineStr">
        <is>
          <t>SWAN</t>
        </is>
      </c>
      <c r="AW163" s="6" t="inlineStr">
        <is>
          <t>PRIVISCL</t>
        </is>
      </c>
      <c r="AX163" s="6" t="inlineStr">
        <is>
          <t>PNB</t>
        </is>
      </c>
      <c r="AY163" s="6" t="inlineStr">
        <is>
          <t>CENK</t>
        </is>
      </c>
      <c r="AZ163" s="6" t="inlineStr">
        <is>
          <t>HTFL</t>
        </is>
      </c>
      <c r="BA163" s="6" t="inlineStr">
        <is>
          <t>Sudarshan Chemical Industries Ltd.</t>
        </is>
      </c>
      <c r="BB163" s="6" t="inlineStr">
        <is>
          <t>Aptech Ltd.</t>
        </is>
      </c>
      <c r="BC163" s="6" t="inlineStr">
        <is>
          <t>Tata Metaliks Ltd.</t>
        </is>
      </c>
      <c r="BD163" s="6" t="inlineStr">
        <is>
          <t>United Breweries (Holdings) Ltd.</t>
        </is>
      </c>
      <c r="BE163" s="6" t="inlineStr">
        <is>
          <t>Manappuram Finance Ltd.</t>
        </is>
      </c>
      <c r="BF163" s="6" t="inlineStr">
        <is>
          <t>Gujarat Narmada Valley Fertilizers &amp; Chemicals Ltd.</t>
        </is>
      </c>
      <c r="BG163" s="6" t="inlineStr">
        <is>
          <t>Capri Global Capital Ltd.</t>
        </is>
      </c>
      <c r="BH163" s="6" t="inlineStr">
        <is>
          <t>Himadri Speciality Chemical Ltd.</t>
        </is>
      </c>
      <c r="BI163" s="6" t="inlineStr">
        <is>
          <t>Jindal Stainless Ltd.</t>
        </is>
      </c>
      <c r="BJ163" s="6" t="inlineStr">
        <is>
          <t>Indian Bank</t>
        </is>
      </c>
      <c r="BK163" s="6" t="inlineStr">
        <is>
          <t>V-Guard Industries Ltd.</t>
        </is>
      </c>
      <c r="BL163" s="6" t="inlineStr">
        <is>
          <t>C&amp;C Constructions Ltd.</t>
        </is>
      </c>
      <c r="BM163" s="6" t="inlineStr">
        <is>
          <t>PCBL Ltd.</t>
        </is>
      </c>
      <c r="BN163" s="6" t="inlineStr">
        <is>
          <t>Delta Corp Ltd.</t>
        </is>
      </c>
      <c r="BO163" s="6" t="inlineStr">
        <is>
          <t>Escorts Kubota Ltd.</t>
        </is>
      </c>
      <c r="BP163" s="6" t="inlineStr">
        <is>
          <t>Ramco Industries Ltd.</t>
        </is>
      </c>
      <c r="BQ163" s="6" t="inlineStr">
        <is>
          <t>Hindustan Composites Ltd.</t>
        </is>
      </c>
      <c r="BR163" s="6" t="inlineStr">
        <is>
          <t>Sundaram Brake Linings Ltd.</t>
        </is>
      </c>
      <c r="BS163" s="6" t="inlineStr">
        <is>
          <t>BLS International Services Ltd.</t>
        </is>
      </c>
      <c r="BT163" s="6" t="inlineStr">
        <is>
          <t>Edelweiss Financial Services Ltd.</t>
        </is>
      </c>
      <c r="BU163" s="6" t="inlineStr">
        <is>
          <t>Caplin Point Laboratories Ltd.</t>
        </is>
      </c>
      <c r="BV163" s="6" t="inlineStr">
        <is>
          <t>JM Financial Ltd.</t>
        </is>
      </c>
      <c r="BW163" s="6" t="inlineStr">
        <is>
          <t>Gitanjali Gems Ltd.</t>
        </is>
      </c>
      <c r="BX163" s="6" t="inlineStr">
        <is>
          <t>Birla Corporation Ltd.</t>
        </is>
      </c>
      <c r="BY163" s="6" t="inlineStr">
        <is>
          <t>GTL Infrastructure Ltd.</t>
        </is>
      </c>
      <c r="BZ163" s="6" t="inlineStr">
        <is>
          <t>Vedanta Ltd.</t>
        </is>
      </c>
      <c r="CA163" s="6" t="inlineStr">
        <is>
          <t>Time Technoplast Ltd.</t>
        </is>
      </c>
      <c r="CB163" s="6" t="inlineStr">
        <is>
          <t>Sundram Fasteners Ltd.</t>
        </is>
      </c>
      <c r="CC163" s="6" t="inlineStr">
        <is>
          <t>Motilal Oswal Financial Services Ltd.</t>
        </is>
      </c>
      <c r="CD163" s="6" t="inlineStr">
        <is>
          <t>Bharat Rasayan Ltd.</t>
        </is>
      </c>
      <c r="CE163" s="6" t="inlineStr">
        <is>
          <t>UNO Minda Ltd.</t>
        </is>
      </c>
      <c r="CF163" s="6" t="inlineStr">
        <is>
          <t>JBM Auto Ltd.</t>
        </is>
      </c>
      <c r="CG163" s="6" t="inlineStr">
        <is>
          <t>JK Paper Ltd.</t>
        </is>
      </c>
      <c r="CH163" s="6" t="inlineStr">
        <is>
          <t>West Coast Paper Mills Ltd.</t>
        </is>
      </c>
      <c r="CI163" s="6" t="inlineStr">
        <is>
          <t>Rico Auto Industries Ltd.</t>
        </is>
      </c>
      <c r="CJ163" s="6" t="inlineStr">
        <is>
          <t>Gujarat Ambuja Exports Ltd.</t>
        </is>
      </c>
      <c r="CK163" s="6" t="inlineStr">
        <is>
          <t>Ujjivan Financial Services Ltd.</t>
        </is>
      </c>
      <c r="CL163" s="6" t="inlineStr">
        <is>
          <t>Advanced Enzyme Technologies Ltd.</t>
        </is>
      </c>
      <c r="CM163" s="6" t="inlineStr">
        <is>
          <t>Nava Ltd.</t>
        </is>
      </c>
      <c r="CN163" s="6" t="inlineStr">
        <is>
          <t>Hindustan Motors Ltd.</t>
        </is>
      </c>
      <c r="CO163" s="6" t="inlineStr">
        <is>
          <t>Infibeam Avenues Ltd.</t>
        </is>
      </c>
      <c r="CP163" s="6" t="inlineStr">
        <is>
          <t>Muthoot Finance Ltd.</t>
        </is>
      </c>
      <c r="CQ163" s="6" t="inlineStr">
        <is>
          <t>Bajaj Finserv Ltd.</t>
        </is>
      </c>
      <c r="CR163" s="6" t="inlineStr">
        <is>
          <t>Jubilant Pharmova Ltd.</t>
        </is>
      </c>
      <c r="CS163" s="6" t="inlineStr">
        <is>
          <t>JK Tyre &amp; Industries Ltd.</t>
        </is>
      </c>
      <c r="CT163" s="6" t="inlineStr">
        <is>
          <t>Swan Energy Ltd.</t>
        </is>
      </c>
      <c r="CU163" s="6" t="inlineStr">
        <is>
          <t>Privi Speciality Chemicals Ltd.</t>
        </is>
      </c>
      <c r="CV163" s="6" t="inlineStr">
        <is>
          <t>Punjab National Bank</t>
        </is>
      </c>
      <c r="CW163" s="6" t="inlineStr">
        <is>
          <t>Century Enka Ltd.</t>
        </is>
      </c>
      <c r="CX163" s="6" t="inlineStr">
        <is>
          <t>Heritage Foods Ltd.</t>
        </is>
      </c>
      <c r="CY163" s="6" t="n">
        <v>125671.4290491467</v>
      </c>
      <c r="CZ163" s="6" t="n">
        <v>125671.4290491467</v>
      </c>
      <c r="DA163" s="6" t="n">
        <v>125671.4290491467</v>
      </c>
      <c r="DB163" s="6" t="n">
        <v>125671.4290491467</v>
      </c>
      <c r="DC163" s="6" t="n">
        <v>125671.4290491467</v>
      </c>
      <c r="DD163" s="6" t="n">
        <v>125671.4290491467</v>
      </c>
      <c r="DE163" s="6" t="n">
        <v>125671.4290491467</v>
      </c>
      <c r="DF163" s="6" t="n">
        <v>125671.4290491467</v>
      </c>
      <c r="DG163" s="6" t="n">
        <v>125671.4290491467</v>
      </c>
      <c r="DH163" s="6" t="n">
        <v>125671.4290491467</v>
      </c>
      <c r="DI163" s="6" t="n">
        <v>125671.4290491467</v>
      </c>
      <c r="DJ163" s="6" t="n">
        <v>125671.4290491467</v>
      </c>
      <c r="DK163" s="6" t="n">
        <v>125671.4290491467</v>
      </c>
      <c r="DL163" s="6" t="n">
        <v>125671.4290491467</v>
      </c>
      <c r="DM163" s="6" t="n">
        <v>125671.4290491467</v>
      </c>
      <c r="DN163" s="6" t="n">
        <v>125671.4290491467</v>
      </c>
      <c r="DO163" s="6" t="n">
        <v>125671.4290491467</v>
      </c>
      <c r="DP163" s="6" t="n">
        <v>125671.4290491467</v>
      </c>
      <c r="DQ163" s="6" t="n">
        <v>125671.4290491467</v>
      </c>
      <c r="DR163" s="6" t="n">
        <v>125671.4290491467</v>
      </c>
      <c r="DS163" s="6" t="n">
        <v>125671.4290491467</v>
      </c>
      <c r="DT163" s="6" t="n">
        <v>125671.4290491467</v>
      </c>
      <c r="DU163" s="6" t="n">
        <v>125671.4290491467</v>
      </c>
      <c r="DV163" s="6" t="n">
        <v>125671.4290491467</v>
      </c>
      <c r="DW163" s="6" t="n">
        <v>125671.4290491467</v>
      </c>
      <c r="DX163" s="6" t="n">
        <v>125671.4290491467</v>
      </c>
      <c r="DY163" s="6" t="n">
        <v>125671.4290491467</v>
      </c>
      <c r="DZ163" s="6" t="n">
        <v>125671.4290491467</v>
      </c>
      <c r="EA163" s="6" t="n">
        <v>125671.4290491467</v>
      </c>
      <c r="EB163" s="6" t="n">
        <v>125671.4290491467</v>
      </c>
      <c r="EC163" s="6" t="n">
        <v>125671.4290491467</v>
      </c>
      <c r="ED163" s="6" t="n">
        <v>125671.4290491467</v>
      </c>
      <c r="EE163" s="6" t="n">
        <v>125671.4290491467</v>
      </c>
      <c r="EF163" s="6" t="n">
        <v>125671.4290491467</v>
      </c>
      <c r="EG163" s="6" t="n">
        <v>125671.4290491467</v>
      </c>
      <c r="EH163" s="6" t="n">
        <v>125671.4290491467</v>
      </c>
      <c r="EI163" s="6" t="n">
        <v>125671.4290491467</v>
      </c>
      <c r="EJ163" s="6" t="n">
        <v>125671.4290491467</v>
      </c>
      <c r="EK163" s="6" t="n">
        <v>125671.4290491467</v>
      </c>
      <c r="EL163" s="6" t="n">
        <v>125671.4290491467</v>
      </c>
      <c r="EM163" s="6" t="n">
        <v>125671.4290491467</v>
      </c>
      <c r="EN163" s="6" t="n">
        <v>125671.4290491467</v>
      </c>
      <c r="EO163" s="6" t="n">
        <v>125671.4290491467</v>
      </c>
      <c r="EP163" s="6" t="n">
        <v>125671.4290491467</v>
      </c>
      <c r="EQ163" s="6" t="n">
        <v>125671.4290491467</v>
      </c>
      <c r="ER163" s="6" t="n">
        <v>125671.4290491467</v>
      </c>
      <c r="ES163" s="6" t="n">
        <v>125671.4290491467</v>
      </c>
      <c r="ET163" s="6" t="n">
        <v>125671.4290491467</v>
      </c>
      <c r="EU163" s="6" t="n">
        <v>125671.4290491467</v>
      </c>
      <c r="EV163" s="6" t="n">
        <v>125671.4290491467</v>
      </c>
      <c r="EW163" s="6" t="n">
        <v>0.9470581009703968</v>
      </c>
      <c r="EX163" s="6" t="n">
        <v>0.9260808926080882</v>
      </c>
      <c r="EY163" s="6" t="n">
        <v>0.9211278586278586</v>
      </c>
      <c r="EZ163" s="6" t="n">
        <v>0.8685185185185185</v>
      </c>
      <c r="FA163" s="6" t="n">
        <v>0.9678675754625122</v>
      </c>
      <c r="FB163" s="6" t="n">
        <v>0.7120100232683014</v>
      </c>
      <c r="FC163" s="6" t="n">
        <v>0.9578444154715345</v>
      </c>
      <c r="FD163" s="6" t="n">
        <v>0.959051724137931</v>
      </c>
      <c r="FE163" s="6" t="n">
        <v>0.9473684210526316</v>
      </c>
      <c r="FF163" s="6" t="n">
        <v>0.9257218426272867</v>
      </c>
      <c r="FG163" s="6" t="n">
        <v>0.9520260829063801</v>
      </c>
      <c r="FH163" s="6" t="n">
        <v>0.948936170212766</v>
      </c>
      <c r="FI163" s="6" t="n">
        <v>0.9582405345211581</v>
      </c>
      <c r="FJ163" s="6" t="n">
        <v>0.9142535844813044</v>
      </c>
      <c r="FK163" s="6" t="n">
        <v>0.9422848860192384</v>
      </c>
      <c r="FL163" s="6" t="n">
        <v>0.9615076182838813</v>
      </c>
      <c r="FM163" s="6" t="n">
        <v>0.9194972655662024</v>
      </c>
      <c r="FN163" s="6" t="n">
        <v>0.932418263273282</v>
      </c>
      <c r="FO163" s="6" t="n">
        <v>0.9882044914705247</v>
      </c>
      <c r="FP163" s="6" t="n">
        <v>0.9168724279835392</v>
      </c>
      <c r="FQ163" s="6" t="n">
        <v>0.9422529986397922</v>
      </c>
      <c r="FR163" s="6" t="n">
        <v>0.9654967281380132</v>
      </c>
      <c r="FS163" s="6" t="n">
        <v>0.9567567567567568</v>
      </c>
      <c r="FT163" s="6" t="n">
        <v>0.9855863864372341</v>
      </c>
      <c r="FU163" s="6" t="n">
        <v>1</v>
      </c>
      <c r="FV163" s="6" t="n">
        <v>0.9815741583257507</v>
      </c>
      <c r="FW163" s="6" t="n">
        <v>0.9680125852123754</v>
      </c>
      <c r="FX163" s="6" t="n">
        <v>1.007295870847563</v>
      </c>
      <c r="FY163" s="6" t="n">
        <v>0.9147908581285037</v>
      </c>
      <c r="FZ163" s="6" t="n">
        <v>0.9396970924931618</v>
      </c>
      <c r="GA163" s="6" t="n">
        <v>0.9994811259566744</v>
      </c>
      <c r="GB163" s="6" t="n">
        <v>0.891353262616522</v>
      </c>
      <c r="GC163" s="6" t="n">
        <v>0.9708067940552016</v>
      </c>
      <c r="GD163" s="6" t="n">
        <v>0.9884057971014493</v>
      </c>
      <c r="GE163" s="6" t="n">
        <v>0.9709543568464731</v>
      </c>
      <c r="GF163" s="6" t="n">
        <v>0.9358846918489067</v>
      </c>
      <c r="GG163" s="6" t="n">
        <v>0.9864102268801106</v>
      </c>
      <c r="GH163" s="6" t="n">
        <v>0.8587245048437961</v>
      </c>
      <c r="GI163" s="6" t="n">
        <v>0.9150151158884783</v>
      </c>
      <c r="GJ163" s="6" t="n">
        <v>0.8906250000000001</v>
      </c>
      <c r="GK163" s="6" t="n">
        <v>1.028577465532724</v>
      </c>
      <c r="GL163" s="6" t="n">
        <v>0.9778852798894264</v>
      </c>
      <c r="GM163" s="6" t="n">
        <v>0.9082222671947728</v>
      </c>
      <c r="GN163" s="6" t="n">
        <v>0.9332611050920909</v>
      </c>
      <c r="GO163" s="6" t="n">
        <v>0.9405204460966544</v>
      </c>
      <c r="GP163" s="6" t="n">
        <v>1.142100192678227</v>
      </c>
      <c r="GQ163" s="6" t="n">
        <v>0.9972648236788121</v>
      </c>
      <c r="GR163" s="6" t="n">
        <v>0.9760250173731757</v>
      </c>
      <c r="GS163" s="6" t="n">
        <v>0.9459578207381372</v>
      </c>
      <c r="GT163" s="6" t="n">
        <v>1.015397082658021</v>
      </c>
    </row>
    <row r="164">
      <c r="A164" s="5" t="inlineStr">
        <is>
          <t>07-11-2016</t>
        </is>
      </c>
      <c r="B164" s="6">
        <f>SUM(CY164:EV164)</f>
        <v/>
      </c>
      <c r="C164" s="6" t="inlineStr">
        <is>
          <t>SCHI</t>
        </is>
      </c>
      <c r="D164" s="6" t="inlineStr">
        <is>
          <t>APTR</t>
        </is>
      </c>
      <c r="E164" s="6" t="inlineStr">
        <is>
          <t>TML</t>
        </is>
      </c>
      <c r="F164" s="6" t="inlineStr">
        <is>
          <t>UB</t>
        </is>
      </c>
      <c r="G164" s="6" t="inlineStr">
        <is>
          <t>MGFL</t>
        </is>
      </c>
      <c r="H164" s="6" t="inlineStr">
        <is>
          <t>GNFC</t>
        </is>
      </c>
      <c r="I164" s="6" t="inlineStr">
        <is>
          <t>CGCL</t>
        </is>
      </c>
      <c r="J164" s="6" t="inlineStr">
        <is>
          <t>HSCH</t>
        </is>
      </c>
      <c r="K164" s="6" t="inlineStr">
        <is>
          <t>JDSL</t>
        </is>
      </c>
      <c r="L164" s="6" t="inlineStr">
        <is>
          <t>INBK</t>
        </is>
      </c>
      <c r="M164" s="6" t="inlineStr">
        <is>
          <t>VGRD</t>
        </is>
      </c>
      <c r="N164" s="6" t="inlineStr">
        <is>
          <t>CCON</t>
        </is>
      </c>
      <c r="O164" s="6" t="inlineStr">
        <is>
          <t>PCBL</t>
        </is>
      </c>
      <c r="P164" s="6" t="inlineStr">
        <is>
          <t>DELTA</t>
        </is>
      </c>
      <c r="Q164" s="6" t="inlineStr">
        <is>
          <t>ESCORTS</t>
        </is>
      </c>
      <c r="R164" s="6" t="inlineStr">
        <is>
          <t>RAMCO</t>
        </is>
      </c>
      <c r="S164" s="6" t="inlineStr">
        <is>
          <t>HDCM</t>
        </is>
      </c>
      <c r="T164" s="6" t="inlineStr">
        <is>
          <t>SBL</t>
        </is>
      </c>
      <c r="U164" s="6" t="inlineStr">
        <is>
          <t>BLSIN</t>
        </is>
      </c>
      <c r="V164" s="6" t="inlineStr">
        <is>
          <t>EDEL</t>
        </is>
      </c>
      <c r="W164" s="6" t="inlineStr">
        <is>
          <t>CLPL</t>
        </is>
      </c>
      <c r="X164" s="6" t="inlineStr">
        <is>
          <t>JM</t>
        </is>
      </c>
      <c r="Y164" s="6" t="inlineStr">
        <is>
          <t>GITG</t>
        </is>
      </c>
      <c r="Z164" s="6" t="inlineStr">
        <is>
          <t>BCORP</t>
        </is>
      </c>
      <c r="AA164" s="6" t="inlineStr">
        <is>
          <t>GTLI</t>
        </is>
      </c>
      <c r="AB164" s="6" t="inlineStr">
        <is>
          <t>VEDL</t>
        </is>
      </c>
      <c r="AC164" s="6" t="inlineStr">
        <is>
          <t>TIME</t>
        </is>
      </c>
      <c r="AD164" s="6" t="inlineStr">
        <is>
          <t>SF</t>
        </is>
      </c>
      <c r="AE164" s="6" t="inlineStr">
        <is>
          <t>MOFS</t>
        </is>
      </c>
      <c r="AF164" s="6" t="inlineStr">
        <is>
          <t>BRSN</t>
        </is>
      </c>
      <c r="AG164" s="6" t="inlineStr">
        <is>
          <t>UNOMINDA</t>
        </is>
      </c>
      <c r="AH164" s="6" t="inlineStr">
        <is>
          <t>JBMA</t>
        </is>
      </c>
      <c r="AI164" s="6" t="inlineStr">
        <is>
          <t>JKPAPER</t>
        </is>
      </c>
      <c r="AJ164" s="6" t="inlineStr">
        <is>
          <t>WCPM</t>
        </is>
      </c>
      <c r="AK164" s="6" t="inlineStr">
        <is>
          <t>RAI</t>
        </is>
      </c>
      <c r="AL164" s="6" t="inlineStr">
        <is>
          <t>GAEX</t>
        </is>
      </c>
      <c r="AM164" s="6" t="inlineStr">
        <is>
          <t>UJJIVAN</t>
        </is>
      </c>
      <c r="AN164" s="6" t="inlineStr">
        <is>
          <t>ADVENZY</t>
        </is>
      </c>
      <c r="AO164" s="6" t="inlineStr">
        <is>
          <t>NAVA</t>
        </is>
      </c>
      <c r="AP164" s="6" t="inlineStr">
        <is>
          <t>HM</t>
        </is>
      </c>
      <c r="AQ164" s="6" t="inlineStr">
        <is>
          <t>INFIBEAM</t>
        </is>
      </c>
      <c r="AR164" s="6" t="inlineStr">
        <is>
          <t>MUTH</t>
        </is>
      </c>
      <c r="AS164" s="6" t="inlineStr">
        <is>
          <t>BJFIN</t>
        </is>
      </c>
      <c r="AT164" s="6" t="inlineStr">
        <is>
          <t>JUBLPHAR</t>
        </is>
      </c>
      <c r="AU164" s="6" t="inlineStr">
        <is>
          <t>JKI</t>
        </is>
      </c>
      <c r="AV164" s="6" t="inlineStr">
        <is>
          <t>SWAN</t>
        </is>
      </c>
      <c r="AW164" s="6" t="inlineStr">
        <is>
          <t>PRIVISCL</t>
        </is>
      </c>
      <c r="AX164" s="6" t="inlineStr">
        <is>
          <t>PNB</t>
        </is>
      </c>
      <c r="AY164" s="6" t="inlineStr">
        <is>
          <t>CENK</t>
        </is>
      </c>
      <c r="AZ164" s="6" t="inlineStr">
        <is>
          <t>HTFL</t>
        </is>
      </c>
      <c r="BA164" s="6" t="inlineStr">
        <is>
          <t>Sudarshan Chemical Industries Ltd.</t>
        </is>
      </c>
      <c r="BB164" s="6" t="inlineStr">
        <is>
          <t>Aptech Ltd.</t>
        </is>
      </c>
      <c r="BC164" s="6" t="inlineStr">
        <is>
          <t>Tata Metaliks Ltd.</t>
        </is>
      </c>
      <c r="BD164" s="6" t="inlineStr">
        <is>
          <t>United Breweries (Holdings) Ltd.</t>
        </is>
      </c>
      <c r="BE164" s="6" t="inlineStr">
        <is>
          <t>Manappuram Finance Ltd.</t>
        </is>
      </c>
      <c r="BF164" s="6" t="inlineStr">
        <is>
          <t>Gujarat Narmada Valley Fertilizers &amp; Chemicals Ltd.</t>
        </is>
      </c>
      <c r="BG164" s="6" t="inlineStr">
        <is>
          <t>Capri Global Capital Ltd.</t>
        </is>
      </c>
      <c r="BH164" s="6" t="inlineStr">
        <is>
          <t>Himadri Speciality Chemical Ltd.</t>
        </is>
      </c>
      <c r="BI164" s="6" t="inlineStr">
        <is>
          <t>Jindal Stainless Ltd.</t>
        </is>
      </c>
      <c r="BJ164" s="6" t="inlineStr">
        <is>
          <t>Indian Bank</t>
        </is>
      </c>
      <c r="BK164" s="6" t="inlineStr">
        <is>
          <t>V-Guard Industries Ltd.</t>
        </is>
      </c>
      <c r="BL164" s="6" t="inlineStr">
        <is>
          <t>C&amp;C Constructions Ltd.</t>
        </is>
      </c>
      <c r="BM164" s="6" t="inlineStr">
        <is>
          <t>PCBL Ltd.</t>
        </is>
      </c>
      <c r="BN164" s="6" t="inlineStr">
        <is>
          <t>Delta Corp Ltd.</t>
        </is>
      </c>
      <c r="BO164" s="6" t="inlineStr">
        <is>
          <t>Escorts Kubota Ltd.</t>
        </is>
      </c>
      <c r="BP164" s="6" t="inlineStr">
        <is>
          <t>Ramco Industries Ltd.</t>
        </is>
      </c>
      <c r="BQ164" s="6" t="inlineStr">
        <is>
          <t>Hindustan Composites Ltd.</t>
        </is>
      </c>
      <c r="BR164" s="6" t="inlineStr">
        <is>
          <t>Sundaram Brake Linings Ltd.</t>
        </is>
      </c>
      <c r="BS164" s="6" t="inlineStr">
        <is>
          <t>BLS International Services Ltd.</t>
        </is>
      </c>
      <c r="BT164" s="6" t="inlineStr">
        <is>
          <t>Edelweiss Financial Services Ltd.</t>
        </is>
      </c>
      <c r="BU164" s="6" t="inlineStr">
        <is>
          <t>Caplin Point Laboratories Ltd.</t>
        </is>
      </c>
      <c r="BV164" s="6" t="inlineStr">
        <is>
          <t>JM Financial Ltd.</t>
        </is>
      </c>
      <c r="BW164" s="6" t="inlineStr">
        <is>
          <t>Gitanjali Gems Ltd.</t>
        </is>
      </c>
      <c r="BX164" s="6" t="inlineStr">
        <is>
          <t>Birla Corporation Ltd.</t>
        </is>
      </c>
      <c r="BY164" s="6" t="inlineStr">
        <is>
          <t>GTL Infrastructure Ltd.</t>
        </is>
      </c>
      <c r="BZ164" s="6" t="inlineStr">
        <is>
          <t>Vedanta Ltd.</t>
        </is>
      </c>
      <c r="CA164" s="6" t="inlineStr">
        <is>
          <t>Time Technoplast Ltd.</t>
        </is>
      </c>
      <c r="CB164" s="6" t="inlineStr">
        <is>
          <t>Sundram Fasteners Ltd.</t>
        </is>
      </c>
      <c r="CC164" s="6" t="inlineStr">
        <is>
          <t>Motilal Oswal Financial Services Ltd.</t>
        </is>
      </c>
      <c r="CD164" s="6" t="inlineStr">
        <is>
          <t>Bharat Rasayan Ltd.</t>
        </is>
      </c>
      <c r="CE164" s="6" t="inlineStr">
        <is>
          <t>UNO Minda Ltd.</t>
        </is>
      </c>
      <c r="CF164" s="6" t="inlineStr">
        <is>
          <t>JBM Auto Ltd.</t>
        </is>
      </c>
      <c r="CG164" s="6" t="inlineStr">
        <is>
          <t>JK Paper Ltd.</t>
        </is>
      </c>
      <c r="CH164" s="6" t="inlineStr">
        <is>
          <t>West Coast Paper Mills Ltd.</t>
        </is>
      </c>
      <c r="CI164" s="6" t="inlineStr">
        <is>
          <t>Rico Auto Industries Ltd.</t>
        </is>
      </c>
      <c r="CJ164" s="6" t="inlineStr">
        <is>
          <t>Gujarat Ambuja Exports Ltd.</t>
        </is>
      </c>
      <c r="CK164" s="6" t="inlineStr">
        <is>
          <t>Ujjivan Financial Services Ltd.</t>
        </is>
      </c>
      <c r="CL164" s="6" t="inlineStr">
        <is>
          <t>Advanced Enzyme Technologies Ltd.</t>
        </is>
      </c>
      <c r="CM164" s="6" t="inlineStr">
        <is>
          <t>Nava Ltd.</t>
        </is>
      </c>
      <c r="CN164" s="6" t="inlineStr">
        <is>
          <t>Hindustan Motors Ltd.</t>
        </is>
      </c>
      <c r="CO164" s="6" t="inlineStr">
        <is>
          <t>Infibeam Avenues Ltd.</t>
        </is>
      </c>
      <c r="CP164" s="6" t="inlineStr">
        <is>
          <t>Muthoot Finance Ltd.</t>
        </is>
      </c>
      <c r="CQ164" s="6" t="inlineStr">
        <is>
          <t>Bajaj Finserv Ltd.</t>
        </is>
      </c>
      <c r="CR164" s="6" t="inlineStr">
        <is>
          <t>Jubilant Pharmova Ltd.</t>
        </is>
      </c>
      <c r="CS164" s="6" t="inlineStr">
        <is>
          <t>JK Tyre &amp; Industries Ltd.</t>
        </is>
      </c>
      <c r="CT164" s="6" t="inlineStr">
        <is>
          <t>Swan Energy Ltd.</t>
        </is>
      </c>
      <c r="CU164" s="6" t="inlineStr">
        <is>
          <t>Privi Speciality Chemicals Ltd.</t>
        </is>
      </c>
      <c r="CV164" s="6" t="inlineStr">
        <is>
          <t>Punjab National Bank</t>
        </is>
      </c>
      <c r="CW164" s="6" t="inlineStr">
        <is>
          <t>Century Enka Ltd.</t>
        </is>
      </c>
      <c r="CX164" s="6" t="inlineStr">
        <is>
          <t>Heritage Foods Ltd.</t>
        </is>
      </c>
      <c r="CY164" s="6" t="n">
        <v>119018.1449415208</v>
      </c>
      <c r="CZ164" s="6" t="n">
        <v>116381.9091891678</v>
      </c>
      <c r="DA164" s="6" t="n">
        <v>115759.4543307433</v>
      </c>
      <c r="DB164" s="6" t="n">
        <v>109147.96337787</v>
      </c>
      <c r="DC164" s="6" t="n">
        <v>121633.3013387067</v>
      </c>
      <c r="DD164" s="6" t="n">
        <v>89479.31712144363</v>
      </c>
      <c r="DE164" s="6" t="n">
        <v>120373.6764990523</v>
      </c>
      <c r="DF164" s="6" t="n">
        <v>120525.4007044618</v>
      </c>
      <c r="DG164" s="6" t="n">
        <v>119057.1433097179</v>
      </c>
      <c r="DH164" s="6" t="n">
        <v>116336.7868649804</v>
      </c>
      <c r="DI164" s="6" t="n">
        <v>119642.4783309062</v>
      </c>
      <c r="DJ164" s="6" t="n">
        <v>119254.1645870626</v>
      </c>
      <c r="DK164" s="6" t="n">
        <v>120423.4573460921</v>
      </c>
      <c r="DL164" s="6" t="n">
        <v>114895.5544750703</v>
      </c>
      <c r="DM164" s="6" t="n">
        <v>118418.28819745</v>
      </c>
      <c r="DN164" s="6" t="n">
        <v>120834.0364313768</v>
      </c>
      <c r="DO164" s="6" t="n">
        <v>115554.5353704874</v>
      </c>
      <c r="DP164" s="6" t="n">
        <v>117178.3356170768</v>
      </c>
      <c r="DQ164" s="6" t="n">
        <v>124189.0706358861</v>
      </c>
      <c r="DR164" s="6" t="n">
        <v>115224.6682804522</v>
      </c>
      <c r="DS164" s="6" t="n">
        <v>118414.2808649064</v>
      </c>
      <c r="DT164" s="6" t="n">
        <v>121335.3535673796</v>
      </c>
      <c r="DU164" s="6" t="n">
        <v>120236.9888740484</v>
      </c>
      <c r="DV164" s="6" t="n">
        <v>123860.0496349517</v>
      </c>
      <c r="DW164" s="6" t="n">
        <v>125671.4290491467</v>
      </c>
      <c r="DX164" s="6" t="n">
        <v>123355.8271945105</v>
      </c>
      <c r="DY164" s="6" t="n">
        <v>121651.5249211981</v>
      </c>
      <c r="DZ164" s="6" t="n">
        <v>126588.3115647179</v>
      </c>
      <c r="EA164" s="6" t="n">
        <v>114963.0744221043</v>
      </c>
      <c r="EB164" s="6" t="n">
        <v>118093.0764869438</v>
      </c>
      <c r="EC164" s="6" t="n">
        <v>125606.2214066255</v>
      </c>
      <c r="ED164" s="6" t="n">
        <v>112017.6383006377</v>
      </c>
      <c r="EE164" s="6" t="n">
        <v>122002.6771395378</v>
      </c>
      <c r="EF164" s="6" t="n">
        <v>124214.3690022001</v>
      </c>
      <c r="EG164" s="6" t="n">
        <v>122021.2215663914</v>
      </c>
      <c r="EH164" s="6" t="n">
        <v>117613.9666498724</v>
      </c>
      <c r="EI164" s="6" t="n">
        <v>123963.5828407165</v>
      </c>
      <c r="EJ164" s="6" t="n">
        <v>107917.1356832408</v>
      </c>
      <c r="EK164" s="6" t="n">
        <v>114991.2572152756</v>
      </c>
      <c r="EL164" s="6" t="n">
        <v>111926.1164968963</v>
      </c>
      <c r="EM164" s="6" t="n">
        <v>129262.7999812469</v>
      </c>
      <c r="EN164" s="6" t="n">
        <v>122892.240569829</v>
      </c>
      <c r="EO164" s="6" t="n">
        <v>114137.5902126231</v>
      </c>
      <c r="EP164" s="6" t="n">
        <v>117284.2567529089</v>
      </c>
      <c r="EQ164" s="6" t="n">
        <v>118196.5485109075</v>
      </c>
      <c r="ER164" s="6" t="n">
        <v>143529.3633311786</v>
      </c>
      <c r="ES164" s="6" t="n">
        <v>125327.6955321616</v>
      </c>
      <c r="ET164" s="6" t="n">
        <v>122658.4587210052</v>
      </c>
      <c r="EU164" s="6" t="n">
        <v>118879.8711523782</v>
      </c>
      <c r="EV164" s="6" t="n">
        <v>127606.4024299681</v>
      </c>
      <c r="EW164" s="6" t="n">
        <v>0.8548638132295721</v>
      </c>
      <c r="EX164" s="6" t="n">
        <v>0.8363453815261062</v>
      </c>
      <c r="EY164" s="6" t="n">
        <v>0.8912399492170969</v>
      </c>
      <c r="EZ164" s="6" t="n">
        <v>0.8539445628997867</v>
      </c>
      <c r="FA164" s="6" t="n">
        <v>0.7535211267605634</v>
      </c>
      <c r="FB164" s="6" t="n">
        <v>0.9974861739567622</v>
      </c>
      <c r="FC164" s="6" t="n">
        <v>0.9966727162734419</v>
      </c>
      <c r="FD164" s="6" t="n">
        <v>0.8977528089887641</v>
      </c>
      <c r="FE164" s="6" t="n">
        <v>0.9857881136950903</v>
      </c>
      <c r="FF164" s="6" t="n">
        <v>1.193809523809524</v>
      </c>
      <c r="FG164" s="6" t="n">
        <v>0.8867416829745617</v>
      </c>
      <c r="FH164" s="6" t="n">
        <v>0.7197309417040358</v>
      </c>
      <c r="FI164" s="6" t="n">
        <v>0.7993414681386791</v>
      </c>
      <c r="FJ164" s="6" t="n">
        <v>0.6543665436654367</v>
      </c>
      <c r="FK164" s="6" t="n">
        <v>0.8365263599496574</v>
      </c>
      <c r="FL164" s="6" t="n">
        <v>0.8300667222685572</v>
      </c>
      <c r="FM164" s="6" t="n">
        <v>0.9174419556380111</v>
      </c>
      <c r="FN164" s="6" t="n">
        <v>0.8544264976487425</v>
      </c>
      <c r="FO164" s="6" t="n">
        <v>0.9196689519543306</v>
      </c>
      <c r="FP164" s="6" t="n">
        <v>0.8406642728904847</v>
      </c>
      <c r="FQ164" s="6" t="n">
        <v>0.9076115485564304</v>
      </c>
      <c r="FR164" s="6" t="n">
        <v>0.7313616759088108</v>
      </c>
      <c r="FS164" s="6" t="n">
        <v>0.7909604519774012</v>
      </c>
      <c r="FT164" s="6" t="n">
        <v>0.9199201133874501</v>
      </c>
      <c r="FU164" s="6" t="n">
        <v>0.8539325842696629</v>
      </c>
      <c r="FV164" s="6" t="n">
        <v>0.9712630359212051</v>
      </c>
      <c r="FW164" s="6" t="n">
        <v>0.9859154929577465</v>
      </c>
      <c r="FX164" s="6" t="n">
        <v>0.8941285251964864</v>
      </c>
      <c r="FY164" s="6" t="n">
        <v>0.8900725935702838</v>
      </c>
      <c r="FZ164" s="6" t="n">
        <v>0.9453413470608846</v>
      </c>
      <c r="GA164" s="6" t="n">
        <v>0.8140168721609347</v>
      </c>
      <c r="GB164" s="6" t="n">
        <v>0.7655968265416516</v>
      </c>
      <c r="GC164" s="6" t="n">
        <v>0.8348824494259157</v>
      </c>
      <c r="GD164" s="6" t="n">
        <v>0.8914956011730204</v>
      </c>
      <c r="GE164" s="6" t="n">
        <v>0.8433048433048433</v>
      </c>
      <c r="GF164" s="6" t="n">
        <v>0.9214020180562931</v>
      </c>
      <c r="GG164" s="6" t="n">
        <v>0.8129597197898424</v>
      </c>
      <c r="GH164" s="6" t="n">
        <v>0.9811624834874505</v>
      </c>
      <c r="GI164" s="6" t="n">
        <v>0.8997797356828194</v>
      </c>
      <c r="GJ164" s="6" t="n">
        <v>0.8245614035087718</v>
      </c>
      <c r="GK164" s="6" t="n">
        <v>0.9548069022185702</v>
      </c>
      <c r="GL164" s="6" t="n">
        <v>0.911660777385159</v>
      </c>
      <c r="GM164" s="6" t="n">
        <v>0.9001734867656657</v>
      </c>
      <c r="GN164" s="6" t="n">
        <v>0.8926553672316385</v>
      </c>
      <c r="GO164" s="6" t="n">
        <v>0.886094143011139</v>
      </c>
      <c r="GP164" s="6" t="n">
        <v>1.126950653732602</v>
      </c>
      <c r="GQ164" s="6" t="n">
        <v>0.9284944656675482</v>
      </c>
      <c r="GR164" s="6" t="n">
        <v>1.101459594161623</v>
      </c>
      <c r="GS164" s="6" t="n">
        <v>0.860040253909274</v>
      </c>
      <c r="GT164" s="6" t="n">
        <v>0.9370083228822252</v>
      </c>
    </row>
    <row r="165">
      <c r="A165" s="5" t="inlineStr">
        <is>
          <t>15-11-2016</t>
        </is>
      </c>
      <c r="B165" s="6">
        <f>SUM(CY165:EV165)</f>
        <v/>
      </c>
      <c r="C165" s="6" t="inlineStr">
        <is>
          <t>SCHI</t>
        </is>
      </c>
      <c r="D165" s="6" t="inlineStr">
        <is>
          <t>APTR</t>
        </is>
      </c>
      <c r="E165" s="6" t="inlineStr">
        <is>
          <t>TML</t>
        </is>
      </c>
      <c r="F165" s="6" t="inlineStr">
        <is>
          <t>UB</t>
        </is>
      </c>
      <c r="G165" s="6" t="inlineStr">
        <is>
          <t>MGFL</t>
        </is>
      </c>
      <c r="H165" s="6" t="inlineStr">
        <is>
          <t>GNFC</t>
        </is>
      </c>
      <c r="I165" s="6" t="inlineStr">
        <is>
          <t>CGCL</t>
        </is>
      </c>
      <c r="J165" s="6" t="inlineStr">
        <is>
          <t>HSCH</t>
        </is>
      </c>
      <c r="K165" s="6" t="inlineStr">
        <is>
          <t>JDSL</t>
        </is>
      </c>
      <c r="L165" s="6" t="inlineStr">
        <is>
          <t>INBK</t>
        </is>
      </c>
      <c r="M165" s="6" t="inlineStr">
        <is>
          <t>VGRD</t>
        </is>
      </c>
      <c r="N165" s="6" t="inlineStr">
        <is>
          <t>CCON</t>
        </is>
      </c>
      <c r="O165" s="6" t="inlineStr">
        <is>
          <t>PCBL</t>
        </is>
      </c>
      <c r="P165" s="6" t="inlineStr">
        <is>
          <t>DELTA</t>
        </is>
      </c>
      <c r="Q165" s="6" t="inlineStr">
        <is>
          <t>ESCORTS</t>
        </is>
      </c>
      <c r="R165" s="6" t="inlineStr">
        <is>
          <t>RAMCO</t>
        </is>
      </c>
      <c r="S165" s="6" t="inlineStr">
        <is>
          <t>HDCM</t>
        </is>
      </c>
      <c r="T165" s="6" t="inlineStr">
        <is>
          <t>SBL</t>
        </is>
      </c>
      <c r="U165" s="6" t="inlineStr">
        <is>
          <t>BLSIN</t>
        </is>
      </c>
      <c r="V165" s="6" t="inlineStr">
        <is>
          <t>EDEL</t>
        </is>
      </c>
      <c r="W165" s="6" t="inlineStr">
        <is>
          <t>CLPL</t>
        </is>
      </c>
      <c r="X165" s="6" t="inlineStr">
        <is>
          <t>JM</t>
        </is>
      </c>
      <c r="Y165" s="6" t="inlineStr">
        <is>
          <t>GITG</t>
        </is>
      </c>
      <c r="Z165" s="6" t="inlineStr">
        <is>
          <t>BCORP</t>
        </is>
      </c>
      <c r="AA165" s="6" t="inlineStr">
        <is>
          <t>GTLI</t>
        </is>
      </c>
      <c r="AB165" s="6" t="inlineStr">
        <is>
          <t>VEDL</t>
        </is>
      </c>
      <c r="AC165" s="6" t="inlineStr">
        <is>
          <t>TIME</t>
        </is>
      </c>
      <c r="AD165" s="6" t="inlineStr">
        <is>
          <t>SF</t>
        </is>
      </c>
      <c r="AE165" s="6" t="inlineStr">
        <is>
          <t>MOFS</t>
        </is>
      </c>
      <c r="AF165" s="6" t="inlineStr">
        <is>
          <t>BRSN</t>
        </is>
      </c>
      <c r="AG165" s="6" t="inlineStr">
        <is>
          <t>UNOMINDA</t>
        </is>
      </c>
      <c r="AH165" s="6" t="inlineStr">
        <is>
          <t>JBMA</t>
        </is>
      </c>
      <c r="AI165" s="6" t="inlineStr">
        <is>
          <t>JKPAPER</t>
        </is>
      </c>
      <c r="AJ165" s="6" t="inlineStr">
        <is>
          <t>WCPM</t>
        </is>
      </c>
      <c r="AK165" s="6" t="inlineStr">
        <is>
          <t>RAI</t>
        </is>
      </c>
      <c r="AL165" s="6" t="inlineStr">
        <is>
          <t>GAEX</t>
        </is>
      </c>
      <c r="AM165" s="6" t="inlineStr">
        <is>
          <t>UJJIVAN</t>
        </is>
      </c>
      <c r="AN165" s="6" t="inlineStr">
        <is>
          <t>ADVENZY</t>
        </is>
      </c>
      <c r="AO165" s="6" t="inlineStr">
        <is>
          <t>NAVA</t>
        </is>
      </c>
      <c r="AP165" s="6" t="inlineStr">
        <is>
          <t>HM</t>
        </is>
      </c>
      <c r="AQ165" s="6" t="inlineStr">
        <is>
          <t>INFIBEAM</t>
        </is>
      </c>
      <c r="AR165" s="6" t="inlineStr">
        <is>
          <t>MUTH</t>
        </is>
      </c>
      <c r="AS165" s="6" t="inlineStr">
        <is>
          <t>BJFIN</t>
        </is>
      </c>
      <c r="AT165" s="6" t="inlineStr">
        <is>
          <t>JUBLPHAR</t>
        </is>
      </c>
      <c r="AU165" s="6" t="inlineStr">
        <is>
          <t>JKI</t>
        </is>
      </c>
      <c r="AV165" s="6" t="inlineStr">
        <is>
          <t>SWAN</t>
        </is>
      </c>
      <c r="AW165" s="6" t="inlineStr">
        <is>
          <t>PRIVISCL</t>
        </is>
      </c>
      <c r="AX165" s="6" t="inlineStr">
        <is>
          <t>PNB</t>
        </is>
      </c>
      <c r="AY165" s="6" t="inlineStr">
        <is>
          <t>CENK</t>
        </is>
      </c>
      <c r="AZ165" s="6" t="inlineStr">
        <is>
          <t>HTFL</t>
        </is>
      </c>
      <c r="BA165" s="6" t="inlineStr">
        <is>
          <t>Sudarshan Chemical Industries Ltd.</t>
        </is>
      </c>
      <c r="BB165" s="6" t="inlineStr">
        <is>
          <t>Aptech Ltd.</t>
        </is>
      </c>
      <c r="BC165" s="6" t="inlineStr">
        <is>
          <t>Tata Metaliks Ltd.</t>
        </is>
      </c>
      <c r="BD165" s="6" t="inlineStr">
        <is>
          <t>United Breweries (Holdings) Ltd.</t>
        </is>
      </c>
      <c r="BE165" s="6" t="inlineStr">
        <is>
          <t>Manappuram Finance Ltd.</t>
        </is>
      </c>
      <c r="BF165" s="6" t="inlineStr">
        <is>
          <t>Gujarat Narmada Valley Fertilizers &amp; Chemicals Ltd.</t>
        </is>
      </c>
      <c r="BG165" s="6" t="inlineStr">
        <is>
          <t>Capri Global Capital Ltd.</t>
        </is>
      </c>
      <c r="BH165" s="6" t="inlineStr">
        <is>
          <t>Himadri Speciality Chemical Ltd.</t>
        </is>
      </c>
      <c r="BI165" s="6" t="inlineStr">
        <is>
          <t>Jindal Stainless Ltd.</t>
        </is>
      </c>
      <c r="BJ165" s="6" t="inlineStr">
        <is>
          <t>Indian Bank</t>
        </is>
      </c>
      <c r="BK165" s="6" t="inlineStr">
        <is>
          <t>V-Guard Industries Ltd.</t>
        </is>
      </c>
      <c r="BL165" s="6" t="inlineStr">
        <is>
          <t>C&amp;C Constructions Ltd.</t>
        </is>
      </c>
      <c r="BM165" s="6" t="inlineStr">
        <is>
          <t>PCBL Ltd.</t>
        </is>
      </c>
      <c r="BN165" s="6" t="inlineStr">
        <is>
          <t>Delta Corp Ltd.</t>
        </is>
      </c>
      <c r="BO165" s="6" t="inlineStr">
        <is>
          <t>Escorts Kubota Ltd.</t>
        </is>
      </c>
      <c r="BP165" s="6" t="inlineStr">
        <is>
          <t>Ramco Industries Ltd.</t>
        </is>
      </c>
      <c r="BQ165" s="6" t="inlineStr">
        <is>
          <t>Hindustan Composites Ltd.</t>
        </is>
      </c>
      <c r="BR165" s="6" t="inlineStr">
        <is>
          <t>Sundaram Brake Linings Ltd.</t>
        </is>
      </c>
      <c r="BS165" s="6" t="inlineStr">
        <is>
          <t>BLS International Services Ltd.</t>
        </is>
      </c>
      <c r="BT165" s="6" t="inlineStr">
        <is>
          <t>Edelweiss Financial Services Ltd.</t>
        </is>
      </c>
      <c r="BU165" s="6" t="inlineStr">
        <is>
          <t>Caplin Point Laboratories Ltd.</t>
        </is>
      </c>
      <c r="BV165" s="6" t="inlineStr">
        <is>
          <t>JM Financial Ltd.</t>
        </is>
      </c>
      <c r="BW165" s="6" t="inlineStr">
        <is>
          <t>Gitanjali Gems Ltd.</t>
        </is>
      </c>
      <c r="BX165" s="6" t="inlineStr">
        <is>
          <t>Birla Corporation Ltd.</t>
        </is>
      </c>
      <c r="BY165" s="6" t="inlineStr">
        <is>
          <t>GTL Infrastructure Ltd.</t>
        </is>
      </c>
      <c r="BZ165" s="6" t="inlineStr">
        <is>
          <t>Vedanta Ltd.</t>
        </is>
      </c>
      <c r="CA165" s="6" t="inlineStr">
        <is>
          <t>Time Technoplast Ltd.</t>
        </is>
      </c>
      <c r="CB165" s="6" t="inlineStr">
        <is>
          <t>Sundram Fasteners Ltd.</t>
        </is>
      </c>
      <c r="CC165" s="6" t="inlineStr">
        <is>
          <t>Motilal Oswal Financial Services Ltd.</t>
        </is>
      </c>
      <c r="CD165" s="6" t="inlineStr">
        <is>
          <t>Bharat Rasayan Ltd.</t>
        </is>
      </c>
      <c r="CE165" s="6" t="inlineStr">
        <is>
          <t>UNO Minda Ltd.</t>
        </is>
      </c>
      <c r="CF165" s="6" t="inlineStr">
        <is>
          <t>JBM Auto Ltd.</t>
        </is>
      </c>
      <c r="CG165" s="6" t="inlineStr">
        <is>
          <t>JK Paper Ltd.</t>
        </is>
      </c>
      <c r="CH165" s="6" t="inlineStr">
        <is>
          <t>West Coast Paper Mills Ltd.</t>
        </is>
      </c>
      <c r="CI165" s="6" t="inlineStr">
        <is>
          <t>Rico Auto Industries Ltd.</t>
        </is>
      </c>
      <c r="CJ165" s="6" t="inlineStr">
        <is>
          <t>Gujarat Ambuja Exports Ltd.</t>
        </is>
      </c>
      <c r="CK165" s="6" t="inlineStr">
        <is>
          <t>Ujjivan Financial Services Ltd.</t>
        </is>
      </c>
      <c r="CL165" s="6" t="inlineStr">
        <is>
          <t>Advanced Enzyme Technologies Ltd.</t>
        </is>
      </c>
      <c r="CM165" s="6" t="inlineStr">
        <is>
          <t>Nava Ltd.</t>
        </is>
      </c>
      <c r="CN165" s="6" t="inlineStr">
        <is>
          <t>Hindustan Motors Ltd.</t>
        </is>
      </c>
      <c r="CO165" s="6" t="inlineStr">
        <is>
          <t>Infibeam Avenues Ltd.</t>
        </is>
      </c>
      <c r="CP165" s="6" t="inlineStr">
        <is>
          <t>Muthoot Finance Ltd.</t>
        </is>
      </c>
      <c r="CQ165" s="6" t="inlineStr">
        <is>
          <t>Bajaj Finserv Ltd.</t>
        </is>
      </c>
      <c r="CR165" s="6" t="inlineStr">
        <is>
          <t>Jubilant Pharmova Ltd.</t>
        </is>
      </c>
      <c r="CS165" s="6" t="inlineStr">
        <is>
          <t>JK Tyre &amp; Industries Ltd.</t>
        </is>
      </c>
      <c r="CT165" s="6" t="inlineStr">
        <is>
          <t>Swan Energy Ltd.</t>
        </is>
      </c>
      <c r="CU165" s="6" t="inlineStr">
        <is>
          <t>Privi Speciality Chemicals Ltd.</t>
        </is>
      </c>
      <c r="CV165" s="6" t="inlineStr">
        <is>
          <t>Punjab National Bank</t>
        </is>
      </c>
      <c r="CW165" s="6" t="inlineStr">
        <is>
          <t>Century Enka Ltd.</t>
        </is>
      </c>
      <c r="CX165" s="6" t="inlineStr">
        <is>
          <t>Heritage Foods Ltd.</t>
        </is>
      </c>
      <c r="CY165" s="6" t="n">
        <v>101744.3052282184</v>
      </c>
      <c r="CZ165" s="6" t="n">
        <v>97335.47224355118</v>
      </c>
      <c r="DA165" s="6" t="n">
        <v>103169.4501991305</v>
      </c>
      <c r="DB165" s="6" t="n">
        <v>93206.30987811711</v>
      </c>
      <c r="DC165" s="6" t="n">
        <v>91653.26227634944</v>
      </c>
      <c r="DD165" s="6" t="n">
        <v>89254.3816837326</v>
      </c>
      <c r="DE165" s="6" t="n">
        <v>119973.1591241311</v>
      </c>
      <c r="DF165" s="6" t="n">
        <v>108202.017036927</v>
      </c>
      <c r="DG165" s="6" t="n">
        <v>117365.1167252129</v>
      </c>
      <c r="DH165" s="6" t="n">
        <v>138883.9641288123</v>
      </c>
      <c r="DI165" s="6" t="n">
        <v>106091.9725903953</v>
      </c>
      <c r="DJ165" s="6" t="n">
        <v>85830.91218037467</v>
      </c>
      <c r="DK165" s="6" t="n">
        <v>96259.46319336088</v>
      </c>
      <c r="DL165" s="6" t="n">
        <v>75183.80686437564</v>
      </c>
      <c r="DM165" s="6" t="n">
        <v>99060.01957728232</v>
      </c>
      <c r="DN165" s="6" t="n">
        <v>100300.3125590724</v>
      </c>
      <c r="DO165" s="6" t="n">
        <v>106014.5789131417</v>
      </c>
      <c r="DP165" s="6" t="n">
        <v>100120.2749016079</v>
      </c>
      <c r="DQ165" s="6" t="n">
        <v>114212.8324358877</v>
      </c>
      <c r="DR165" s="6" t="n">
        <v>96865.26197903366</v>
      </c>
      <c r="DS165" s="6" t="n">
        <v>107474.1688269938</v>
      </c>
      <c r="DT165" s="6" t="n">
        <v>88740.02753202686</v>
      </c>
      <c r="DU165" s="6" t="n">
        <v>95102.70306421912</v>
      </c>
      <c r="DV165" s="6" t="n">
        <v>113941.35090436</v>
      </c>
      <c r="DW165" s="6" t="n">
        <v>107314.9281767994</v>
      </c>
      <c r="DX165" s="6" t="n">
        <v>119810.9552195118</v>
      </c>
      <c r="DY165" s="6" t="n">
        <v>119938.1231617446</v>
      </c>
      <c r="DZ165" s="6" t="n">
        <v>113186.2203264746</v>
      </c>
      <c r="EA165" s="6" t="n">
        <v>102325.4818156959</v>
      </c>
      <c r="EB165" s="6" t="n">
        <v>111638.2680047316</v>
      </c>
      <c r="EC165" s="6" t="n">
        <v>102245.5834733751</v>
      </c>
      <c r="ED165" s="6" t="n">
        <v>85760.34839965877</v>
      </c>
      <c r="EE165" s="6" t="n">
        <v>101857.8939267765</v>
      </c>
      <c r="EF165" s="6" t="n">
        <v>110736.5635679438</v>
      </c>
      <c r="EG165" s="6" t="n">
        <v>102901.0871329113</v>
      </c>
      <c r="EH165" s="6" t="n">
        <v>108369.746222798</v>
      </c>
      <c r="EI165" s="6" t="n">
        <v>100777.3995703338</v>
      </c>
      <c r="EJ165" s="6" t="n">
        <v>105884.2448578207</v>
      </c>
      <c r="EK165" s="6" t="n">
        <v>103466.8030229958</v>
      </c>
      <c r="EL165" s="6" t="n">
        <v>92289.95570796711</v>
      </c>
      <c r="EM165" s="6" t="n">
        <v>123421.013622193</v>
      </c>
      <c r="EN165" s="6" t="n">
        <v>112036.0355724943</v>
      </c>
      <c r="EO165" s="6" t="n">
        <v>102743.6325527276</v>
      </c>
      <c r="EP165" s="6" t="n">
        <v>104694.4212822577</v>
      </c>
      <c r="EQ165" s="6" t="n">
        <v>104733.2693596471</v>
      </c>
      <c r="ER165" s="6" t="n">
        <v>161750.5098358959</v>
      </c>
      <c r="ES165" s="6" t="n">
        <v>116366.0716964796</v>
      </c>
      <c r="ET165" s="6" t="n">
        <v>135103.3361633286</v>
      </c>
      <c r="EU165" s="6" t="n">
        <v>102241.4745705931</v>
      </c>
      <c r="EV165" s="6" t="n">
        <v>119568.2611299387</v>
      </c>
      <c r="EW165" s="6" t="n">
        <v>0.9053254437869823</v>
      </c>
      <c r="EX165" s="6" t="n">
        <v>0.8952581032412941</v>
      </c>
      <c r="EY165" s="6" t="n">
        <v>0.8993352326685662</v>
      </c>
      <c r="EZ165" s="6" t="n">
        <v>0.7965043695380775</v>
      </c>
      <c r="FA165" s="6" t="n">
        <v>0.9345794392523363</v>
      </c>
      <c r="FB165" s="6" t="n">
        <v>0.9634576612903226</v>
      </c>
      <c r="FC165" s="6" t="n">
        <v>0.8324734446130502</v>
      </c>
      <c r="FD165" s="6" t="n">
        <v>0.8310387984981227</v>
      </c>
      <c r="FE165" s="6" t="n">
        <v>0.891218872870249</v>
      </c>
      <c r="FF165" s="6" t="n">
        <v>0.9974072596729159</v>
      </c>
      <c r="FG165" s="6" t="n">
        <v>0.9346206896551703</v>
      </c>
      <c r="FH165" s="6" t="n">
        <v>0.8847352024922117</v>
      </c>
      <c r="FI165" s="6" t="n">
        <v>0.9997576932396413</v>
      </c>
      <c r="FJ165" s="6" t="n">
        <v>1.010338345864662</v>
      </c>
      <c r="FK165" s="6" t="n">
        <v>0.9473420260782347</v>
      </c>
      <c r="FL165" s="6" t="n">
        <v>0.8477769404672193</v>
      </c>
      <c r="FM165" s="6" t="n">
        <v>0.9551253457043446</v>
      </c>
      <c r="FN165" s="6" t="n">
        <v>0.9087102177554439</v>
      </c>
      <c r="FO165" s="6" t="n">
        <v>1.008019008019008</v>
      </c>
      <c r="FP165" s="6" t="n">
        <v>0.9407367859049652</v>
      </c>
      <c r="FQ165" s="6" t="n">
        <v>0.9626951995373048</v>
      </c>
      <c r="FR165" s="6" t="n">
        <v>0.9385004212299916</v>
      </c>
      <c r="FS165" s="6" t="n">
        <v>0.8919642857142858</v>
      </c>
      <c r="FT165" s="6" t="n">
        <v>0.913999579802507</v>
      </c>
      <c r="FU165" s="6" t="n">
        <v>0.9605263157894737</v>
      </c>
      <c r="FV165" s="6" t="n">
        <v>0.938916726318301</v>
      </c>
      <c r="FW165" s="6" t="n">
        <v>0.9604395604395605</v>
      </c>
      <c r="FX165" s="6" t="n">
        <v>0.9698379869010686</v>
      </c>
      <c r="FY165" s="6" t="n">
        <v>0.9459802986971719</v>
      </c>
      <c r="FZ165" s="6" t="n">
        <v>0.9308909479686386</v>
      </c>
      <c r="GA165" s="6" t="n">
        <v>0.8655931122448968</v>
      </c>
      <c r="GB165" s="6" t="n">
        <v>0.9265190767781442</v>
      </c>
      <c r="GC165" s="6" t="n">
        <v>0.9960707269155207</v>
      </c>
      <c r="GD165" s="6" t="n">
        <v>0.9851973684210527</v>
      </c>
      <c r="GE165" s="6" t="n">
        <v>0.9442567567567567</v>
      </c>
      <c r="GF165" s="6" t="n">
        <v>0.9256484149855907</v>
      </c>
      <c r="GG165" s="6" t="n">
        <v>0.9793192589401121</v>
      </c>
      <c r="GH165" s="6" t="n">
        <v>0.9846514258017611</v>
      </c>
      <c r="GI165" s="6" t="n">
        <v>0.8751529987760098</v>
      </c>
      <c r="GJ165" s="6" t="n">
        <v>0.9574468085106383</v>
      </c>
      <c r="GK165" s="6" t="n">
        <v>1.188898450946644</v>
      </c>
      <c r="GL165" s="6" t="n">
        <v>0.8973643410852713</v>
      </c>
      <c r="GM165" s="6" t="n">
        <v>1.006312215994483</v>
      </c>
      <c r="GN165" s="6" t="n">
        <v>1.052887116351656</v>
      </c>
      <c r="GO165" s="6" t="n">
        <v>0.9217356042173561</v>
      </c>
      <c r="GP165" s="6" t="n">
        <v>1.04940119760479</v>
      </c>
      <c r="GQ165" s="6" t="n">
        <v>0.8413334739951472</v>
      </c>
      <c r="GR165" s="6" t="n">
        <v>0.8820297349709114</v>
      </c>
      <c r="GS165" s="6" t="n">
        <v>0.9373537353735374</v>
      </c>
      <c r="GT165" s="6" t="n">
        <v>0.980653403905821</v>
      </c>
    </row>
    <row r="166">
      <c r="A166" s="5" t="inlineStr">
        <is>
          <t>21-11-2016</t>
        </is>
      </c>
      <c r="B166" s="6">
        <f>SUM(CY166:EV166)</f>
        <v/>
      </c>
      <c r="C166" s="6" t="inlineStr">
        <is>
          <t>SCHI</t>
        </is>
      </c>
      <c r="D166" s="6" t="inlineStr">
        <is>
          <t>APTR</t>
        </is>
      </c>
      <c r="E166" s="6" t="inlineStr">
        <is>
          <t>TML</t>
        </is>
      </c>
      <c r="F166" s="6" t="inlineStr">
        <is>
          <t>UB</t>
        </is>
      </c>
      <c r="G166" s="6" t="inlineStr">
        <is>
          <t>MGFL</t>
        </is>
      </c>
      <c r="H166" s="6" t="inlineStr">
        <is>
          <t>GNFC</t>
        </is>
      </c>
      <c r="I166" s="6" t="inlineStr">
        <is>
          <t>CGCL</t>
        </is>
      </c>
      <c r="J166" s="6" t="inlineStr">
        <is>
          <t>HSCH</t>
        </is>
      </c>
      <c r="K166" s="6" t="inlineStr">
        <is>
          <t>JDSL</t>
        </is>
      </c>
      <c r="L166" s="6" t="inlineStr">
        <is>
          <t>INBK</t>
        </is>
      </c>
      <c r="M166" s="6" t="inlineStr">
        <is>
          <t>VGRD</t>
        </is>
      </c>
      <c r="N166" s="6" t="inlineStr">
        <is>
          <t>CCON</t>
        </is>
      </c>
      <c r="O166" s="6" t="inlineStr">
        <is>
          <t>PCBL</t>
        </is>
      </c>
      <c r="P166" s="6" t="inlineStr">
        <is>
          <t>DELTA</t>
        </is>
      </c>
      <c r="Q166" s="6" t="inlineStr">
        <is>
          <t>ESCORTS</t>
        </is>
      </c>
      <c r="R166" s="6" t="inlineStr">
        <is>
          <t>RAMCO</t>
        </is>
      </c>
      <c r="S166" s="6" t="inlineStr">
        <is>
          <t>HDCM</t>
        </is>
      </c>
      <c r="T166" s="6" t="inlineStr">
        <is>
          <t>SBL</t>
        </is>
      </c>
      <c r="U166" s="6" t="inlineStr">
        <is>
          <t>BLSIN</t>
        </is>
      </c>
      <c r="V166" s="6" t="inlineStr">
        <is>
          <t>EDEL</t>
        </is>
      </c>
      <c r="W166" s="6" t="inlineStr">
        <is>
          <t>CLPL</t>
        </is>
      </c>
      <c r="X166" s="6" t="inlineStr">
        <is>
          <t>JM</t>
        </is>
      </c>
      <c r="Y166" s="6" t="inlineStr">
        <is>
          <t>GITG</t>
        </is>
      </c>
      <c r="Z166" s="6" t="inlineStr">
        <is>
          <t>BCORP</t>
        </is>
      </c>
      <c r="AA166" s="6" t="inlineStr">
        <is>
          <t>GTLI</t>
        </is>
      </c>
      <c r="AB166" s="6" t="inlineStr">
        <is>
          <t>VEDL</t>
        </is>
      </c>
      <c r="AC166" s="6" t="inlineStr">
        <is>
          <t>TIME</t>
        </is>
      </c>
      <c r="AD166" s="6" t="inlineStr">
        <is>
          <t>SF</t>
        </is>
      </c>
      <c r="AE166" s="6" t="inlineStr">
        <is>
          <t>MOFS</t>
        </is>
      </c>
      <c r="AF166" s="6" t="inlineStr">
        <is>
          <t>BRSN</t>
        </is>
      </c>
      <c r="AG166" s="6" t="inlineStr">
        <is>
          <t>UNOMINDA</t>
        </is>
      </c>
      <c r="AH166" s="6" t="inlineStr">
        <is>
          <t>JBMA</t>
        </is>
      </c>
      <c r="AI166" s="6" t="inlineStr">
        <is>
          <t>JKPAPER</t>
        </is>
      </c>
      <c r="AJ166" s="6" t="inlineStr">
        <is>
          <t>WCPM</t>
        </is>
      </c>
      <c r="AK166" s="6" t="inlineStr">
        <is>
          <t>RAI</t>
        </is>
      </c>
      <c r="AL166" s="6" t="inlineStr">
        <is>
          <t>GAEX</t>
        </is>
      </c>
      <c r="AM166" s="6" t="inlineStr">
        <is>
          <t>UJJIVAN</t>
        </is>
      </c>
      <c r="AN166" s="6" t="inlineStr">
        <is>
          <t>ADVENZY</t>
        </is>
      </c>
      <c r="AO166" s="6" t="inlineStr">
        <is>
          <t>NAVA</t>
        </is>
      </c>
      <c r="AP166" s="6" t="inlineStr">
        <is>
          <t>HM</t>
        </is>
      </c>
      <c r="AQ166" s="6" t="inlineStr">
        <is>
          <t>INFIBEAM</t>
        </is>
      </c>
      <c r="AR166" s="6" t="inlineStr">
        <is>
          <t>MUTH</t>
        </is>
      </c>
      <c r="AS166" s="6" t="inlineStr">
        <is>
          <t>BJFIN</t>
        </is>
      </c>
      <c r="AT166" s="6" t="inlineStr">
        <is>
          <t>JUBLPHAR</t>
        </is>
      </c>
      <c r="AU166" s="6" t="inlineStr">
        <is>
          <t>JKI</t>
        </is>
      </c>
      <c r="AV166" s="6" t="inlineStr">
        <is>
          <t>SWAN</t>
        </is>
      </c>
      <c r="AW166" s="6" t="inlineStr">
        <is>
          <t>PRIVISCL</t>
        </is>
      </c>
      <c r="AX166" s="6" t="inlineStr">
        <is>
          <t>PNB</t>
        </is>
      </c>
      <c r="AY166" s="6" t="inlineStr">
        <is>
          <t>CENK</t>
        </is>
      </c>
      <c r="AZ166" s="6" t="inlineStr">
        <is>
          <t>HTFL</t>
        </is>
      </c>
      <c r="BA166" s="6" t="inlineStr">
        <is>
          <t>Sudarshan Chemical Industries Ltd.</t>
        </is>
      </c>
      <c r="BB166" s="6" t="inlineStr">
        <is>
          <t>Aptech Ltd.</t>
        </is>
      </c>
      <c r="BC166" s="6" t="inlineStr">
        <is>
          <t>Tata Metaliks Ltd.</t>
        </is>
      </c>
      <c r="BD166" s="6" t="inlineStr">
        <is>
          <t>United Breweries (Holdings) Ltd.</t>
        </is>
      </c>
      <c r="BE166" s="6" t="inlineStr">
        <is>
          <t>Manappuram Finance Ltd.</t>
        </is>
      </c>
      <c r="BF166" s="6" t="inlineStr">
        <is>
          <t>Gujarat Narmada Valley Fertilizers &amp; Chemicals Ltd.</t>
        </is>
      </c>
      <c r="BG166" s="6" t="inlineStr">
        <is>
          <t>Capri Global Capital Ltd.</t>
        </is>
      </c>
      <c r="BH166" s="6" t="inlineStr">
        <is>
          <t>Himadri Speciality Chemical Ltd.</t>
        </is>
      </c>
      <c r="BI166" s="6" t="inlineStr">
        <is>
          <t>Jindal Stainless Ltd.</t>
        </is>
      </c>
      <c r="BJ166" s="6" t="inlineStr">
        <is>
          <t>Indian Bank</t>
        </is>
      </c>
      <c r="BK166" s="6" t="inlineStr">
        <is>
          <t>V-Guard Industries Ltd.</t>
        </is>
      </c>
      <c r="BL166" s="6" t="inlineStr">
        <is>
          <t>C&amp;C Constructions Ltd.</t>
        </is>
      </c>
      <c r="BM166" s="6" t="inlineStr">
        <is>
          <t>PCBL Ltd.</t>
        </is>
      </c>
      <c r="BN166" s="6" t="inlineStr">
        <is>
          <t>Delta Corp Ltd.</t>
        </is>
      </c>
      <c r="BO166" s="6" t="inlineStr">
        <is>
          <t>Escorts Kubota Ltd.</t>
        </is>
      </c>
      <c r="BP166" s="6" t="inlineStr">
        <is>
          <t>Ramco Industries Ltd.</t>
        </is>
      </c>
      <c r="BQ166" s="6" t="inlineStr">
        <is>
          <t>Hindustan Composites Ltd.</t>
        </is>
      </c>
      <c r="BR166" s="6" t="inlineStr">
        <is>
          <t>Sundaram Brake Linings Ltd.</t>
        </is>
      </c>
      <c r="BS166" s="6" t="inlineStr">
        <is>
          <t>BLS International Services Ltd.</t>
        </is>
      </c>
      <c r="BT166" s="6" t="inlineStr">
        <is>
          <t>Edelweiss Financial Services Ltd.</t>
        </is>
      </c>
      <c r="BU166" s="6" t="inlineStr">
        <is>
          <t>Caplin Point Laboratories Ltd.</t>
        </is>
      </c>
      <c r="BV166" s="6" t="inlineStr">
        <is>
          <t>JM Financial Ltd.</t>
        </is>
      </c>
      <c r="BW166" s="6" t="inlineStr">
        <is>
          <t>Gitanjali Gems Ltd.</t>
        </is>
      </c>
      <c r="BX166" s="6" t="inlineStr">
        <is>
          <t>Birla Corporation Ltd.</t>
        </is>
      </c>
      <c r="BY166" s="6" t="inlineStr">
        <is>
          <t>GTL Infrastructure Ltd.</t>
        </is>
      </c>
      <c r="BZ166" s="6" t="inlineStr">
        <is>
          <t>Vedanta Ltd.</t>
        </is>
      </c>
      <c r="CA166" s="6" t="inlineStr">
        <is>
          <t>Time Technoplast Ltd.</t>
        </is>
      </c>
      <c r="CB166" s="6" t="inlineStr">
        <is>
          <t>Sundram Fasteners Ltd.</t>
        </is>
      </c>
      <c r="CC166" s="6" t="inlineStr">
        <is>
          <t>Motilal Oswal Financial Services Ltd.</t>
        </is>
      </c>
      <c r="CD166" s="6" t="inlineStr">
        <is>
          <t>Bharat Rasayan Ltd.</t>
        </is>
      </c>
      <c r="CE166" s="6" t="inlineStr">
        <is>
          <t>UNO Minda Ltd.</t>
        </is>
      </c>
      <c r="CF166" s="6" t="inlineStr">
        <is>
          <t>JBM Auto Ltd.</t>
        </is>
      </c>
      <c r="CG166" s="6" t="inlineStr">
        <is>
          <t>JK Paper Ltd.</t>
        </is>
      </c>
      <c r="CH166" s="6" t="inlineStr">
        <is>
          <t>West Coast Paper Mills Ltd.</t>
        </is>
      </c>
      <c r="CI166" s="6" t="inlineStr">
        <is>
          <t>Rico Auto Industries Ltd.</t>
        </is>
      </c>
      <c r="CJ166" s="6" t="inlineStr">
        <is>
          <t>Gujarat Ambuja Exports Ltd.</t>
        </is>
      </c>
      <c r="CK166" s="6" t="inlineStr">
        <is>
          <t>Ujjivan Financial Services Ltd.</t>
        </is>
      </c>
      <c r="CL166" s="6" t="inlineStr">
        <is>
          <t>Advanced Enzyme Technologies Ltd.</t>
        </is>
      </c>
      <c r="CM166" s="6" t="inlineStr">
        <is>
          <t>Nava Ltd.</t>
        </is>
      </c>
      <c r="CN166" s="6" t="inlineStr">
        <is>
          <t>Hindustan Motors Ltd.</t>
        </is>
      </c>
      <c r="CO166" s="6" t="inlineStr">
        <is>
          <t>Infibeam Avenues Ltd.</t>
        </is>
      </c>
      <c r="CP166" s="6" t="inlineStr">
        <is>
          <t>Muthoot Finance Ltd.</t>
        </is>
      </c>
      <c r="CQ166" s="6" t="inlineStr">
        <is>
          <t>Bajaj Finserv Ltd.</t>
        </is>
      </c>
      <c r="CR166" s="6" t="inlineStr">
        <is>
          <t>Jubilant Pharmova Ltd.</t>
        </is>
      </c>
      <c r="CS166" s="6" t="inlineStr">
        <is>
          <t>JK Tyre &amp; Industries Ltd.</t>
        </is>
      </c>
      <c r="CT166" s="6" t="inlineStr">
        <is>
          <t>Swan Energy Ltd.</t>
        </is>
      </c>
      <c r="CU166" s="6" t="inlineStr">
        <is>
          <t>Privi Speciality Chemicals Ltd.</t>
        </is>
      </c>
      <c r="CV166" s="6" t="inlineStr">
        <is>
          <t>Punjab National Bank</t>
        </is>
      </c>
      <c r="CW166" s="6" t="inlineStr">
        <is>
          <t>Century Enka Ltd.</t>
        </is>
      </c>
      <c r="CX166" s="6" t="inlineStr">
        <is>
          <t>Heritage Foods Ltd.</t>
        </is>
      </c>
      <c r="CY166" s="6" t="n">
        <v>92111.708283535</v>
      </c>
      <c r="CZ166" s="6" t="n">
        <v>87140.37025885725</v>
      </c>
      <c r="DA166" s="6" t="n">
        <v>92783.92149912313</v>
      </c>
      <c r="DB166" s="6" t="n">
        <v>74239.23308644035</v>
      </c>
      <c r="DC166" s="6" t="n">
        <v>85657.25446387798</v>
      </c>
      <c r="DD166" s="6" t="n">
        <v>85992.81783692281</v>
      </c>
      <c r="DE166" s="6" t="n">
        <v>99874.46903717497</v>
      </c>
      <c r="DF166" s="6" t="n">
        <v>89920.07423344118</v>
      </c>
      <c r="DG166" s="6" t="n">
        <v>104598.0070421294</v>
      </c>
      <c r="DH166" s="6" t="n">
        <v>138523.8740742303</v>
      </c>
      <c r="DI166" s="6" t="n">
        <v>99155.75258931266</v>
      </c>
      <c r="DJ166" s="6" t="n">
        <v>75937.62946799502</v>
      </c>
      <c r="DK166" s="6" t="n">
        <v>96236.13887468062</v>
      </c>
      <c r="DL166" s="6" t="n">
        <v>75961.08306316148</v>
      </c>
      <c r="DM166" s="6" t="n">
        <v>93843.71964969223</v>
      </c>
      <c r="DN166" s="6" t="n">
        <v>85032.29210923618</v>
      </c>
      <c r="DO166" s="6" t="n">
        <v>101257.211334115</v>
      </c>
      <c r="DP166" s="6" t="n">
        <v>90980.316807575</v>
      </c>
      <c r="DQ166" s="6" t="n">
        <v>115128.7060550647</v>
      </c>
      <c r="DR166" s="6" t="n">
        <v>91124.71521999856</v>
      </c>
      <c r="DS166" s="6" t="n">
        <v>103464.8664040087</v>
      </c>
      <c r="DT166" s="6" t="n">
        <v>83282.55321876825</v>
      </c>
      <c r="DU166" s="6" t="n">
        <v>84828.21460817402</v>
      </c>
      <c r="DV166" s="6" t="n">
        <v>104142.3468487151</v>
      </c>
      <c r="DW166" s="6" t="n">
        <v>103078.8125908731</v>
      </c>
      <c r="DX166" s="6" t="n">
        <v>112492.5098517726</v>
      </c>
      <c r="DY166" s="6" t="n">
        <v>115193.3182894119</v>
      </c>
      <c r="DZ166" s="6" t="n">
        <v>109772.2960663689</v>
      </c>
      <c r="EA166" s="6" t="n">
        <v>96797.88985234404</v>
      </c>
      <c r="EB166" s="6" t="n">
        <v>103923.0531325015</v>
      </c>
      <c r="EC166" s="6" t="n">
        <v>88503.07281201413</v>
      </c>
      <c r="ED166" s="6" t="n">
        <v>79458.59882342385</v>
      </c>
      <c r="EE166" s="6" t="n">
        <v>101457.6664457283</v>
      </c>
      <c r="EF166" s="6" t="n">
        <v>109097.3710151288</v>
      </c>
      <c r="EG166" s="6" t="n">
        <v>97165.04680286722</v>
      </c>
      <c r="EH166" s="6" t="n">
        <v>100312.2838235237</v>
      </c>
      <c r="EI166" s="6" t="n">
        <v>98693.24826513087</v>
      </c>
      <c r="EJ166" s="6" t="n">
        <v>104259.0726691959</v>
      </c>
      <c r="EK166" s="6" t="n">
        <v>90549.28293934152</v>
      </c>
      <c r="EL166" s="6" t="n">
        <v>88362.72355018128</v>
      </c>
      <c r="EM166" s="6" t="n">
        <v>146735.0519096898</v>
      </c>
      <c r="EN166" s="6" t="n">
        <v>100537.1432393173</v>
      </c>
      <c r="EO166" s="6" t="n">
        <v>103392.1725534583</v>
      </c>
      <c r="EP166" s="6" t="n">
        <v>110231.4073219818</v>
      </c>
      <c r="EQ166" s="6" t="n">
        <v>96536.38331487343</v>
      </c>
      <c r="ER166" s="6" t="n">
        <v>169741.1787349746</v>
      </c>
      <c r="ES166" s="6" t="n">
        <v>97902.67135556754</v>
      </c>
      <c r="ET166" s="6" t="n">
        <v>119165.1597898267</v>
      </c>
      <c r="EU166" s="6" t="n">
        <v>95836.42809884402</v>
      </c>
      <c r="EV166" s="6" t="n">
        <v>117255.0222761745</v>
      </c>
      <c r="EW166" s="6" t="n">
        <v>1.138595609183844</v>
      </c>
      <c r="EX166" s="6" t="n">
        <v>1.077438819979886</v>
      </c>
      <c r="EY166" s="6" t="n">
        <v>1.154875043998592</v>
      </c>
      <c r="EZ166" s="6" t="n">
        <v>1.329153605015674</v>
      </c>
      <c r="FA166" s="6" t="n">
        <v>1.032857142857143</v>
      </c>
      <c r="FB166" s="6" t="n">
        <v>1.114569709652106</v>
      </c>
      <c r="FC166" s="6" t="n">
        <v>1.207619394823187</v>
      </c>
      <c r="FD166" s="6" t="n">
        <v>1.126506024096385</v>
      </c>
      <c r="FE166" s="6" t="n">
        <v>1.110294117647059</v>
      </c>
      <c r="FF166" s="6" t="n">
        <v>0.9676064787042591</v>
      </c>
      <c r="FG166" s="6" t="n">
        <v>1.017414403778041</v>
      </c>
      <c r="FH166" s="6" t="n">
        <v>1.221830985915493</v>
      </c>
      <c r="FI166" s="6" t="n">
        <v>1.102278235579254</v>
      </c>
      <c r="FJ166" s="6" t="n">
        <v>1.056744186046512</v>
      </c>
      <c r="FK166" s="6" t="n">
        <v>1.125463208046585</v>
      </c>
      <c r="FL166" s="6" t="n">
        <v>1.136888888888889</v>
      </c>
      <c r="FM166" s="6" t="n">
        <v>1.075160346223301</v>
      </c>
      <c r="FN166" s="6" t="n">
        <v>1.126398946675444</v>
      </c>
      <c r="FO166" s="6" t="n">
        <v>0.9718621096051857</v>
      </c>
      <c r="FP166" s="6" t="n">
        <v>1.132236095346198</v>
      </c>
      <c r="FQ166" s="6" t="n">
        <v>1.096725743466507</v>
      </c>
      <c r="FR166" s="6" t="n">
        <v>1.191202872531418</v>
      </c>
      <c r="FS166" s="6" t="n">
        <v>1.107107107107107</v>
      </c>
      <c r="FT166" s="6" t="n">
        <v>1.015707608612367</v>
      </c>
      <c r="FU166" s="6" t="n">
        <v>1.232876712328767</v>
      </c>
      <c r="FV166" s="6" t="n">
        <v>1.161880559085133</v>
      </c>
      <c r="FW166" s="6" t="n">
        <v>1.06350114416476</v>
      </c>
      <c r="FX166" s="6" t="n">
        <v>1.042296072507553</v>
      </c>
      <c r="FY166" s="6" t="n">
        <v>1.120031351472399</v>
      </c>
      <c r="FZ166" s="6" t="n">
        <v>1.152185231692751</v>
      </c>
      <c r="GA166" s="6" t="n">
        <v>1.134831460674158</v>
      </c>
      <c r="GB166" s="6" t="n">
        <v>1.174123029994916</v>
      </c>
      <c r="GC166" s="6" t="n">
        <v>1.09861932938856</v>
      </c>
      <c r="GD166" s="6" t="n">
        <v>1.099332220367279</v>
      </c>
      <c r="GE166" s="6" t="n">
        <v>1.099284436493739</v>
      </c>
      <c r="GF166" s="6" t="n">
        <v>1.057285180572852</v>
      </c>
      <c r="GG166" s="6" t="n">
        <v>1.020970816835313</v>
      </c>
      <c r="GH166" s="6" t="n">
        <v>1.14863127956901</v>
      </c>
      <c r="GI166" s="6" t="n">
        <v>1.073659673659674</v>
      </c>
      <c r="GJ166" s="6" t="n">
        <v>1.059259259259259</v>
      </c>
      <c r="GK166" s="6" t="n">
        <v>1.083061889250814</v>
      </c>
      <c r="GL166" s="6" t="n">
        <v>0.9865238424326193</v>
      </c>
      <c r="GM166" s="6" t="n">
        <v>1.03380539058931</v>
      </c>
      <c r="GN166" s="6" t="n">
        <v>1.082345191040843</v>
      </c>
      <c r="GO166" s="6" t="n">
        <v>1.03607567091949</v>
      </c>
      <c r="GP166" s="6" t="n">
        <v>1.054208273894437</v>
      </c>
      <c r="GQ166" s="6" t="n">
        <v>1.163385579937304</v>
      </c>
      <c r="GR166" s="6" t="n">
        <v>1.004763649688531</v>
      </c>
      <c r="GS166" s="6" t="n">
        <v>1.094488188976378</v>
      </c>
      <c r="GT166" s="6" t="n">
        <v>1.064396054345806</v>
      </c>
    </row>
    <row r="167">
      <c r="A167" s="5" t="inlineStr">
        <is>
          <t>28-11-2016</t>
        </is>
      </c>
      <c r="B167" s="6">
        <f>SUM(CY167:EV167)</f>
        <v/>
      </c>
      <c r="C167" s="6" t="inlineStr">
        <is>
          <t>SCHI</t>
        </is>
      </c>
      <c r="D167" s="6" t="inlineStr">
        <is>
          <t>APTR</t>
        </is>
      </c>
      <c r="E167" s="6" t="inlineStr">
        <is>
          <t>TML</t>
        </is>
      </c>
      <c r="F167" s="6" t="inlineStr">
        <is>
          <t>UB</t>
        </is>
      </c>
      <c r="G167" s="6" t="inlineStr">
        <is>
          <t>MGFL</t>
        </is>
      </c>
      <c r="H167" s="6" t="inlineStr">
        <is>
          <t>GNFC</t>
        </is>
      </c>
      <c r="I167" s="6" t="inlineStr">
        <is>
          <t>CGCL</t>
        </is>
      </c>
      <c r="J167" s="6" t="inlineStr">
        <is>
          <t>HSCH</t>
        </is>
      </c>
      <c r="K167" s="6" t="inlineStr">
        <is>
          <t>JDSL</t>
        </is>
      </c>
      <c r="L167" s="6" t="inlineStr">
        <is>
          <t>INBK</t>
        </is>
      </c>
      <c r="M167" s="6" t="inlineStr">
        <is>
          <t>VGRD</t>
        </is>
      </c>
      <c r="N167" s="6" t="inlineStr">
        <is>
          <t>CCON</t>
        </is>
      </c>
      <c r="O167" s="6" t="inlineStr">
        <is>
          <t>PCBL</t>
        </is>
      </c>
      <c r="P167" s="6" t="inlineStr">
        <is>
          <t>DELTA</t>
        </is>
      </c>
      <c r="Q167" s="6" t="inlineStr">
        <is>
          <t>ESCORTS</t>
        </is>
      </c>
      <c r="R167" s="6" t="inlineStr">
        <is>
          <t>RAMCO</t>
        </is>
      </c>
      <c r="S167" s="6" t="inlineStr">
        <is>
          <t>HDCM</t>
        </is>
      </c>
      <c r="T167" s="6" t="inlineStr">
        <is>
          <t>SBL</t>
        </is>
      </c>
      <c r="U167" s="6" t="inlineStr">
        <is>
          <t>BLSIN</t>
        </is>
      </c>
      <c r="V167" s="6" t="inlineStr">
        <is>
          <t>EDEL</t>
        </is>
      </c>
      <c r="W167" s="6" t="inlineStr">
        <is>
          <t>CLPL</t>
        </is>
      </c>
      <c r="X167" s="6" t="inlineStr">
        <is>
          <t>JM</t>
        </is>
      </c>
      <c r="Y167" s="6" t="inlineStr">
        <is>
          <t>GITG</t>
        </is>
      </c>
      <c r="Z167" s="6" t="inlineStr">
        <is>
          <t>BCORP</t>
        </is>
      </c>
      <c r="AA167" s="6" t="inlineStr">
        <is>
          <t>GTLI</t>
        </is>
      </c>
      <c r="AB167" s="6" t="inlineStr">
        <is>
          <t>VEDL</t>
        </is>
      </c>
      <c r="AC167" s="6" t="inlineStr">
        <is>
          <t>TIME</t>
        </is>
      </c>
      <c r="AD167" s="6" t="inlineStr">
        <is>
          <t>SF</t>
        </is>
      </c>
      <c r="AE167" s="6" t="inlineStr">
        <is>
          <t>MOFS</t>
        </is>
      </c>
      <c r="AF167" s="6" t="inlineStr">
        <is>
          <t>BRSN</t>
        </is>
      </c>
      <c r="AG167" s="6" t="inlineStr">
        <is>
          <t>UNOMINDA</t>
        </is>
      </c>
      <c r="AH167" s="6" t="inlineStr">
        <is>
          <t>JBMA</t>
        </is>
      </c>
      <c r="AI167" s="6" t="inlineStr">
        <is>
          <t>JKPAPER</t>
        </is>
      </c>
      <c r="AJ167" s="6" t="inlineStr">
        <is>
          <t>WCPM</t>
        </is>
      </c>
      <c r="AK167" s="6" t="inlineStr">
        <is>
          <t>RAI</t>
        </is>
      </c>
      <c r="AL167" s="6" t="inlineStr">
        <is>
          <t>GAEX</t>
        </is>
      </c>
      <c r="AM167" s="6" t="inlineStr">
        <is>
          <t>UJJIVAN</t>
        </is>
      </c>
      <c r="AN167" s="6" t="inlineStr">
        <is>
          <t>ADVENZY</t>
        </is>
      </c>
      <c r="AO167" s="6" t="inlineStr">
        <is>
          <t>NAVA</t>
        </is>
      </c>
      <c r="AP167" s="6" t="inlineStr">
        <is>
          <t>HM</t>
        </is>
      </c>
      <c r="AQ167" s="6" t="inlineStr">
        <is>
          <t>INFIBEAM</t>
        </is>
      </c>
      <c r="AR167" s="6" t="inlineStr">
        <is>
          <t>MUTH</t>
        </is>
      </c>
      <c r="AS167" s="6" t="inlineStr">
        <is>
          <t>BJFIN</t>
        </is>
      </c>
      <c r="AT167" s="6" t="inlineStr">
        <is>
          <t>JUBLPHAR</t>
        </is>
      </c>
      <c r="AU167" s="6" t="inlineStr">
        <is>
          <t>JKI</t>
        </is>
      </c>
      <c r="AV167" s="6" t="inlineStr">
        <is>
          <t>SWAN</t>
        </is>
      </c>
      <c r="AW167" s="6" t="inlineStr">
        <is>
          <t>PRIVISCL</t>
        </is>
      </c>
      <c r="AX167" s="6" t="inlineStr">
        <is>
          <t>PNB</t>
        </is>
      </c>
      <c r="AY167" s="6" t="inlineStr">
        <is>
          <t>CENK</t>
        </is>
      </c>
      <c r="AZ167" s="6" t="inlineStr">
        <is>
          <t>HTFL</t>
        </is>
      </c>
      <c r="BA167" s="6" t="inlineStr">
        <is>
          <t>Sudarshan Chemical Industries Ltd.</t>
        </is>
      </c>
      <c r="BB167" s="6" t="inlineStr">
        <is>
          <t>Aptech Ltd.</t>
        </is>
      </c>
      <c r="BC167" s="6" t="inlineStr">
        <is>
          <t>Tata Metaliks Ltd.</t>
        </is>
      </c>
      <c r="BD167" s="6" t="inlineStr">
        <is>
          <t>United Breweries (Holdings) Ltd.</t>
        </is>
      </c>
      <c r="BE167" s="6" t="inlineStr">
        <is>
          <t>Manappuram Finance Ltd.</t>
        </is>
      </c>
      <c r="BF167" s="6" t="inlineStr">
        <is>
          <t>Gujarat Narmada Valley Fertilizers &amp; Chemicals Ltd.</t>
        </is>
      </c>
      <c r="BG167" s="6" t="inlineStr">
        <is>
          <t>Capri Global Capital Ltd.</t>
        </is>
      </c>
      <c r="BH167" s="6" t="inlineStr">
        <is>
          <t>Himadri Speciality Chemical Ltd.</t>
        </is>
      </c>
      <c r="BI167" s="6" t="inlineStr">
        <is>
          <t>Jindal Stainless Ltd.</t>
        </is>
      </c>
      <c r="BJ167" s="6" t="inlineStr">
        <is>
          <t>Indian Bank</t>
        </is>
      </c>
      <c r="BK167" s="6" t="inlineStr">
        <is>
          <t>V-Guard Industries Ltd.</t>
        </is>
      </c>
      <c r="BL167" s="6" t="inlineStr">
        <is>
          <t>C&amp;C Constructions Ltd.</t>
        </is>
      </c>
      <c r="BM167" s="6" t="inlineStr">
        <is>
          <t>PCBL Ltd.</t>
        </is>
      </c>
      <c r="BN167" s="6" t="inlineStr">
        <is>
          <t>Delta Corp Ltd.</t>
        </is>
      </c>
      <c r="BO167" s="6" t="inlineStr">
        <is>
          <t>Escorts Kubota Ltd.</t>
        </is>
      </c>
      <c r="BP167" s="6" t="inlineStr">
        <is>
          <t>Ramco Industries Ltd.</t>
        </is>
      </c>
      <c r="BQ167" s="6" t="inlineStr">
        <is>
          <t>Hindustan Composites Ltd.</t>
        </is>
      </c>
      <c r="BR167" s="6" t="inlineStr">
        <is>
          <t>Sundaram Brake Linings Ltd.</t>
        </is>
      </c>
      <c r="BS167" s="6" t="inlineStr">
        <is>
          <t>BLS International Services Ltd.</t>
        </is>
      </c>
      <c r="BT167" s="6" t="inlineStr">
        <is>
          <t>Edelweiss Financial Services Ltd.</t>
        </is>
      </c>
      <c r="BU167" s="6" t="inlineStr">
        <is>
          <t>Caplin Point Laboratories Ltd.</t>
        </is>
      </c>
      <c r="BV167" s="6" t="inlineStr">
        <is>
          <t>JM Financial Ltd.</t>
        </is>
      </c>
      <c r="BW167" s="6" t="inlineStr">
        <is>
          <t>Gitanjali Gems Ltd.</t>
        </is>
      </c>
      <c r="BX167" s="6" t="inlineStr">
        <is>
          <t>Birla Corporation Ltd.</t>
        </is>
      </c>
      <c r="BY167" s="6" t="inlineStr">
        <is>
          <t>GTL Infrastructure Ltd.</t>
        </is>
      </c>
      <c r="BZ167" s="6" t="inlineStr">
        <is>
          <t>Vedanta Ltd.</t>
        </is>
      </c>
      <c r="CA167" s="6" t="inlineStr">
        <is>
          <t>Time Technoplast Ltd.</t>
        </is>
      </c>
      <c r="CB167" s="6" t="inlineStr">
        <is>
          <t>Sundram Fasteners Ltd.</t>
        </is>
      </c>
      <c r="CC167" s="6" t="inlineStr">
        <is>
          <t>Motilal Oswal Financial Services Ltd.</t>
        </is>
      </c>
      <c r="CD167" s="6" t="inlineStr">
        <is>
          <t>Bharat Rasayan Ltd.</t>
        </is>
      </c>
      <c r="CE167" s="6" t="inlineStr">
        <is>
          <t>UNO Minda Ltd.</t>
        </is>
      </c>
      <c r="CF167" s="6" t="inlineStr">
        <is>
          <t>JBM Auto Ltd.</t>
        </is>
      </c>
      <c r="CG167" s="6" t="inlineStr">
        <is>
          <t>JK Paper Ltd.</t>
        </is>
      </c>
      <c r="CH167" s="6" t="inlineStr">
        <is>
          <t>West Coast Paper Mills Ltd.</t>
        </is>
      </c>
      <c r="CI167" s="6" t="inlineStr">
        <is>
          <t>Rico Auto Industries Ltd.</t>
        </is>
      </c>
      <c r="CJ167" s="6" t="inlineStr">
        <is>
          <t>Gujarat Ambuja Exports Ltd.</t>
        </is>
      </c>
      <c r="CK167" s="6" t="inlineStr">
        <is>
          <t>Ujjivan Financial Services Ltd.</t>
        </is>
      </c>
      <c r="CL167" s="6" t="inlineStr">
        <is>
          <t>Advanced Enzyme Technologies Ltd.</t>
        </is>
      </c>
      <c r="CM167" s="6" t="inlineStr">
        <is>
          <t>Nava Ltd.</t>
        </is>
      </c>
      <c r="CN167" s="6" t="inlineStr">
        <is>
          <t>Hindustan Motors Ltd.</t>
        </is>
      </c>
      <c r="CO167" s="6" t="inlineStr">
        <is>
          <t>Infibeam Avenues Ltd.</t>
        </is>
      </c>
      <c r="CP167" s="6" t="inlineStr">
        <is>
          <t>Muthoot Finance Ltd.</t>
        </is>
      </c>
      <c r="CQ167" s="6" t="inlineStr">
        <is>
          <t>Bajaj Finserv Ltd.</t>
        </is>
      </c>
      <c r="CR167" s="6" t="inlineStr">
        <is>
          <t>Jubilant Pharmova Ltd.</t>
        </is>
      </c>
      <c r="CS167" s="6" t="inlineStr">
        <is>
          <t>JK Tyre &amp; Industries Ltd.</t>
        </is>
      </c>
      <c r="CT167" s="6" t="inlineStr">
        <is>
          <t>Swan Energy Ltd.</t>
        </is>
      </c>
      <c r="CU167" s="6" t="inlineStr">
        <is>
          <t>Privi Speciality Chemicals Ltd.</t>
        </is>
      </c>
      <c r="CV167" s="6" t="inlineStr">
        <is>
          <t>Punjab National Bank</t>
        </is>
      </c>
      <c r="CW167" s="6" t="inlineStr">
        <is>
          <t>Century Enka Ltd.</t>
        </is>
      </c>
      <c r="CX167" s="6" t="inlineStr">
        <is>
          <t>Heritage Foods Ltd.</t>
        </is>
      </c>
      <c r="CY167" s="6" t="n">
        <v>104877.9866060561</v>
      </c>
      <c r="CZ167" s="6" t="n">
        <v>93888.41770431353</v>
      </c>
      <c r="DA167" s="6" t="n">
        <v>107153.8354236617</v>
      </c>
      <c r="DB167" s="6" t="n">
        <v>98675.34429044111</v>
      </c>
      <c r="DC167" s="6" t="n">
        <v>88471.70711054826</v>
      </c>
      <c r="DD167" s="6" t="n">
        <v>95844.99000866548</v>
      </c>
      <c r="DE167" s="6" t="n">
        <v>120610.3458569603</v>
      </c>
      <c r="DF167" s="6" t="n">
        <v>101295.5053111657</v>
      </c>
      <c r="DG167" s="6" t="n">
        <v>116134.5519364819</v>
      </c>
      <c r="DH167" s="6" t="n">
        <v>134036.5980094382</v>
      </c>
      <c r="DI167" s="6" t="n">
        <v>100882.4909018185</v>
      </c>
      <c r="DJ167" s="6" t="n">
        <v>92782.94868096577</v>
      </c>
      <c r="DK167" s="6" t="n">
        <v>106079.001357743</v>
      </c>
      <c r="DL167" s="6" t="n">
        <v>80271.43289279203</v>
      </c>
      <c r="DM167" s="6" t="n">
        <v>105617.653771967</v>
      </c>
      <c r="DN167" s="6" t="n">
        <v>96672.26809574496</v>
      </c>
      <c r="DO167" s="6" t="n">
        <v>108867.738395593</v>
      </c>
      <c r="DP167" s="6" t="n">
        <v>102480.1330202507</v>
      </c>
      <c r="DQ167" s="6" t="n">
        <v>111889.2271427905</v>
      </c>
      <c r="DR167" s="6" t="n">
        <v>103174.6917502254</v>
      </c>
      <c r="DS167" s="6" t="n">
        <v>113472.5825295993</v>
      </c>
      <c r="DT167" s="6" t="n">
        <v>99206.41662594746</v>
      </c>
      <c r="DU167" s="6" t="n">
        <v>93913.91927591637</v>
      </c>
      <c r="DV167" s="6" t="n">
        <v>105778.174072988</v>
      </c>
      <c r="DW167" s="6" t="n">
        <v>127083.4675777888</v>
      </c>
      <c r="DX167" s="6" t="n">
        <v>130702.8602394674</v>
      </c>
      <c r="DY167" s="6" t="n">
        <v>122508.2258009249</v>
      </c>
      <c r="DZ167" s="6" t="n">
        <v>114415.2330601126</v>
      </c>
      <c r="EA167" s="6" t="n">
        <v>108416.6713909974</v>
      </c>
      <c r="EB167" s="6" t="n">
        <v>119738.6070516893</v>
      </c>
      <c r="EC167" s="6" t="n">
        <v>100436.0713934094</v>
      </c>
      <c r="ED167" s="6" t="n">
        <v>93294.17080970887</v>
      </c>
      <c r="EE167" s="6" t="n">
        <v>111463.3534719342</v>
      </c>
      <c r="EF167" s="6" t="n">
        <v>119934.2551142943</v>
      </c>
      <c r="EG167" s="6" t="n">
        <v>106812.0237215777</v>
      </c>
      <c r="EH167" s="6" t="n">
        <v>106058.6911160294</v>
      </c>
      <c r="EI167" s="6" t="n">
        <v>100762.926297381</v>
      </c>
      <c r="EJ167" s="6" t="n">
        <v>119755.2320466969</v>
      </c>
      <c r="EK167" s="6" t="n">
        <v>97219.11357077087</v>
      </c>
      <c r="EL167" s="6" t="n">
        <v>93599.03309389573</v>
      </c>
      <c r="EM167" s="6" t="n">
        <v>158923.142540625</v>
      </c>
      <c r="EN167" s="6" t="n">
        <v>99182.28885564998</v>
      </c>
      <c r="EO167" s="6" t="n">
        <v>106887.3853305053</v>
      </c>
      <c r="EP167" s="6" t="n">
        <v>119308.4336166114</v>
      </c>
      <c r="EQ167" s="6" t="n">
        <v>100018.9981110985</v>
      </c>
      <c r="ER167" s="6" t="n">
        <v>178942.5550430047</v>
      </c>
      <c r="ES167" s="6" t="n">
        <v>113898.5560924082</v>
      </c>
      <c r="ET167" s="6" t="n">
        <v>119732.8208661432</v>
      </c>
      <c r="EU167" s="6" t="n">
        <v>104891.8386278686</v>
      </c>
      <c r="EV167" s="6" t="n">
        <v>124805.7830629897</v>
      </c>
      <c r="EW167" s="6" t="n">
        <v>0.9977268030584833</v>
      </c>
      <c r="EX167" s="6" t="n">
        <v>1.127537212449256</v>
      </c>
      <c r="EY167" s="6" t="n">
        <v>1.044444444444445</v>
      </c>
      <c r="EZ167" s="6" t="n">
        <v>0.9207547169811322</v>
      </c>
      <c r="FA167" s="6" t="n">
        <v>0.9747977598008724</v>
      </c>
      <c r="FB167" s="6" t="n">
        <v>0.9177215189873418</v>
      </c>
      <c r="FC167" s="6" t="n">
        <v>0.9470198675496688</v>
      </c>
      <c r="FD167" s="6" t="n">
        <v>0.9592731829573935</v>
      </c>
      <c r="FE167" s="6" t="n">
        <v>0.9799528301886792</v>
      </c>
      <c r="FF167" s="6" t="n">
        <v>0.9912510936132983</v>
      </c>
      <c r="FG167" s="6" t="n">
        <v>1.031700288184438</v>
      </c>
      <c r="FH167" s="6" t="n">
        <v>1.065809494826537</v>
      </c>
      <c r="FI167" s="6" t="n">
        <v>0.9584432717678102</v>
      </c>
      <c r="FJ167" s="6" t="n">
        <v>0.9838622915545993</v>
      </c>
      <c r="FK167" s="6" t="n">
        <v>1.022828558435652</v>
      </c>
      <c r="FL167" s="6" t="n">
        <v>0.9745989304812835</v>
      </c>
      <c r="FM167" s="6" t="n">
        <v>0.9797315803889345</v>
      </c>
      <c r="FN167" s="6" t="n">
        <v>1.00642834744434</v>
      </c>
      <c r="FO167" s="6" t="n">
        <v>0.9710144927536232</v>
      </c>
      <c r="FP167" s="6" t="n">
        <v>0.9990238560068569</v>
      </c>
      <c r="FQ167" s="6" t="n">
        <v>0.9894237782640409</v>
      </c>
      <c r="FR167" s="6" t="n">
        <v>1.026032315978456</v>
      </c>
      <c r="FS167" s="6" t="n">
        <v>1.21215390147429</v>
      </c>
      <c r="FT167" s="6" t="n">
        <v>0.8896051571313458</v>
      </c>
      <c r="FU167" s="6" t="n">
        <v>1.310464048403652</v>
      </c>
      <c r="FV167" s="6" t="n">
        <v>1.042431660546714</v>
      </c>
      <c r="FW167" s="6" t="n">
        <v>1.048475371383894</v>
      </c>
      <c r="FX167" s="6" t="n">
        <v>1.045937737281701</v>
      </c>
      <c r="FY167" s="6" t="n">
        <v>0.9720627325890484</v>
      </c>
      <c r="FZ167" s="6" t="n">
        <v>0.9771664374140302</v>
      </c>
      <c r="GA167" s="6" t="n">
        <v>0.9804719283970708</v>
      </c>
      <c r="GB167" s="6" t="n">
        <v>1.131067961165048</v>
      </c>
      <c r="GC167" s="6" t="n">
        <v>1.06523040095751</v>
      </c>
      <c r="GD167" s="6" t="n">
        <v>0.9507436947618022</v>
      </c>
      <c r="GE167" s="6" t="n">
        <v>0.9767702211027147</v>
      </c>
      <c r="GF167" s="6" t="n">
        <v>1.125678119349006</v>
      </c>
      <c r="GG167" s="6" t="n">
        <v>0.9961426066627703</v>
      </c>
      <c r="GH167" s="6" t="n">
        <v>0.9816041206769683</v>
      </c>
      <c r="GI167" s="6" t="n">
        <v>1.023589743589743</v>
      </c>
      <c r="GJ167" s="6" t="n">
        <v>1.030507495156192</v>
      </c>
      <c r="GK167" s="6" t="n">
        <v>1.001177856301531</v>
      </c>
      <c r="GL167" s="6" t="n">
        <v>0.9671353251318101</v>
      </c>
      <c r="GM167" s="6" t="n">
        <v>0.9980739599383667</v>
      </c>
      <c r="GN167" s="6" t="n">
        <v>0.9909474954737477</v>
      </c>
      <c r="GO167" s="6" t="n">
        <v>1.064732626109548</v>
      </c>
      <c r="GP167" s="6" t="n">
        <v>1.032335329341318</v>
      </c>
      <c r="GQ167" s="6" t="n">
        <v>1.007273315015356</v>
      </c>
      <c r="GR167" s="6" t="n">
        <v>1.03519297931405</v>
      </c>
      <c r="GS167" s="6" t="n">
        <v>0.9739497770476413</v>
      </c>
      <c r="GT167" s="6" t="n">
        <v>1.045986204138758</v>
      </c>
    </row>
    <row r="168">
      <c r="A168" s="5" t="inlineStr">
        <is>
          <t>05-12-2016</t>
        </is>
      </c>
      <c r="B168" s="6">
        <f>SUM(CY168:EV168)</f>
        <v/>
      </c>
      <c r="C168" s="6" t="inlineStr">
        <is>
          <t>INBK</t>
        </is>
      </c>
      <c r="D168" s="6" t="inlineStr">
        <is>
          <t>SWAN</t>
        </is>
      </c>
      <c r="E168" s="6" t="inlineStr">
        <is>
          <t>GTLI</t>
        </is>
      </c>
      <c r="F168" s="6" t="inlineStr">
        <is>
          <t>CGCL</t>
        </is>
      </c>
      <c r="G168" s="6" t="inlineStr">
        <is>
          <t>APTR</t>
        </is>
      </c>
      <c r="H168" s="6" t="inlineStr">
        <is>
          <t>SCHI</t>
        </is>
      </c>
      <c r="I168" s="6" t="inlineStr">
        <is>
          <t>JDSL</t>
        </is>
      </c>
      <c r="J168" s="6" t="inlineStr">
        <is>
          <t>INFIBEAM</t>
        </is>
      </c>
      <c r="K168" s="6" t="inlineStr">
        <is>
          <t>UB</t>
        </is>
      </c>
      <c r="L168" s="6" t="inlineStr">
        <is>
          <t>VEDL</t>
        </is>
      </c>
      <c r="M168" s="6" t="inlineStr">
        <is>
          <t>CCON</t>
        </is>
      </c>
      <c r="N168" s="6" t="inlineStr">
        <is>
          <t>JUBLPHAR</t>
        </is>
      </c>
      <c r="O168" s="6" t="inlineStr">
        <is>
          <t>PCBL</t>
        </is>
      </c>
      <c r="P168" s="6" t="inlineStr">
        <is>
          <t>TIME</t>
        </is>
      </c>
      <c r="Q168" s="6" t="inlineStr">
        <is>
          <t>BLSIN</t>
        </is>
      </c>
      <c r="R168" s="6" t="inlineStr">
        <is>
          <t>HSCH</t>
        </is>
      </c>
      <c r="S168" s="6" t="inlineStr">
        <is>
          <t>CLPL</t>
        </is>
      </c>
      <c r="T168" s="6" t="inlineStr">
        <is>
          <t>ESCORTS</t>
        </is>
      </c>
      <c r="U168" s="6" t="inlineStr">
        <is>
          <t>SF</t>
        </is>
      </c>
      <c r="V168" s="6" t="inlineStr">
        <is>
          <t>ADVENZY</t>
        </is>
      </c>
      <c r="W168" s="6" t="inlineStr">
        <is>
          <t>PNB</t>
        </is>
      </c>
      <c r="X168" s="6" t="inlineStr">
        <is>
          <t>GTFL</t>
        </is>
      </c>
      <c r="Y168" s="6" t="inlineStr">
        <is>
          <t>BLIS</t>
        </is>
      </c>
      <c r="Z168" s="6" t="inlineStr">
        <is>
          <t>ADANIT</t>
        </is>
      </c>
      <c r="AA168" s="6" t="inlineStr">
        <is>
          <t>BIL</t>
        </is>
      </c>
      <c r="AB168" s="6" t="inlineStr">
        <is>
          <t>HTFL</t>
        </is>
      </c>
      <c r="AC168" s="6" t="inlineStr">
        <is>
          <t>RAMCO</t>
        </is>
      </c>
      <c r="AD168" s="6" t="inlineStr">
        <is>
          <t>WCPM</t>
        </is>
      </c>
      <c r="AE168" s="6" t="inlineStr">
        <is>
          <t>BRSN</t>
        </is>
      </c>
      <c r="AF168" s="6" t="inlineStr">
        <is>
          <t>MOIL</t>
        </is>
      </c>
      <c r="AG168" s="6" t="inlineStr">
        <is>
          <t>RAI</t>
        </is>
      </c>
      <c r="AH168" s="6" t="inlineStr">
        <is>
          <t>PEC</t>
        </is>
      </c>
      <c r="AI168" s="6" t="inlineStr">
        <is>
          <t>JKPAPER</t>
        </is>
      </c>
      <c r="AJ168" s="6" t="inlineStr">
        <is>
          <t>PRIVISCL</t>
        </is>
      </c>
      <c r="AK168" s="6" t="inlineStr">
        <is>
          <t>HNDL</t>
        </is>
      </c>
      <c r="AL168" s="6" t="inlineStr">
        <is>
          <t>GITG</t>
        </is>
      </c>
      <c r="AM168" s="6" t="inlineStr">
        <is>
          <t>SBL</t>
        </is>
      </c>
      <c r="AN168" s="6" t="inlineStr">
        <is>
          <t>RECL</t>
        </is>
      </c>
      <c r="AO168" s="6" t="inlineStr">
        <is>
          <t>ENGR</t>
        </is>
      </c>
      <c r="AP168" s="6" t="inlineStr">
        <is>
          <t>BJFIN</t>
        </is>
      </c>
      <c r="AQ168" s="6" t="inlineStr">
        <is>
          <t>GAEX</t>
        </is>
      </c>
      <c r="AR168" s="6" t="inlineStr">
        <is>
          <t>HZ</t>
        </is>
      </c>
      <c r="AS168" s="6" t="inlineStr">
        <is>
          <t>POWF</t>
        </is>
      </c>
      <c r="AT168" s="6" t="inlineStr">
        <is>
          <t>BCORP</t>
        </is>
      </c>
      <c r="AU168" s="6" t="inlineStr">
        <is>
          <t>JBMA</t>
        </is>
      </c>
      <c r="AV168" s="6" t="inlineStr">
        <is>
          <t>IGLY</t>
        </is>
      </c>
      <c r="AW168" s="6" t="inlineStr">
        <is>
          <t>CBK</t>
        </is>
      </c>
      <c r="AX168" s="6" t="inlineStr">
        <is>
          <t>SYNG</t>
        </is>
      </c>
      <c r="AY168" s="6" t="inlineStr">
        <is>
          <t>GNFC</t>
        </is>
      </c>
      <c r="AZ168" s="6" t="inlineStr">
        <is>
          <t>MOFS</t>
        </is>
      </c>
      <c r="BA168" s="6" t="inlineStr">
        <is>
          <t>Indian Bank</t>
        </is>
      </c>
      <c r="BB168" s="6" t="inlineStr">
        <is>
          <t>Swan Energy Ltd.</t>
        </is>
      </c>
      <c r="BC168" s="6" t="inlineStr">
        <is>
          <t>GTL Infrastructure Ltd.</t>
        </is>
      </c>
      <c r="BD168" s="6" t="inlineStr">
        <is>
          <t>Capri Global Capital Ltd.</t>
        </is>
      </c>
      <c r="BE168" s="6" t="inlineStr">
        <is>
          <t>Aptech Ltd.</t>
        </is>
      </c>
      <c r="BF168" s="6" t="inlineStr">
        <is>
          <t>Sudarshan Chemical Industries Ltd.</t>
        </is>
      </c>
      <c r="BG168" s="6" t="inlineStr">
        <is>
          <t>Jindal Stainless Ltd.</t>
        </is>
      </c>
      <c r="BH168" s="6" t="inlineStr">
        <is>
          <t>Infibeam Avenues Ltd.</t>
        </is>
      </c>
      <c r="BI168" s="6" t="inlineStr">
        <is>
          <t>United Breweries (Holdings) Ltd.</t>
        </is>
      </c>
      <c r="BJ168" s="6" t="inlineStr">
        <is>
          <t>Vedanta Ltd.</t>
        </is>
      </c>
      <c r="BK168" s="6" t="inlineStr">
        <is>
          <t>C&amp;C Constructions Ltd.</t>
        </is>
      </c>
      <c r="BL168" s="6" t="inlineStr">
        <is>
          <t>Jubilant Pharmova Ltd.</t>
        </is>
      </c>
      <c r="BM168" s="6" t="inlineStr">
        <is>
          <t>PCBL Ltd.</t>
        </is>
      </c>
      <c r="BN168" s="6" t="inlineStr">
        <is>
          <t>Time Technoplast Ltd.</t>
        </is>
      </c>
      <c r="BO168" s="6" t="inlineStr">
        <is>
          <t>BLS International Services Ltd.</t>
        </is>
      </c>
      <c r="BP168" s="6" t="inlineStr">
        <is>
          <t>Himadri Speciality Chemical Ltd.</t>
        </is>
      </c>
      <c r="BQ168" s="6" t="inlineStr">
        <is>
          <t>Caplin Point Laboratories Ltd.</t>
        </is>
      </c>
      <c r="BR168" s="6" t="inlineStr">
        <is>
          <t>Escorts Kubota Ltd.</t>
        </is>
      </c>
      <c r="BS168" s="6" t="inlineStr">
        <is>
          <t>Sundram Fasteners Ltd.</t>
        </is>
      </c>
      <c r="BT168" s="6" t="inlineStr">
        <is>
          <t>Advanced Enzyme Technologies Ltd.</t>
        </is>
      </c>
      <c r="BU168" s="6" t="inlineStr">
        <is>
          <t>Punjab National Bank</t>
        </is>
      </c>
      <c r="BV168" s="6" t="inlineStr">
        <is>
          <t>Garware Technical Fibres Ltd.</t>
        </is>
      </c>
      <c r="BW168" s="6" t="inlineStr">
        <is>
          <t>Bliss GVS Pharma Ltd.</t>
        </is>
      </c>
      <c r="BX168" s="6" t="inlineStr">
        <is>
          <t>Adani Energy Solutions Ltd.</t>
        </is>
      </c>
      <c r="BY168" s="6" t="inlineStr">
        <is>
          <t>Balkrishna Industries Ltd.</t>
        </is>
      </c>
      <c r="BZ168" s="6" t="inlineStr">
        <is>
          <t>Heritage Foods Ltd.</t>
        </is>
      </c>
      <c r="CA168" s="6" t="inlineStr">
        <is>
          <t>Ramco Industries Ltd.</t>
        </is>
      </c>
      <c r="CB168" s="6" t="inlineStr">
        <is>
          <t>West Coast Paper Mills Ltd.</t>
        </is>
      </c>
      <c r="CC168" s="6" t="inlineStr">
        <is>
          <t>Bharat Rasayan Ltd.</t>
        </is>
      </c>
      <c r="CD168" s="6" t="inlineStr">
        <is>
          <t>MOIL Ltd.</t>
        </is>
      </c>
      <c r="CE168" s="6" t="inlineStr">
        <is>
          <t>Rico Auto Industries Ltd.</t>
        </is>
      </c>
      <c r="CF168" s="6" t="inlineStr">
        <is>
          <t>Patel Engineering Ltd.</t>
        </is>
      </c>
      <c r="CG168" s="6" t="inlineStr">
        <is>
          <t>JK Paper Ltd.</t>
        </is>
      </c>
      <c r="CH168" s="6" t="inlineStr">
        <is>
          <t>Privi Speciality Chemicals Ltd.</t>
        </is>
      </c>
      <c r="CI168" s="6" t="inlineStr">
        <is>
          <t>Hindalco Industries Ltd.</t>
        </is>
      </c>
      <c r="CJ168" s="6" t="inlineStr">
        <is>
          <t>Gitanjali Gems Ltd.</t>
        </is>
      </c>
      <c r="CK168" s="6" t="inlineStr">
        <is>
          <t>Sundaram Brake Linings Ltd.</t>
        </is>
      </c>
      <c r="CL168" s="6" t="inlineStr">
        <is>
          <t>REC Ltd.</t>
        </is>
      </c>
      <c r="CM168" s="6" t="inlineStr">
        <is>
          <t>Engineers India Ltd.</t>
        </is>
      </c>
      <c r="CN168" s="6" t="inlineStr">
        <is>
          <t>Bajaj Finserv Ltd.</t>
        </is>
      </c>
      <c r="CO168" s="6" t="inlineStr">
        <is>
          <t>Gujarat Ambuja Exports Ltd.</t>
        </is>
      </c>
      <c r="CP168" s="6" t="inlineStr">
        <is>
          <t>Hindustan Zinc Ltd.</t>
        </is>
      </c>
      <c r="CQ168" s="6" t="inlineStr">
        <is>
          <t>Power Finance Corporation Ltd.</t>
        </is>
      </c>
      <c r="CR168" s="6" t="inlineStr">
        <is>
          <t>Birla Corporation Ltd.</t>
        </is>
      </c>
      <c r="CS168" s="6" t="inlineStr">
        <is>
          <t>JBM Auto Ltd.</t>
        </is>
      </c>
      <c r="CT168" s="6" t="inlineStr">
        <is>
          <t>India Glycols Ltd.</t>
        </is>
      </c>
      <c r="CU168" s="6" t="inlineStr">
        <is>
          <t>Canara Bank</t>
        </is>
      </c>
      <c r="CV168" s="6" t="inlineStr">
        <is>
          <t>Syngene International Ltd.</t>
        </is>
      </c>
      <c r="CW168" s="6" t="inlineStr">
        <is>
          <t>Gujarat Narmada Valley Fertilizers &amp; Chemicals Ltd.</t>
        </is>
      </c>
      <c r="CX168" s="6" t="inlineStr">
        <is>
          <t>Motilal Oswal Financial Services Ltd.</t>
        </is>
      </c>
      <c r="CY168" s="6" t="n">
        <v>108016.259810313</v>
      </c>
      <c r="CZ168" s="6" t="n">
        <v>122683.3215793208</v>
      </c>
      <c r="DA168" s="6" t="n">
        <v>112901.815670128</v>
      </c>
      <c r="DB168" s="6" t="n">
        <v>100379.4283266676</v>
      </c>
      <c r="DC168" s="6" t="n">
        <v>108969.2796680091</v>
      </c>
      <c r="DD168" s="6" t="n">
        <v>109463.8248935136</v>
      </c>
      <c r="DE168" s="6" t="n">
        <v>110345.3202600294</v>
      </c>
      <c r="DF168" s="6" t="n">
        <v>109455.8509314627</v>
      </c>
      <c r="DG168" s="6" t="n">
        <v>104346.8279933828</v>
      </c>
      <c r="DH168" s="6" t="n">
        <v>110353.5502395043</v>
      </c>
      <c r="DI168" s="6" t="n">
        <v>110191.8509130367</v>
      </c>
      <c r="DJ168" s="6" t="n">
        <v>109021.028815709</v>
      </c>
      <c r="DK168" s="6" t="n">
        <v>106328.470561646</v>
      </c>
      <c r="DL168" s="6" t="n">
        <v>109304.4125011858</v>
      </c>
      <c r="DM168" s="6" t="n">
        <v>112830.6398340835</v>
      </c>
      <c r="DN168" s="6" t="n">
        <v>109152.092679527</v>
      </c>
      <c r="DO168" s="6" t="n">
        <v>107743.5589013667</v>
      </c>
      <c r="DP168" s="6" t="n">
        <v>111192.5457541246</v>
      </c>
      <c r="DQ168" s="6" t="n">
        <v>106371.7889139565</v>
      </c>
      <c r="DR168" s="6" t="n">
        <v>109147.0489772775</v>
      </c>
      <c r="DS168" s="6" t="n">
        <v>109932.3611169677</v>
      </c>
      <c r="DT168" s="6" t="n">
        <v>110473.2897300902</v>
      </c>
      <c r="DU168" s="6" t="n">
        <v>113599.9750099217</v>
      </c>
      <c r="DV168" s="6" t="n">
        <v>108533.4634472586</v>
      </c>
      <c r="DW168" s="6" t="n">
        <v>112597.6852323966</v>
      </c>
      <c r="DX168" s="6" t="n">
        <v>111528.5682363609</v>
      </c>
      <c r="DY168" s="6" t="n">
        <v>107898.0799642767</v>
      </c>
      <c r="DZ168" s="6" t="n">
        <v>111675.1775641601</v>
      </c>
      <c r="EA168" s="6" t="n">
        <v>107698.8720189413</v>
      </c>
      <c r="EB168" s="6" t="n">
        <v>103111.7180074036</v>
      </c>
      <c r="EC168" s="6" t="n">
        <v>111517.6528492675</v>
      </c>
      <c r="ED168" s="6" t="n">
        <v>105333.096515252</v>
      </c>
      <c r="EE168" s="6" t="n">
        <v>111946.1445048993</v>
      </c>
      <c r="EF168" s="6" t="n">
        <v>104662.0216014794</v>
      </c>
      <c r="EG168" s="6" t="n">
        <v>112531.0114775801</v>
      </c>
      <c r="EH168" s="6" t="n">
        <v>116784.4341911684</v>
      </c>
      <c r="EI168" s="6" t="n">
        <v>107338.1981089906</v>
      </c>
      <c r="EJ168" s="6" t="n">
        <v>108626.7739660662</v>
      </c>
      <c r="EK168" s="6" t="n">
        <v>110499.6493792742</v>
      </c>
      <c r="EL168" s="6" t="n">
        <v>113971.4428743839</v>
      </c>
      <c r="EM168" s="6" t="n">
        <v>109278.3036327901</v>
      </c>
      <c r="EN168" s="6" t="n">
        <v>110559.9219152993</v>
      </c>
      <c r="EO168" s="6" t="n">
        <v>107149.921984169</v>
      </c>
      <c r="EP168" s="6" t="n">
        <v>109087.8847321619</v>
      </c>
      <c r="EQ168" s="6" t="n">
        <v>117805.6092883743</v>
      </c>
      <c r="ER168" s="6" t="n">
        <v>110928.6076454981</v>
      </c>
      <c r="ES168" s="6" t="n">
        <v>109428.5420199647</v>
      </c>
      <c r="ET168" s="6" t="n">
        <v>105620.6339362006</v>
      </c>
      <c r="EU168" s="6" t="n">
        <v>107722.232775191</v>
      </c>
      <c r="EV168" s="6" t="n">
        <v>108021.8472816356</v>
      </c>
      <c r="EW168" s="6" t="n">
        <v>0.9956503728251863</v>
      </c>
      <c r="EX168" s="6" t="n">
        <v>1.006300630063006</v>
      </c>
      <c r="EY168" s="6" t="n">
        <v>0.9255319148936169</v>
      </c>
      <c r="EZ168" s="6" t="n">
        <v>0.9237704918032783</v>
      </c>
      <c r="FA168" s="6" t="n">
        <v>1.082030003191834</v>
      </c>
      <c r="FB168" s="6" t="n">
        <v>0.9736968724939856</v>
      </c>
      <c r="FC168" s="6" t="n">
        <v>1.093706293706294</v>
      </c>
      <c r="FD168" s="6" t="n">
        <v>0.9660352710646636</v>
      </c>
      <c r="FE168" s="6" t="n">
        <v>0.9831528279181709</v>
      </c>
      <c r="FF168" s="6" t="n">
        <v>1.089143865842895</v>
      </c>
      <c r="FG168" s="6" t="n">
        <v>0.9022346368715084</v>
      </c>
      <c r="FH168" s="6" t="n">
        <v>0.9402526946962667</v>
      </c>
      <c r="FI168" s="6" t="n">
        <v>1.03945859142005</v>
      </c>
      <c r="FJ168" s="6" t="n">
        <v>1.144887916894478</v>
      </c>
      <c r="FK168" s="6" t="n">
        <v>1.070454680182583</v>
      </c>
      <c r="FL168" s="6" t="n">
        <v>1</v>
      </c>
      <c r="FM168" s="6" t="n">
        <v>0.9815487838971206</v>
      </c>
      <c r="FN168" s="6" t="n">
        <v>0.9962610998597913</v>
      </c>
      <c r="FO168" s="6" t="n">
        <v>1.003863037752414</v>
      </c>
      <c r="FP168" s="6" t="n">
        <v>1.030719000977098</v>
      </c>
      <c r="FQ168" s="6" t="n">
        <v>0.9646148175451529</v>
      </c>
      <c r="FR168" s="6" t="n">
        <v>1.020838304302871</v>
      </c>
      <c r="FS168" s="6" t="n">
        <v>1.011272619400771</v>
      </c>
      <c r="FT168" s="6" t="n">
        <v>1.028079710144927</v>
      </c>
      <c r="FU168" s="6" t="n">
        <v>0.9819441009151619</v>
      </c>
      <c r="FV168" s="6" t="n">
        <v>0.9743360357841772</v>
      </c>
      <c r="FW168" s="6" t="n">
        <v>1.006959980114343</v>
      </c>
      <c r="FX168" s="6" t="n">
        <v>1.009800362976407</v>
      </c>
      <c r="FY168" s="6" t="n">
        <v>0.969372966173535</v>
      </c>
      <c r="FZ168" s="6" t="n">
        <v>1.002252252252252</v>
      </c>
      <c r="GA168" s="6" t="n">
        <v>0.9892116182572614</v>
      </c>
      <c r="GB168" s="6" t="n">
        <v>1.044144696505213</v>
      </c>
      <c r="GC168" s="6" t="n">
        <v>0.9882022471910112</v>
      </c>
      <c r="GD168" s="6" t="n">
        <v>1.150096360956808</v>
      </c>
      <c r="GE168" s="6" t="n">
        <v>1.04269340974212</v>
      </c>
      <c r="GF168" s="6" t="n">
        <v>0.9718875502008032</v>
      </c>
      <c r="GG168" s="6" t="n">
        <v>1.056911523116639</v>
      </c>
      <c r="GH168" s="6" t="n">
        <v>0.9913793103448276</v>
      </c>
      <c r="GI168" s="6" t="n">
        <v>1.041583166332666</v>
      </c>
      <c r="GJ168" s="6" t="n">
        <v>0.9813962693582701</v>
      </c>
      <c r="GK168" s="6" t="n">
        <v>1.071764705882353</v>
      </c>
      <c r="GL168" s="6" t="n">
        <v>1.021442849354897</v>
      </c>
      <c r="GM168" s="6" t="n">
        <v>1.016595908915477</v>
      </c>
      <c r="GN168" s="6" t="n">
        <v>0.9700822168087698</v>
      </c>
      <c r="GO168" s="6" t="n">
        <v>0.9749898332655552</v>
      </c>
      <c r="GP168" s="6" t="n">
        <v>1.012374323279196</v>
      </c>
      <c r="GQ168" s="6" t="n">
        <v>0.9837933247753524</v>
      </c>
      <c r="GR168" s="6" t="n">
        <v>1.097318339100346</v>
      </c>
      <c r="GS168" s="6" t="n">
        <v>1.003373493975904</v>
      </c>
      <c r="GT168" s="6" t="n">
        <v>1.006881391570295</v>
      </c>
    </row>
    <row r="169">
      <c r="A169" s="5" t="inlineStr">
        <is>
          <t>12-12-2016</t>
        </is>
      </c>
      <c r="B169" s="6">
        <f>SUM(CY169:EV169)</f>
        <v/>
      </c>
      <c r="C169" s="6" t="inlineStr">
        <is>
          <t>INBK</t>
        </is>
      </c>
      <c r="D169" s="6" t="inlineStr">
        <is>
          <t>SWAN</t>
        </is>
      </c>
      <c r="E169" s="6" t="inlineStr">
        <is>
          <t>GTLI</t>
        </is>
      </c>
      <c r="F169" s="6" t="inlineStr">
        <is>
          <t>CGCL</t>
        </is>
      </c>
      <c r="G169" s="6" t="inlineStr">
        <is>
          <t>APTR</t>
        </is>
      </c>
      <c r="H169" s="6" t="inlineStr">
        <is>
          <t>SCHI</t>
        </is>
      </c>
      <c r="I169" s="6" t="inlineStr">
        <is>
          <t>JDSL</t>
        </is>
      </c>
      <c r="J169" s="6" t="inlineStr">
        <is>
          <t>INFIBEAM</t>
        </is>
      </c>
      <c r="K169" s="6" t="inlineStr">
        <is>
          <t>UB</t>
        </is>
      </c>
      <c r="L169" s="6" t="inlineStr">
        <is>
          <t>VEDL</t>
        </is>
      </c>
      <c r="M169" s="6" t="inlineStr">
        <is>
          <t>CCON</t>
        </is>
      </c>
      <c r="N169" s="6" t="inlineStr">
        <is>
          <t>JUBLPHAR</t>
        </is>
      </c>
      <c r="O169" s="6" t="inlineStr">
        <is>
          <t>PCBL</t>
        </is>
      </c>
      <c r="P169" s="6" t="inlineStr">
        <is>
          <t>TIME</t>
        </is>
      </c>
      <c r="Q169" s="6" t="inlineStr">
        <is>
          <t>BLSIN</t>
        </is>
      </c>
      <c r="R169" s="6" t="inlineStr">
        <is>
          <t>HSCH</t>
        </is>
      </c>
      <c r="S169" s="6" t="inlineStr">
        <is>
          <t>CLPL</t>
        </is>
      </c>
      <c r="T169" s="6" t="inlineStr">
        <is>
          <t>ESCORTS</t>
        </is>
      </c>
      <c r="U169" s="6" t="inlineStr">
        <is>
          <t>SF</t>
        </is>
      </c>
      <c r="V169" s="6" t="inlineStr">
        <is>
          <t>ADVENZY</t>
        </is>
      </c>
      <c r="W169" s="6" t="inlineStr">
        <is>
          <t>PNB</t>
        </is>
      </c>
      <c r="X169" s="6" t="inlineStr">
        <is>
          <t>GTFL</t>
        </is>
      </c>
      <c r="Y169" s="6" t="inlineStr">
        <is>
          <t>BLIS</t>
        </is>
      </c>
      <c r="Z169" s="6" t="inlineStr">
        <is>
          <t>ADANIT</t>
        </is>
      </c>
      <c r="AA169" s="6" t="inlineStr">
        <is>
          <t>BIL</t>
        </is>
      </c>
      <c r="AB169" s="6" t="inlineStr">
        <is>
          <t>HTFL</t>
        </is>
      </c>
      <c r="AC169" s="6" t="inlineStr">
        <is>
          <t>RAMCO</t>
        </is>
      </c>
      <c r="AD169" s="6" t="inlineStr">
        <is>
          <t>WCPM</t>
        </is>
      </c>
      <c r="AE169" s="6" t="inlineStr">
        <is>
          <t>BRSN</t>
        </is>
      </c>
      <c r="AF169" s="6" t="inlineStr">
        <is>
          <t>MOIL</t>
        </is>
      </c>
      <c r="AG169" s="6" t="inlineStr">
        <is>
          <t>RAI</t>
        </is>
      </c>
      <c r="AH169" s="6" t="inlineStr">
        <is>
          <t>PEC</t>
        </is>
      </c>
      <c r="AI169" s="6" t="inlineStr">
        <is>
          <t>JKPAPER</t>
        </is>
      </c>
      <c r="AJ169" s="6" t="inlineStr">
        <is>
          <t>PRIVISCL</t>
        </is>
      </c>
      <c r="AK169" s="6" t="inlineStr">
        <is>
          <t>HNDL</t>
        </is>
      </c>
      <c r="AL169" s="6" t="inlineStr">
        <is>
          <t>GITG</t>
        </is>
      </c>
      <c r="AM169" s="6" t="inlineStr">
        <is>
          <t>SBL</t>
        </is>
      </c>
      <c r="AN169" s="6" t="inlineStr">
        <is>
          <t>RECL</t>
        </is>
      </c>
      <c r="AO169" s="6" t="inlineStr">
        <is>
          <t>ENGR</t>
        </is>
      </c>
      <c r="AP169" s="6" t="inlineStr">
        <is>
          <t>BJFIN</t>
        </is>
      </c>
      <c r="AQ169" s="6" t="inlineStr">
        <is>
          <t>GAEX</t>
        </is>
      </c>
      <c r="AR169" s="6" t="inlineStr">
        <is>
          <t>HZ</t>
        </is>
      </c>
      <c r="AS169" s="6" t="inlineStr">
        <is>
          <t>POWF</t>
        </is>
      </c>
      <c r="AT169" s="6" t="inlineStr">
        <is>
          <t>BCORP</t>
        </is>
      </c>
      <c r="AU169" s="6" t="inlineStr">
        <is>
          <t>JBMA</t>
        </is>
      </c>
      <c r="AV169" s="6" t="inlineStr">
        <is>
          <t>IGLY</t>
        </is>
      </c>
      <c r="AW169" s="6" t="inlineStr">
        <is>
          <t>CBK</t>
        </is>
      </c>
      <c r="AX169" s="6" t="inlineStr">
        <is>
          <t>SYNG</t>
        </is>
      </c>
      <c r="AY169" s="6" t="inlineStr">
        <is>
          <t>GNFC</t>
        </is>
      </c>
      <c r="AZ169" s="6" t="inlineStr">
        <is>
          <t>MOFS</t>
        </is>
      </c>
      <c r="BA169" s="6" t="inlineStr">
        <is>
          <t>Indian Bank</t>
        </is>
      </c>
      <c r="BB169" s="6" t="inlineStr">
        <is>
          <t>Swan Energy Ltd.</t>
        </is>
      </c>
      <c r="BC169" s="6" t="inlineStr">
        <is>
          <t>GTL Infrastructure Ltd.</t>
        </is>
      </c>
      <c r="BD169" s="6" t="inlineStr">
        <is>
          <t>Capri Global Capital Ltd.</t>
        </is>
      </c>
      <c r="BE169" s="6" t="inlineStr">
        <is>
          <t>Aptech Ltd.</t>
        </is>
      </c>
      <c r="BF169" s="6" t="inlineStr">
        <is>
          <t>Sudarshan Chemical Industries Ltd.</t>
        </is>
      </c>
      <c r="BG169" s="6" t="inlineStr">
        <is>
          <t>Jindal Stainless Ltd.</t>
        </is>
      </c>
      <c r="BH169" s="6" t="inlineStr">
        <is>
          <t>Infibeam Avenues Ltd.</t>
        </is>
      </c>
      <c r="BI169" s="6" t="inlineStr">
        <is>
          <t>United Breweries (Holdings) Ltd.</t>
        </is>
      </c>
      <c r="BJ169" s="6" t="inlineStr">
        <is>
          <t>Vedanta Ltd.</t>
        </is>
      </c>
      <c r="BK169" s="6" t="inlineStr">
        <is>
          <t>C&amp;C Constructions Ltd.</t>
        </is>
      </c>
      <c r="BL169" s="6" t="inlineStr">
        <is>
          <t>Jubilant Pharmova Ltd.</t>
        </is>
      </c>
      <c r="BM169" s="6" t="inlineStr">
        <is>
          <t>PCBL Ltd.</t>
        </is>
      </c>
      <c r="BN169" s="6" t="inlineStr">
        <is>
          <t>Time Technoplast Ltd.</t>
        </is>
      </c>
      <c r="BO169" s="6" t="inlineStr">
        <is>
          <t>BLS International Services Ltd.</t>
        </is>
      </c>
      <c r="BP169" s="6" t="inlineStr">
        <is>
          <t>Himadri Speciality Chemical Ltd.</t>
        </is>
      </c>
      <c r="BQ169" s="6" t="inlineStr">
        <is>
          <t>Caplin Point Laboratories Ltd.</t>
        </is>
      </c>
      <c r="BR169" s="6" t="inlineStr">
        <is>
          <t>Escorts Kubota Ltd.</t>
        </is>
      </c>
      <c r="BS169" s="6" t="inlineStr">
        <is>
          <t>Sundram Fasteners Ltd.</t>
        </is>
      </c>
      <c r="BT169" s="6" t="inlineStr">
        <is>
          <t>Advanced Enzyme Technologies Ltd.</t>
        </is>
      </c>
      <c r="BU169" s="6" t="inlineStr">
        <is>
          <t>Punjab National Bank</t>
        </is>
      </c>
      <c r="BV169" s="6" t="inlineStr">
        <is>
          <t>Garware Technical Fibres Ltd.</t>
        </is>
      </c>
      <c r="BW169" s="6" t="inlineStr">
        <is>
          <t>Bliss GVS Pharma Ltd.</t>
        </is>
      </c>
      <c r="BX169" s="6" t="inlineStr">
        <is>
          <t>Adani Energy Solutions Ltd.</t>
        </is>
      </c>
      <c r="BY169" s="6" t="inlineStr">
        <is>
          <t>Balkrishna Industries Ltd.</t>
        </is>
      </c>
      <c r="BZ169" s="6" t="inlineStr">
        <is>
          <t>Heritage Foods Ltd.</t>
        </is>
      </c>
      <c r="CA169" s="6" t="inlineStr">
        <is>
          <t>Ramco Industries Ltd.</t>
        </is>
      </c>
      <c r="CB169" s="6" t="inlineStr">
        <is>
          <t>West Coast Paper Mills Ltd.</t>
        </is>
      </c>
      <c r="CC169" s="6" t="inlineStr">
        <is>
          <t>Bharat Rasayan Ltd.</t>
        </is>
      </c>
      <c r="CD169" s="6" t="inlineStr">
        <is>
          <t>MOIL Ltd.</t>
        </is>
      </c>
      <c r="CE169" s="6" t="inlineStr">
        <is>
          <t>Rico Auto Industries Ltd.</t>
        </is>
      </c>
      <c r="CF169" s="6" t="inlineStr">
        <is>
          <t>Patel Engineering Ltd.</t>
        </is>
      </c>
      <c r="CG169" s="6" t="inlineStr">
        <is>
          <t>JK Paper Ltd.</t>
        </is>
      </c>
      <c r="CH169" s="6" t="inlineStr">
        <is>
          <t>Privi Speciality Chemicals Ltd.</t>
        </is>
      </c>
      <c r="CI169" s="6" t="inlineStr">
        <is>
          <t>Hindalco Industries Ltd.</t>
        </is>
      </c>
      <c r="CJ169" s="6" t="inlineStr">
        <is>
          <t>Gitanjali Gems Ltd.</t>
        </is>
      </c>
      <c r="CK169" s="6" t="inlineStr">
        <is>
          <t>Sundaram Brake Linings Ltd.</t>
        </is>
      </c>
      <c r="CL169" s="6" t="inlineStr">
        <is>
          <t>REC Ltd.</t>
        </is>
      </c>
      <c r="CM169" s="6" t="inlineStr">
        <is>
          <t>Engineers India Ltd.</t>
        </is>
      </c>
      <c r="CN169" s="6" t="inlineStr">
        <is>
          <t>Bajaj Finserv Ltd.</t>
        </is>
      </c>
      <c r="CO169" s="6" t="inlineStr">
        <is>
          <t>Gujarat Ambuja Exports Ltd.</t>
        </is>
      </c>
      <c r="CP169" s="6" t="inlineStr">
        <is>
          <t>Hindustan Zinc Ltd.</t>
        </is>
      </c>
      <c r="CQ169" s="6" t="inlineStr">
        <is>
          <t>Power Finance Corporation Ltd.</t>
        </is>
      </c>
      <c r="CR169" s="6" t="inlineStr">
        <is>
          <t>Birla Corporation Ltd.</t>
        </is>
      </c>
      <c r="CS169" s="6" t="inlineStr">
        <is>
          <t>JBM Auto Ltd.</t>
        </is>
      </c>
      <c r="CT169" s="6" t="inlineStr">
        <is>
          <t>India Glycols Ltd.</t>
        </is>
      </c>
      <c r="CU169" s="6" t="inlineStr">
        <is>
          <t>Canara Bank</t>
        </is>
      </c>
      <c r="CV169" s="6" t="inlineStr">
        <is>
          <t>Syngene International Ltd.</t>
        </is>
      </c>
      <c r="CW169" s="6" t="inlineStr">
        <is>
          <t>Gujarat Narmada Valley Fertilizers &amp; Chemicals Ltd.</t>
        </is>
      </c>
      <c r="CX169" s="6" t="inlineStr">
        <is>
          <t>Motilal Oswal Financial Services Ltd.</t>
        </is>
      </c>
      <c r="CY169" s="6" t="n">
        <v>107546.4293513203</v>
      </c>
      <c r="CZ169" s="6" t="n">
        <v>123456.3038034929</v>
      </c>
      <c r="DA169" s="6" t="n">
        <v>104494.2336521397</v>
      </c>
      <c r="DB169" s="6" t="n">
        <v>92727.55387225767</v>
      </c>
      <c r="DC169" s="6" t="n">
        <v>117908.0300269877</v>
      </c>
      <c r="DD169" s="6" t="n">
        <v>106584.5839500435</v>
      </c>
      <c r="DE169" s="6" t="n">
        <v>120685.3712494308</v>
      </c>
      <c r="DF169" s="6" t="n">
        <v>105738.212624189</v>
      </c>
      <c r="DG169" s="6" t="n">
        <v>102588.8790259853</v>
      </c>
      <c r="DH169" s="6" t="n">
        <v>120190.8923173419</v>
      </c>
      <c r="DI169" s="6" t="n">
        <v>99418.90459472303</v>
      </c>
      <c r="DJ169" s="6" t="n">
        <v>102507.3161225298</v>
      </c>
      <c r="DK169" s="6" t="n">
        <v>110524.0422378568</v>
      </c>
      <c r="DL169" s="6" t="n">
        <v>125141.3011358573</v>
      </c>
      <c r="DM169" s="6" t="n">
        <v>120780.0864783901</v>
      </c>
      <c r="DN169" s="6" t="n">
        <v>109152.092679527</v>
      </c>
      <c r="DO169" s="6" t="n">
        <v>105755.5592123843</v>
      </c>
      <c r="DP169" s="6" t="n">
        <v>110776.8079292144</v>
      </c>
      <c r="DQ169" s="6" t="n">
        <v>106782.707150323</v>
      </c>
      <c r="DR169" s="6" t="n">
        <v>112499.9372814578</v>
      </c>
      <c r="DS169" s="6" t="n">
        <v>106042.3844611517</v>
      </c>
      <c r="DT169" s="6" t="n">
        <v>112775.3657588251</v>
      </c>
      <c r="DU169" s="6" t="n">
        <v>114880.5442921457</v>
      </c>
      <c r="DV169" s="6" t="n">
        <v>111581.0516418828</v>
      </c>
      <c r="DW169" s="6" t="n">
        <v>110564.6327906541</v>
      </c>
      <c r="DX169" s="6" t="n">
        <v>108666.303052101</v>
      </c>
      <c r="DY169" s="6" t="n">
        <v>108649.0484552038</v>
      </c>
      <c r="DZ169" s="6" t="n">
        <v>112769.6348397435</v>
      </c>
      <c r="EA169" s="6" t="n">
        <v>104400.3750225451</v>
      </c>
      <c r="EB169" s="6" t="n">
        <v>103343.9516065194</v>
      </c>
      <c r="EC169" s="6" t="n">
        <v>110314.5578392754</v>
      </c>
      <c r="ED169" s="6" t="n">
        <v>109982.9940928721</v>
      </c>
      <c r="EE169" s="6" t="n">
        <v>110625.4315641112</v>
      </c>
      <c r="EF169" s="6" t="n">
        <v>120371.4101742443</v>
      </c>
      <c r="EG169" s="6" t="n">
        <v>117335.3440592877</v>
      </c>
      <c r="EH169" s="6" t="n">
        <v>113501.3376476416</v>
      </c>
      <c r="EI169" s="6" t="n">
        <v>113446.9784519689</v>
      </c>
      <c r="EJ169" s="6" t="n">
        <v>107690.3362594622</v>
      </c>
      <c r="EK169" s="6" t="n">
        <v>115094.5746791138</v>
      </c>
      <c r="EL169" s="6" t="n">
        <v>111851.1488502996</v>
      </c>
      <c r="EM169" s="6" t="n">
        <v>117120.6289523197</v>
      </c>
      <c r="EN169" s="6" t="n">
        <v>112930.6416656183</v>
      </c>
      <c r="EO169" s="6" t="n">
        <v>108928.1723297187</v>
      </c>
      <c r="EP169" s="6" t="n">
        <v>105824.2170479552</v>
      </c>
      <c r="EQ169" s="6" t="n">
        <v>114859.2713578192</v>
      </c>
      <c r="ER169" s="6" t="n">
        <v>112301.2740974145</v>
      </c>
      <c r="ES169" s="6" t="n">
        <v>107655.0691791405</v>
      </c>
      <c r="ET169" s="6" t="n">
        <v>115899.4586055973</v>
      </c>
      <c r="EU169" s="6" t="n">
        <v>108085.633078529</v>
      </c>
      <c r="EV169" s="6" t="n">
        <v>108765.1879109272</v>
      </c>
      <c r="EW169" s="6" t="n">
        <v>0.9534012897857292</v>
      </c>
      <c r="EX169" s="6" t="n">
        <v>0.9743589743589745</v>
      </c>
      <c r="EY169" s="6" t="n">
        <v>0.9425287356321839</v>
      </c>
      <c r="EZ169" s="6" t="n">
        <v>0.9600709849157051</v>
      </c>
      <c r="FA169" s="6" t="n">
        <v>0.9628318584070797</v>
      </c>
      <c r="FB169" s="6" t="n">
        <v>1.03277878438478</v>
      </c>
      <c r="FC169" s="6" t="n">
        <v>0.9795396419437339</v>
      </c>
      <c r="FD169" s="6" t="n">
        <v>0.9605589362181655</v>
      </c>
      <c r="FE169" s="6" t="n">
        <v>0.9363525091799265</v>
      </c>
      <c r="FF169" s="6" t="n">
        <v>0.9207860615883305</v>
      </c>
      <c r="FG169" s="6" t="n">
        <v>0.953560371517028</v>
      </c>
      <c r="FH169" s="6" t="n">
        <v>0.9423018524142119</v>
      </c>
      <c r="FI169" s="6" t="n">
        <v>0.9931582432134186</v>
      </c>
      <c r="FJ169" s="6" t="n">
        <v>0.9312320916905444</v>
      </c>
      <c r="FK169" s="6" t="n">
        <v>1.055738612764779</v>
      </c>
      <c r="FL169" s="6" t="n">
        <v>0.9396433470507544</v>
      </c>
      <c r="FM169" s="6" t="n">
        <v>0.9826260324693818</v>
      </c>
      <c r="FN169" s="6" t="n">
        <v>0.9566849100860046</v>
      </c>
      <c r="FO169" s="6" t="n">
        <v>0.966940703165996</v>
      </c>
      <c r="FP169" s="6" t="n">
        <v>0.9378728323699422</v>
      </c>
      <c r="FQ169" s="6" t="n">
        <v>0.9503247993886129</v>
      </c>
      <c r="FR169" s="6" t="n">
        <v>0.9583950136345928</v>
      </c>
      <c r="FS169" s="6" t="n">
        <v>0.9328248753300089</v>
      </c>
      <c r="FT169" s="6" t="n">
        <v>0.9444933920704847</v>
      </c>
      <c r="FU169" s="6" t="n">
        <v>0.9494542401343409</v>
      </c>
      <c r="FV169" s="6" t="n">
        <v>0.9821531045564117</v>
      </c>
      <c r="FW169" s="6" t="n">
        <v>0.9691434213774377</v>
      </c>
      <c r="FX169" s="6" t="n">
        <v>0.9658519051042416</v>
      </c>
      <c r="FY169" s="6" t="n">
        <v>1.032582019238907</v>
      </c>
      <c r="FZ169" s="6" t="n">
        <v>0.9703651685393259</v>
      </c>
      <c r="GA169" s="6" t="n">
        <v>0.9832214765100671</v>
      </c>
      <c r="GB169" s="6" t="n">
        <v>0.9342337052260707</v>
      </c>
      <c r="GC169" s="6" t="n">
        <v>0.9994314951677089</v>
      </c>
      <c r="GD169" s="6" t="n">
        <v>1.02552981764416</v>
      </c>
      <c r="GE169" s="6" t="n">
        <v>0.9296510030228086</v>
      </c>
      <c r="GF169" s="6" t="n">
        <v>1.027272727272727</v>
      </c>
      <c r="GG169" s="6" t="n">
        <v>1.022649050738315</v>
      </c>
      <c r="GH169" s="6" t="n">
        <v>0.9758034026465028</v>
      </c>
      <c r="GI169" s="6" t="n">
        <v>1.013307679974347</v>
      </c>
      <c r="GJ169" s="6" t="n">
        <v>0.9185110494916393</v>
      </c>
      <c r="GK169" s="6" t="n">
        <v>0.9923161361141604</v>
      </c>
      <c r="GL169" s="6" t="n">
        <v>0.958904109589041</v>
      </c>
      <c r="GM169" s="6" t="n">
        <v>0.9673500379650722</v>
      </c>
      <c r="GN169" s="6" t="n">
        <v>0.9817154516204976</v>
      </c>
      <c r="GO169" s="6" t="n">
        <v>0.970594369134515</v>
      </c>
      <c r="GP169" s="6" t="n">
        <v>1.089763177998472</v>
      </c>
      <c r="GQ169" s="6" t="n">
        <v>0.9708041102593362</v>
      </c>
      <c r="GR169" s="6" t="n">
        <v>0.9146235711470241</v>
      </c>
      <c r="GS169" s="6" t="n">
        <v>1.065802113352546</v>
      </c>
      <c r="GT169" s="6" t="n">
        <v>0.9590887517797817</v>
      </c>
    </row>
    <row r="170">
      <c r="A170" s="5" t="inlineStr">
        <is>
          <t>19-12-2016</t>
        </is>
      </c>
      <c r="B170" s="6">
        <f>SUM(CY170:EV170)</f>
        <v/>
      </c>
      <c r="C170" s="6" t="inlineStr">
        <is>
          <t>INBK</t>
        </is>
      </c>
      <c r="D170" s="6" t="inlineStr">
        <is>
          <t>SWAN</t>
        </is>
      </c>
      <c r="E170" s="6" t="inlineStr">
        <is>
          <t>GTLI</t>
        </is>
      </c>
      <c r="F170" s="6" t="inlineStr">
        <is>
          <t>CGCL</t>
        </is>
      </c>
      <c r="G170" s="6" t="inlineStr">
        <is>
          <t>APTR</t>
        </is>
      </c>
      <c r="H170" s="6" t="inlineStr">
        <is>
          <t>SCHI</t>
        </is>
      </c>
      <c r="I170" s="6" t="inlineStr">
        <is>
          <t>JDSL</t>
        </is>
      </c>
      <c r="J170" s="6" t="inlineStr">
        <is>
          <t>INFIBEAM</t>
        </is>
      </c>
      <c r="K170" s="6" t="inlineStr">
        <is>
          <t>UB</t>
        </is>
      </c>
      <c r="L170" s="6" t="inlineStr">
        <is>
          <t>VEDL</t>
        </is>
      </c>
      <c r="M170" s="6" t="inlineStr">
        <is>
          <t>CCON</t>
        </is>
      </c>
      <c r="N170" s="6" t="inlineStr">
        <is>
          <t>JUBLPHAR</t>
        </is>
      </c>
      <c r="O170" s="6" t="inlineStr">
        <is>
          <t>PCBL</t>
        </is>
      </c>
      <c r="P170" s="6" t="inlineStr">
        <is>
          <t>TIME</t>
        </is>
      </c>
      <c r="Q170" s="6" t="inlineStr">
        <is>
          <t>BLSIN</t>
        </is>
      </c>
      <c r="R170" s="6" t="inlineStr">
        <is>
          <t>HSCH</t>
        </is>
      </c>
      <c r="S170" s="6" t="inlineStr">
        <is>
          <t>CLPL</t>
        </is>
      </c>
      <c r="T170" s="6" t="inlineStr">
        <is>
          <t>ESCORTS</t>
        </is>
      </c>
      <c r="U170" s="6" t="inlineStr">
        <is>
          <t>SF</t>
        </is>
      </c>
      <c r="V170" s="6" t="inlineStr">
        <is>
          <t>ADVENZY</t>
        </is>
      </c>
      <c r="W170" s="6" t="inlineStr">
        <is>
          <t>PNB</t>
        </is>
      </c>
      <c r="X170" s="6" t="inlineStr">
        <is>
          <t>GTFL</t>
        </is>
      </c>
      <c r="Y170" s="6" t="inlineStr">
        <is>
          <t>BLIS</t>
        </is>
      </c>
      <c r="Z170" s="6" t="inlineStr">
        <is>
          <t>ADANIT</t>
        </is>
      </c>
      <c r="AA170" s="6" t="inlineStr">
        <is>
          <t>BIL</t>
        </is>
      </c>
      <c r="AB170" s="6" t="inlineStr">
        <is>
          <t>HTFL</t>
        </is>
      </c>
      <c r="AC170" s="6" t="inlineStr">
        <is>
          <t>RAMCO</t>
        </is>
      </c>
      <c r="AD170" s="6" t="inlineStr">
        <is>
          <t>WCPM</t>
        </is>
      </c>
      <c r="AE170" s="6" t="inlineStr">
        <is>
          <t>BRSN</t>
        </is>
      </c>
      <c r="AF170" s="6" t="inlineStr">
        <is>
          <t>MOIL</t>
        </is>
      </c>
      <c r="AG170" s="6" t="inlineStr">
        <is>
          <t>RAI</t>
        </is>
      </c>
      <c r="AH170" s="6" t="inlineStr">
        <is>
          <t>PEC</t>
        </is>
      </c>
      <c r="AI170" s="6" t="inlineStr">
        <is>
          <t>JKPAPER</t>
        </is>
      </c>
      <c r="AJ170" s="6" t="inlineStr">
        <is>
          <t>PRIVISCL</t>
        </is>
      </c>
      <c r="AK170" s="6" t="inlineStr">
        <is>
          <t>HNDL</t>
        </is>
      </c>
      <c r="AL170" s="6" t="inlineStr">
        <is>
          <t>GITG</t>
        </is>
      </c>
      <c r="AM170" s="6" t="inlineStr">
        <is>
          <t>SBL</t>
        </is>
      </c>
      <c r="AN170" s="6" t="inlineStr">
        <is>
          <t>RECL</t>
        </is>
      </c>
      <c r="AO170" s="6" t="inlineStr">
        <is>
          <t>ENGR</t>
        </is>
      </c>
      <c r="AP170" s="6" t="inlineStr">
        <is>
          <t>BJFIN</t>
        </is>
      </c>
      <c r="AQ170" s="6" t="inlineStr">
        <is>
          <t>GAEX</t>
        </is>
      </c>
      <c r="AR170" s="6" t="inlineStr">
        <is>
          <t>HZ</t>
        </is>
      </c>
      <c r="AS170" s="6" t="inlineStr">
        <is>
          <t>POWF</t>
        </is>
      </c>
      <c r="AT170" s="6" t="inlineStr">
        <is>
          <t>BCORP</t>
        </is>
      </c>
      <c r="AU170" s="6" t="inlineStr">
        <is>
          <t>JBMA</t>
        </is>
      </c>
      <c r="AV170" s="6" t="inlineStr">
        <is>
          <t>IGLY</t>
        </is>
      </c>
      <c r="AW170" s="6" t="inlineStr">
        <is>
          <t>CBK</t>
        </is>
      </c>
      <c r="AX170" s="6" t="inlineStr">
        <is>
          <t>SYNG</t>
        </is>
      </c>
      <c r="AY170" s="6" t="inlineStr">
        <is>
          <t>GNFC</t>
        </is>
      </c>
      <c r="AZ170" s="6" t="inlineStr">
        <is>
          <t>MOFS</t>
        </is>
      </c>
      <c r="BA170" s="6" t="inlineStr">
        <is>
          <t>Indian Bank</t>
        </is>
      </c>
      <c r="BB170" s="6" t="inlineStr">
        <is>
          <t>Swan Energy Ltd.</t>
        </is>
      </c>
      <c r="BC170" s="6" t="inlineStr">
        <is>
          <t>GTL Infrastructure Ltd.</t>
        </is>
      </c>
      <c r="BD170" s="6" t="inlineStr">
        <is>
          <t>Capri Global Capital Ltd.</t>
        </is>
      </c>
      <c r="BE170" s="6" t="inlineStr">
        <is>
          <t>Aptech Ltd.</t>
        </is>
      </c>
      <c r="BF170" s="6" t="inlineStr">
        <is>
          <t>Sudarshan Chemical Industries Ltd.</t>
        </is>
      </c>
      <c r="BG170" s="6" t="inlineStr">
        <is>
          <t>Jindal Stainless Ltd.</t>
        </is>
      </c>
      <c r="BH170" s="6" t="inlineStr">
        <is>
          <t>Infibeam Avenues Ltd.</t>
        </is>
      </c>
      <c r="BI170" s="6" t="inlineStr">
        <is>
          <t>United Breweries (Holdings) Ltd.</t>
        </is>
      </c>
      <c r="BJ170" s="6" t="inlineStr">
        <is>
          <t>Vedanta Ltd.</t>
        </is>
      </c>
      <c r="BK170" s="6" t="inlineStr">
        <is>
          <t>C&amp;C Constructions Ltd.</t>
        </is>
      </c>
      <c r="BL170" s="6" t="inlineStr">
        <is>
          <t>Jubilant Pharmova Ltd.</t>
        </is>
      </c>
      <c r="BM170" s="6" t="inlineStr">
        <is>
          <t>PCBL Ltd.</t>
        </is>
      </c>
      <c r="BN170" s="6" t="inlineStr">
        <is>
          <t>Time Technoplast Ltd.</t>
        </is>
      </c>
      <c r="BO170" s="6" t="inlineStr">
        <is>
          <t>BLS International Services Ltd.</t>
        </is>
      </c>
      <c r="BP170" s="6" t="inlineStr">
        <is>
          <t>Himadri Speciality Chemical Ltd.</t>
        </is>
      </c>
      <c r="BQ170" s="6" t="inlineStr">
        <is>
          <t>Caplin Point Laboratories Ltd.</t>
        </is>
      </c>
      <c r="BR170" s="6" t="inlineStr">
        <is>
          <t>Escorts Kubota Ltd.</t>
        </is>
      </c>
      <c r="BS170" s="6" t="inlineStr">
        <is>
          <t>Sundram Fasteners Ltd.</t>
        </is>
      </c>
      <c r="BT170" s="6" t="inlineStr">
        <is>
          <t>Advanced Enzyme Technologies Ltd.</t>
        </is>
      </c>
      <c r="BU170" s="6" t="inlineStr">
        <is>
          <t>Punjab National Bank</t>
        </is>
      </c>
      <c r="BV170" s="6" t="inlineStr">
        <is>
          <t>Garware Technical Fibres Ltd.</t>
        </is>
      </c>
      <c r="BW170" s="6" t="inlineStr">
        <is>
          <t>Bliss GVS Pharma Ltd.</t>
        </is>
      </c>
      <c r="BX170" s="6" t="inlineStr">
        <is>
          <t>Adani Energy Solutions Ltd.</t>
        </is>
      </c>
      <c r="BY170" s="6" t="inlineStr">
        <is>
          <t>Balkrishna Industries Ltd.</t>
        </is>
      </c>
      <c r="BZ170" s="6" t="inlineStr">
        <is>
          <t>Heritage Foods Ltd.</t>
        </is>
      </c>
      <c r="CA170" s="6" t="inlineStr">
        <is>
          <t>Ramco Industries Ltd.</t>
        </is>
      </c>
      <c r="CB170" s="6" t="inlineStr">
        <is>
          <t>West Coast Paper Mills Ltd.</t>
        </is>
      </c>
      <c r="CC170" s="6" t="inlineStr">
        <is>
          <t>Bharat Rasayan Ltd.</t>
        </is>
      </c>
      <c r="CD170" s="6" t="inlineStr">
        <is>
          <t>MOIL Ltd.</t>
        </is>
      </c>
      <c r="CE170" s="6" t="inlineStr">
        <is>
          <t>Rico Auto Industries Ltd.</t>
        </is>
      </c>
      <c r="CF170" s="6" t="inlineStr">
        <is>
          <t>Patel Engineering Ltd.</t>
        </is>
      </c>
      <c r="CG170" s="6" t="inlineStr">
        <is>
          <t>JK Paper Ltd.</t>
        </is>
      </c>
      <c r="CH170" s="6" t="inlineStr">
        <is>
          <t>Privi Speciality Chemicals Ltd.</t>
        </is>
      </c>
      <c r="CI170" s="6" t="inlineStr">
        <is>
          <t>Hindalco Industries Ltd.</t>
        </is>
      </c>
      <c r="CJ170" s="6" t="inlineStr">
        <is>
          <t>Gitanjali Gems Ltd.</t>
        </is>
      </c>
      <c r="CK170" s="6" t="inlineStr">
        <is>
          <t>Sundaram Brake Linings Ltd.</t>
        </is>
      </c>
      <c r="CL170" s="6" t="inlineStr">
        <is>
          <t>REC Ltd.</t>
        </is>
      </c>
      <c r="CM170" s="6" t="inlineStr">
        <is>
          <t>Engineers India Ltd.</t>
        </is>
      </c>
      <c r="CN170" s="6" t="inlineStr">
        <is>
          <t>Bajaj Finserv Ltd.</t>
        </is>
      </c>
      <c r="CO170" s="6" t="inlineStr">
        <is>
          <t>Gujarat Ambuja Exports Ltd.</t>
        </is>
      </c>
      <c r="CP170" s="6" t="inlineStr">
        <is>
          <t>Hindustan Zinc Ltd.</t>
        </is>
      </c>
      <c r="CQ170" s="6" t="inlineStr">
        <is>
          <t>Power Finance Corporation Ltd.</t>
        </is>
      </c>
      <c r="CR170" s="6" t="inlineStr">
        <is>
          <t>Birla Corporation Ltd.</t>
        </is>
      </c>
      <c r="CS170" s="6" t="inlineStr">
        <is>
          <t>JBM Auto Ltd.</t>
        </is>
      </c>
      <c r="CT170" s="6" t="inlineStr">
        <is>
          <t>India Glycols Ltd.</t>
        </is>
      </c>
      <c r="CU170" s="6" t="inlineStr">
        <is>
          <t>Canara Bank</t>
        </is>
      </c>
      <c r="CV170" s="6" t="inlineStr">
        <is>
          <t>Syngene International Ltd.</t>
        </is>
      </c>
      <c r="CW170" s="6" t="inlineStr">
        <is>
          <t>Gujarat Narmada Valley Fertilizers &amp; Chemicals Ltd.</t>
        </is>
      </c>
      <c r="CX170" s="6" t="inlineStr">
        <is>
          <t>Motilal Oswal Financial Services Ltd.</t>
        </is>
      </c>
      <c r="CY170" s="6" t="n">
        <v>102534.9044553986</v>
      </c>
      <c r="CZ170" s="6" t="n">
        <v>120290.7575521213</v>
      </c>
      <c r="DA170" s="6" t="n">
        <v>98488.81792500528</v>
      </c>
      <c r="DB170" s="6" t="n">
        <v>89025.03397496253</v>
      </c>
      <c r="DC170" s="6" t="n">
        <v>113525.6076720023</v>
      </c>
      <c r="DD170" s="6" t="n">
        <v>110078.2970460835</v>
      </c>
      <c r="DE170" s="6" t="n">
        <v>118216.105341514</v>
      </c>
      <c r="DF170" s="6" t="n">
        <v>101567.7850359012</v>
      </c>
      <c r="DG170" s="6" t="n">
        <v>96059.35428993724</v>
      </c>
      <c r="DH170" s="6" t="n">
        <v>110670.0983756724</v>
      </c>
      <c r="DI170" s="6" t="n">
        <v>94801.92760116006</v>
      </c>
      <c r="DJ170" s="6" t="n">
        <v>96592.83386826901</v>
      </c>
      <c r="DK170" s="6" t="n">
        <v>109767.8636217956</v>
      </c>
      <c r="DL170" s="6" t="n">
        <v>116535.5956136207</v>
      </c>
      <c r="DM170" s="6" t="n">
        <v>127512.2009483056</v>
      </c>
      <c r="DN170" s="6" t="n">
        <v>102564.0377029849</v>
      </c>
      <c r="DO170" s="6" t="n">
        <v>103918.165560446</v>
      </c>
      <c r="DP170" s="6" t="n">
        <v>105978.5005333751</v>
      </c>
      <c r="DQ170" s="6" t="n">
        <v>103252.5459379019</v>
      </c>
      <c r="DR170" s="6" t="n">
        <v>105510.6348196017</v>
      </c>
      <c r="DS170" s="6" t="n">
        <v>100774.7077397341</v>
      </c>
      <c r="DT170" s="6" t="n">
        <v>108083.3482040754</v>
      </c>
      <c r="DU170" s="6" t="n">
        <v>107163.4294071644</v>
      </c>
      <c r="DV170" s="6" t="n">
        <v>105387.5659560338</v>
      </c>
      <c r="DW170" s="6" t="n">
        <v>104976.0594119829</v>
      </c>
      <c r="DX170" s="6" t="n">
        <v>106726.9469032889</v>
      </c>
      <c r="DY170" s="6" t="n">
        <v>105296.5105492793</v>
      </c>
      <c r="DZ170" s="6" t="n">
        <v>108918.7666478759</v>
      </c>
      <c r="EA170" s="6" t="n">
        <v>107801.9500500787</v>
      </c>
      <c r="EB170" s="6" t="n">
        <v>100281.3710181802</v>
      </c>
      <c r="EC170" s="6" t="n">
        <v>108463.6424392876</v>
      </c>
      <c r="ED170" s="6" t="n">
        <v>102749.8200832409</v>
      </c>
      <c r="EE170" s="6" t="n">
        <v>110562.5404716927</v>
      </c>
      <c r="EF170" s="6" t="n">
        <v>123444.4703255631</v>
      </c>
      <c r="EG170" s="6" t="n">
        <v>109080.9202947431</v>
      </c>
      <c r="EH170" s="6" t="n">
        <v>116596.8286743955</v>
      </c>
      <c r="EI170" s="6" t="n">
        <v>116016.444823036</v>
      </c>
      <c r="EJ170" s="6" t="n">
        <v>105084.5965541292</v>
      </c>
      <c r="EK170" s="6" t="n">
        <v>116626.216445727</v>
      </c>
      <c r="EL170" s="6" t="n">
        <v>102736.5161173342</v>
      </c>
      <c r="EM170" s="6" t="n">
        <v>116220.6899812262</v>
      </c>
      <c r="EN170" s="6" t="n">
        <v>108289.6563916887</v>
      </c>
      <c r="EO170" s="6" t="n">
        <v>105371.6716386193</v>
      </c>
      <c r="EP170" s="6" t="n">
        <v>103889.2690316189</v>
      </c>
      <c r="EQ170" s="6" t="n">
        <v>111481.7620227926</v>
      </c>
      <c r="ER170" s="6" t="n">
        <v>122381.793353676</v>
      </c>
      <c r="ES170" s="6" t="n">
        <v>104511.9836493627</v>
      </c>
      <c r="ET170" s="6" t="n">
        <v>106004.3767238581</v>
      </c>
      <c r="EU170" s="6" t="n">
        <v>115197.896158144</v>
      </c>
      <c r="EV170" s="6" t="n">
        <v>104315.4683105846</v>
      </c>
      <c r="EW170" s="6" t="n">
        <v>0.8828278420248745</v>
      </c>
      <c r="EX170" s="6" t="n">
        <v>0.9201346389228886</v>
      </c>
      <c r="EY170" s="6" t="n">
        <v>1.024390243902439</v>
      </c>
      <c r="EZ170" s="6" t="n">
        <v>0.9741219963031428</v>
      </c>
      <c r="FA170" s="6" t="n">
        <v>0.8844975490196059</v>
      </c>
      <c r="FB170" s="6" t="n">
        <v>0.8614035087719298</v>
      </c>
      <c r="FC170" s="6" t="n">
        <v>0.9347258485639687</v>
      </c>
      <c r="FD170" s="6" t="n">
        <v>1.088127639605819</v>
      </c>
      <c r="FE170" s="6" t="n">
        <v>0.988235294117647</v>
      </c>
      <c r="FF170" s="6" t="n">
        <v>0.9177117711771178</v>
      </c>
      <c r="FG170" s="6" t="n">
        <v>1</v>
      </c>
      <c r="FH170" s="6" t="n">
        <v>0.9034805027392846</v>
      </c>
      <c r="FI170" s="6" t="n">
        <v>0.9600000000000001</v>
      </c>
      <c r="FJ170" s="6" t="n">
        <v>0.8917948717948718</v>
      </c>
      <c r="FK170" s="6" t="n">
        <v>1.019119806966009</v>
      </c>
      <c r="FL170" s="6" t="n">
        <v>0.9927007299270073</v>
      </c>
      <c r="FM170" s="6" t="n">
        <v>0.9594202898550724</v>
      </c>
      <c r="FN170" s="6" t="n">
        <v>0.9135338345864662</v>
      </c>
      <c r="FO170" s="6" t="n">
        <v>0.9632778581765558</v>
      </c>
      <c r="FP170" s="6" t="n">
        <v>0.904765426620319</v>
      </c>
      <c r="FQ170" s="6" t="n">
        <v>0.9252110977080821</v>
      </c>
      <c r="FR170" s="6" t="n">
        <v>0.9797577432729048</v>
      </c>
      <c r="FS170" s="6" t="n">
        <v>0.9584905660377359</v>
      </c>
      <c r="FT170" s="6" t="n">
        <v>0.9645522388059702</v>
      </c>
      <c r="FU170" s="6" t="n">
        <v>0.9580827732578706</v>
      </c>
      <c r="FV170" s="6" t="n">
        <v>0.970669003797836</v>
      </c>
      <c r="FW170" s="6" t="n">
        <v>0.93428425878757</v>
      </c>
      <c r="FX170" s="6" t="n">
        <v>0.9307778191291404</v>
      </c>
      <c r="FY170" s="6" t="n">
        <v>0.9424926237569664</v>
      </c>
      <c r="FZ170" s="6" t="n">
        <v>0.9791576204950065</v>
      </c>
      <c r="GA170" s="6" t="n">
        <v>0.9257679180887372</v>
      </c>
      <c r="GB170" s="6" t="n">
        <v>0.890006285355124</v>
      </c>
      <c r="GC170" s="6" t="n">
        <v>0.9573378839590444</v>
      </c>
      <c r="GD170" s="6" t="n">
        <v>0.9144559784698192</v>
      </c>
      <c r="GE170" s="6" t="n">
        <v>0.8956547443097842</v>
      </c>
      <c r="GF170" s="6" t="n">
        <v>0.8535800482703138</v>
      </c>
      <c r="GG170" s="6" t="n">
        <v>0.891217023124525</v>
      </c>
      <c r="GH170" s="6" t="n">
        <v>0.9097249128244866</v>
      </c>
      <c r="GI170" s="6" t="n">
        <v>0.9555379746835443</v>
      </c>
      <c r="GJ170" s="6" t="n">
        <v>0.9579369145199065</v>
      </c>
      <c r="GK170" s="6" t="n">
        <v>0.976216814159292</v>
      </c>
      <c r="GL170" s="6" t="n">
        <v>0.926530612244898</v>
      </c>
      <c r="GM170" s="6" t="n">
        <v>0.9077708006279435</v>
      </c>
      <c r="GN170" s="6" t="n">
        <v>1.006235011990408</v>
      </c>
      <c r="GO170" s="6" t="n">
        <v>0.9243661366566396</v>
      </c>
      <c r="GP170" s="6" t="n">
        <v>0.9137749737118821</v>
      </c>
      <c r="GQ170" s="6" t="n">
        <v>0.8860887096774218</v>
      </c>
      <c r="GR170" s="6" t="n">
        <v>0.8930356835028442</v>
      </c>
      <c r="GS170" s="6" t="n">
        <v>0.9209103199639477</v>
      </c>
      <c r="GT170" s="6" t="n">
        <v>0.9878266033254157</v>
      </c>
    </row>
    <row r="171">
      <c r="A171" s="5" t="inlineStr">
        <is>
          <t>26-12-2016</t>
        </is>
      </c>
      <c r="B171" s="6">
        <f>SUM(CY171:EV171)</f>
        <v/>
      </c>
      <c r="C171" s="6" t="inlineStr">
        <is>
          <t>INBK</t>
        </is>
      </c>
      <c r="D171" s="6" t="inlineStr">
        <is>
          <t>SWAN</t>
        </is>
      </c>
      <c r="E171" s="6" t="inlineStr">
        <is>
          <t>GTLI</t>
        </is>
      </c>
      <c r="F171" s="6" t="inlineStr">
        <is>
          <t>CGCL</t>
        </is>
      </c>
      <c r="G171" s="6" t="inlineStr">
        <is>
          <t>APTR</t>
        </is>
      </c>
      <c r="H171" s="6" t="inlineStr">
        <is>
          <t>SCHI</t>
        </is>
      </c>
      <c r="I171" s="6" t="inlineStr">
        <is>
          <t>JDSL</t>
        </is>
      </c>
      <c r="J171" s="6" t="inlineStr">
        <is>
          <t>INFIBEAM</t>
        </is>
      </c>
      <c r="K171" s="6" t="inlineStr">
        <is>
          <t>UB</t>
        </is>
      </c>
      <c r="L171" s="6" t="inlineStr">
        <is>
          <t>VEDL</t>
        </is>
      </c>
      <c r="M171" s="6" t="inlineStr">
        <is>
          <t>CCON</t>
        </is>
      </c>
      <c r="N171" s="6" t="inlineStr">
        <is>
          <t>JUBLPHAR</t>
        </is>
      </c>
      <c r="O171" s="6" t="inlineStr">
        <is>
          <t>PCBL</t>
        </is>
      </c>
      <c r="P171" s="6" t="inlineStr">
        <is>
          <t>TIME</t>
        </is>
      </c>
      <c r="Q171" s="6" t="inlineStr">
        <is>
          <t>BLSIN</t>
        </is>
      </c>
      <c r="R171" s="6" t="inlineStr">
        <is>
          <t>HSCH</t>
        </is>
      </c>
      <c r="S171" s="6" t="inlineStr">
        <is>
          <t>CLPL</t>
        </is>
      </c>
      <c r="T171" s="6" t="inlineStr">
        <is>
          <t>ESCORTS</t>
        </is>
      </c>
      <c r="U171" s="6" t="inlineStr">
        <is>
          <t>SF</t>
        </is>
      </c>
      <c r="V171" s="6" t="inlineStr">
        <is>
          <t>ADVENZY</t>
        </is>
      </c>
      <c r="W171" s="6" t="inlineStr">
        <is>
          <t>PNB</t>
        </is>
      </c>
      <c r="X171" s="6" t="inlineStr">
        <is>
          <t>GTFL</t>
        </is>
      </c>
      <c r="Y171" s="6" t="inlineStr">
        <is>
          <t>BLIS</t>
        </is>
      </c>
      <c r="Z171" s="6" t="inlineStr">
        <is>
          <t>ADANIT</t>
        </is>
      </c>
      <c r="AA171" s="6" t="inlineStr">
        <is>
          <t>BIL</t>
        </is>
      </c>
      <c r="AB171" s="6" t="inlineStr">
        <is>
          <t>HTFL</t>
        </is>
      </c>
      <c r="AC171" s="6" t="inlineStr">
        <is>
          <t>RAMCO</t>
        </is>
      </c>
      <c r="AD171" s="6" t="inlineStr">
        <is>
          <t>WCPM</t>
        </is>
      </c>
      <c r="AE171" s="6" t="inlineStr">
        <is>
          <t>BRSN</t>
        </is>
      </c>
      <c r="AF171" s="6" t="inlineStr">
        <is>
          <t>MOIL</t>
        </is>
      </c>
      <c r="AG171" s="6" t="inlineStr">
        <is>
          <t>RAI</t>
        </is>
      </c>
      <c r="AH171" s="6" t="inlineStr">
        <is>
          <t>PEC</t>
        </is>
      </c>
      <c r="AI171" s="6" t="inlineStr">
        <is>
          <t>JKPAPER</t>
        </is>
      </c>
      <c r="AJ171" s="6" t="inlineStr">
        <is>
          <t>PRIVISCL</t>
        </is>
      </c>
      <c r="AK171" s="6" t="inlineStr">
        <is>
          <t>HNDL</t>
        </is>
      </c>
      <c r="AL171" s="6" t="inlineStr">
        <is>
          <t>GITG</t>
        </is>
      </c>
      <c r="AM171" s="6" t="inlineStr">
        <is>
          <t>SBL</t>
        </is>
      </c>
      <c r="AN171" s="6" t="inlineStr">
        <is>
          <t>RECL</t>
        </is>
      </c>
      <c r="AO171" s="6" t="inlineStr">
        <is>
          <t>ENGR</t>
        </is>
      </c>
      <c r="AP171" s="6" t="inlineStr">
        <is>
          <t>BJFIN</t>
        </is>
      </c>
      <c r="AQ171" s="6" t="inlineStr">
        <is>
          <t>GAEX</t>
        </is>
      </c>
      <c r="AR171" s="6" t="inlineStr">
        <is>
          <t>HZ</t>
        </is>
      </c>
      <c r="AS171" s="6" t="inlineStr">
        <is>
          <t>POWF</t>
        </is>
      </c>
      <c r="AT171" s="6" t="inlineStr">
        <is>
          <t>BCORP</t>
        </is>
      </c>
      <c r="AU171" s="6" t="inlineStr">
        <is>
          <t>JBMA</t>
        </is>
      </c>
      <c r="AV171" s="6" t="inlineStr">
        <is>
          <t>IGLY</t>
        </is>
      </c>
      <c r="AW171" s="6" t="inlineStr">
        <is>
          <t>CBK</t>
        </is>
      </c>
      <c r="AX171" s="6" t="inlineStr">
        <is>
          <t>SYNG</t>
        </is>
      </c>
      <c r="AY171" s="6" t="inlineStr">
        <is>
          <t>GNFC</t>
        </is>
      </c>
      <c r="AZ171" s="6" t="inlineStr">
        <is>
          <t>MOFS</t>
        </is>
      </c>
      <c r="BA171" s="6" t="inlineStr">
        <is>
          <t>Indian Bank</t>
        </is>
      </c>
      <c r="BB171" s="6" t="inlineStr">
        <is>
          <t>Swan Energy Ltd.</t>
        </is>
      </c>
      <c r="BC171" s="6" t="inlineStr">
        <is>
          <t>GTL Infrastructure Ltd.</t>
        </is>
      </c>
      <c r="BD171" s="6" t="inlineStr">
        <is>
          <t>Capri Global Capital Ltd.</t>
        </is>
      </c>
      <c r="BE171" s="6" t="inlineStr">
        <is>
          <t>Aptech Ltd.</t>
        </is>
      </c>
      <c r="BF171" s="6" t="inlineStr">
        <is>
          <t>Sudarshan Chemical Industries Ltd.</t>
        </is>
      </c>
      <c r="BG171" s="6" t="inlineStr">
        <is>
          <t>Jindal Stainless Ltd.</t>
        </is>
      </c>
      <c r="BH171" s="6" t="inlineStr">
        <is>
          <t>Infibeam Avenues Ltd.</t>
        </is>
      </c>
      <c r="BI171" s="6" t="inlineStr">
        <is>
          <t>United Breweries (Holdings) Ltd.</t>
        </is>
      </c>
      <c r="BJ171" s="6" t="inlineStr">
        <is>
          <t>Vedanta Ltd.</t>
        </is>
      </c>
      <c r="BK171" s="6" t="inlineStr">
        <is>
          <t>C&amp;C Constructions Ltd.</t>
        </is>
      </c>
      <c r="BL171" s="6" t="inlineStr">
        <is>
          <t>Jubilant Pharmova Ltd.</t>
        </is>
      </c>
      <c r="BM171" s="6" t="inlineStr">
        <is>
          <t>PCBL Ltd.</t>
        </is>
      </c>
      <c r="BN171" s="6" t="inlineStr">
        <is>
          <t>Time Technoplast Ltd.</t>
        </is>
      </c>
      <c r="BO171" s="6" t="inlineStr">
        <is>
          <t>BLS International Services Ltd.</t>
        </is>
      </c>
      <c r="BP171" s="6" t="inlineStr">
        <is>
          <t>Himadri Speciality Chemical Ltd.</t>
        </is>
      </c>
      <c r="BQ171" s="6" t="inlineStr">
        <is>
          <t>Caplin Point Laboratories Ltd.</t>
        </is>
      </c>
      <c r="BR171" s="6" t="inlineStr">
        <is>
          <t>Escorts Kubota Ltd.</t>
        </is>
      </c>
      <c r="BS171" s="6" t="inlineStr">
        <is>
          <t>Sundram Fasteners Ltd.</t>
        </is>
      </c>
      <c r="BT171" s="6" t="inlineStr">
        <is>
          <t>Advanced Enzyme Technologies Ltd.</t>
        </is>
      </c>
      <c r="BU171" s="6" t="inlineStr">
        <is>
          <t>Punjab National Bank</t>
        </is>
      </c>
      <c r="BV171" s="6" t="inlineStr">
        <is>
          <t>Garware Technical Fibres Ltd.</t>
        </is>
      </c>
      <c r="BW171" s="6" t="inlineStr">
        <is>
          <t>Bliss GVS Pharma Ltd.</t>
        </is>
      </c>
      <c r="BX171" s="6" t="inlineStr">
        <is>
          <t>Adani Energy Solutions Ltd.</t>
        </is>
      </c>
      <c r="BY171" s="6" t="inlineStr">
        <is>
          <t>Balkrishna Industries Ltd.</t>
        </is>
      </c>
      <c r="BZ171" s="6" t="inlineStr">
        <is>
          <t>Heritage Foods Ltd.</t>
        </is>
      </c>
      <c r="CA171" s="6" t="inlineStr">
        <is>
          <t>Ramco Industries Ltd.</t>
        </is>
      </c>
      <c r="CB171" s="6" t="inlineStr">
        <is>
          <t>West Coast Paper Mills Ltd.</t>
        </is>
      </c>
      <c r="CC171" s="6" t="inlineStr">
        <is>
          <t>Bharat Rasayan Ltd.</t>
        </is>
      </c>
      <c r="CD171" s="6" t="inlineStr">
        <is>
          <t>MOIL Ltd.</t>
        </is>
      </c>
      <c r="CE171" s="6" t="inlineStr">
        <is>
          <t>Rico Auto Industries Ltd.</t>
        </is>
      </c>
      <c r="CF171" s="6" t="inlineStr">
        <is>
          <t>Patel Engineering Ltd.</t>
        </is>
      </c>
      <c r="CG171" s="6" t="inlineStr">
        <is>
          <t>JK Paper Ltd.</t>
        </is>
      </c>
      <c r="CH171" s="6" t="inlineStr">
        <is>
          <t>Privi Speciality Chemicals Ltd.</t>
        </is>
      </c>
      <c r="CI171" s="6" t="inlineStr">
        <is>
          <t>Hindalco Industries Ltd.</t>
        </is>
      </c>
      <c r="CJ171" s="6" t="inlineStr">
        <is>
          <t>Gitanjali Gems Ltd.</t>
        </is>
      </c>
      <c r="CK171" s="6" t="inlineStr">
        <is>
          <t>Sundaram Brake Linings Ltd.</t>
        </is>
      </c>
      <c r="CL171" s="6" t="inlineStr">
        <is>
          <t>REC Ltd.</t>
        </is>
      </c>
      <c r="CM171" s="6" t="inlineStr">
        <is>
          <t>Engineers India Ltd.</t>
        </is>
      </c>
      <c r="CN171" s="6" t="inlineStr">
        <is>
          <t>Bajaj Finserv Ltd.</t>
        </is>
      </c>
      <c r="CO171" s="6" t="inlineStr">
        <is>
          <t>Gujarat Ambuja Exports Ltd.</t>
        </is>
      </c>
      <c r="CP171" s="6" t="inlineStr">
        <is>
          <t>Hindustan Zinc Ltd.</t>
        </is>
      </c>
      <c r="CQ171" s="6" t="inlineStr">
        <is>
          <t>Power Finance Corporation Ltd.</t>
        </is>
      </c>
      <c r="CR171" s="6" t="inlineStr">
        <is>
          <t>Birla Corporation Ltd.</t>
        </is>
      </c>
      <c r="CS171" s="6" t="inlineStr">
        <is>
          <t>JBM Auto Ltd.</t>
        </is>
      </c>
      <c r="CT171" s="6" t="inlineStr">
        <is>
          <t>India Glycols Ltd.</t>
        </is>
      </c>
      <c r="CU171" s="6" t="inlineStr">
        <is>
          <t>Canara Bank</t>
        </is>
      </c>
      <c r="CV171" s="6" t="inlineStr">
        <is>
          <t>Syngene International Ltd.</t>
        </is>
      </c>
      <c r="CW171" s="6" t="inlineStr">
        <is>
          <t>Gujarat Narmada Valley Fertilizers &amp; Chemicals Ltd.</t>
        </is>
      </c>
      <c r="CX171" s="6" t="inlineStr">
        <is>
          <t>Motilal Oswal Financial Services Ltd.</t>
        </is>
      </c>
      <c r="CY171" s="6" t="n">
        <v>90520.66843258626</v>
      </c>
      <c r="CZ171" s="6" t="n">
        <v>110683.6927659819</v>
      </c>
      <c r="DA171" s="6" t="n">
        <v>100890.9842158591</v>
      </c>
      <c r="DB171" s="6" t="n">
        <v>86721.24381664561</v>
      </c>
      <c r="DC171" s="6" t="n">
        <v>100413.1217368474</v>
      </c>
      <c r="DD171" s="6" t="n">
        <v>94821.83131513504</v>
      </c>
      <c r="DE171" s="6" t="n">
        <v>110499.6493792742</v>
      </c>
      <c r="DF171" s="6" t="n">
        <v>110518.7141911064</v>
      </c>
      <c r="DG171" s="6" t="n">
        <v>94929.24423946739</v>
      </c>
      <c r="DH171" s="6" t="n">
        <v>101563.2519966842</v>
      </c>
      <c r="DI171" s="6" t="n">
        <v>94801.92760116006</v>
      </c>
      <c r="DJ171" s="6" t="n">
        <v>87269.74210431587</v>
      </c>
      <c r="DK171" s="6" t="n">
        <v>105377.1490769238</v>
      </c>
      <c r="DL171" s="6" t="n">
        <v>103925.8465497879</v>
      </c>
      <c r="DM171" s="6" t="n">
        <v>129950.2096162482</v>
      </c>
      <c r="DN171" s="6" t="n">
        <v>101815.3950920142</v>
      </c>
      <c r="DO171" s="6" t="n">
        <v>99701.19652321047</v>
      </c>
      <c r="DP171" s="6" t="n">
        <v>96814.94597597799</v>
      </c>
      <c r="DQ171" s="6" t="n">
        <v>99460.8913023386</v>
      </c>
      <c r="DR171" s="6" t="n">
        <v>95462.37452553763</v>
      </c>
      <c r="DS171" s="6" t="n">
        <v>93237.87796909056</v>
      </c>
      <c r="DT171" s="6" t="n">
        <v>105895.4973218045</v>
      </c>
      <c r="DU171" s="6" t="n">
        <v>102715.1361110179</v>
      </c>
      <c r="DV171" s="6" t="n">
        <v>101651.8126852042</v>
      </c>
      <c r="DW171" s="6" t="n">
        <v>100575.7541271156</v>
      </c>
      <c r="DX171" s="6" t="n">
        <v>103596.539229</v>
      </c>
      <c r="DY171" s="6" t="n">
        <v>98376.87231145092</v>
      </c>
      <c r="DZ171" s="6" t="n">
        <v>101379.1720827457</v>
      </c>
      <c r="EA171" s="6" t="n">
        <v>101602.5427488161</v>
      </c>
      <c r="EB171" s="6" t="n">
        <v>98191.26862613819</v>
      </c>
      <c r="EC171" s="6" t="n">
        <v>100412.1604493405</v>
      </c>
      <c r="ED171" s="6" t="n">
        <v>91447.9856931926</v>
      </c>
      <c r="EE171" s="6" t="n">
        <v>105845.7085403065</v>
      </c>
      <c r="EF171" s="6" t="n">
        <v>112884.5338982513</v>
      </c>
      <c r="EG171" s="6" t="n">
        <v>97698.84377566411</v>
      </c>
      <c r="EH171" s="6" t="n">
        <v>99524.72664805598</v>
      </c>
      <c r="EI171" s="6" t="n">
        <v>103395.8305886769</v>
      </c>
      <c r="EJ171" s="6" t="n">
        <v>95598.07543940157</v>
      </c>
      <c r="EK171" s="6" t="n">
        <v>111440.7786575546</v>
      </c>
      <c r="EL171" s="6" t="n">
        <v>98415.10125796382</v>
      </c>
      <c r="EM171" s="6" t="n">
        <v>113456.5917128673</v>
      </c>
      <c r="EN171" s="6" t="n">
        <v>100333.681636381</v>
      </c>
      <c r="EO171" s="6" t="n">
        <v>95653.32672689419</v>
      </c>
      <c r="EP171" s="6" t="n">
        <v>104537.0198697057</v>
      </c>
      <c r="EQ171" s="6" t="n">
        <v>103049.9656686837</v>
      </c>
      <c r="ER171" s="6" t="n">
        <v>111829.4200045683</v>
      </c>
      <c r="ES171" s="6" t="n">
        <v>92606.88873769164</v>
      </c>
      <c r="ET171" s="6" t="n">
        <v>94665.69102188357</v>
      </c>
      <c r="EU171" s="6" t="n">
        <v>106086.93141017</v>
      </c>
      <c r="EV171" s="6" t="n">
        <v>103045.5947355448</v>
      </c>
      <c r="EW171" s="6" t="n">
        <v>1.100346020761246</v>
      </c>
      <c r="EX171" s="6" t="n">
        <v>1.067841702693715</v>
      </c>
      <c r="EY171" s="6" t="n">
        <v>1.05952380952381</v>
      </c>
      <c r="EZ171" s="6" t="n">
        <v>1.063567362428843</v>
      </c>
      <c r="FA171" s="6" t="n">
        <v>1.197090405264975</v>
      </c>
      <c r="FB171" s="6" t="n">
        <v>1.216071097944825</v>
      </c>
      <c r="FC171" s="6" t="n">
        <v>1.083798882681564</v>
      </c>
      <c r="FD171" s="6" t="n">
        <v>1.009444540279455</v>
      </c>
      <c r="FE171" s="6" t="n">
        <v>1.052910052910053</v>
      </c>
      <c r="FF171" s="6" t="n">
        <v>1.05945816350995</v>
      </c>
      <c r="FG171" s="6" t="n">
        <v>0.9935064935064936</v>
      </c>
      <c r="FH171" s="6" t="n">
        <v>1.109238451935081</v>
      </c>
      <c r="FI171" s="6" t="n">
        <v>1.040509259259259</v>
      </c>
      <c r="FJ171" s="6" t="n">
        <v>1.079930994824612</v>
      </c>
      <c r="FK171" s="6" t="n">
        <v>0.9843271482615745</v>
      </c>
      <c r="FL171" s="6" t="n">
        <v>0.9911764705882353</v>
      </c>
      <c r="FM171" s="6" t="n">
        <v>1.027341389728097</v>
      </c>
      <c r="FN171" s="6" t="n">
        <v>1.147790302379674</v>
      </c>
      <c r="FO171" s="6" t="n">
        <v>1.08037558685446</v>
      </c>
      <c r="FP171" s="6" t="n">
        <v>1.05008174386921</v>
      </c>
      <c r="FQ171" s="6" t="n">
        <v>1.004780530204259</v>
      </c>
      <c r="FR171" s="6" t="n">
        <v>1.01161632923996</v>
      </c>
      <c r="FS171" s="6" t="n">
        <v>1.039370078740157</v>
      </c>
      <c r="FT171" s="6" t="n">
        <v>1.104448742746615</v>
      </c>
      <c r="FU171" s="6" t="n">
        <v>1.00383053350563</v>
      </c>
      <c r="FV171" s="6" t="n">
        <v>1.036417263588755</v>
      </c>
      <c r="FW171" s="6" t="n">
        <v>1.139040348964013</v>
      </c>
      <c r="FX171" s="6" t="n">
        <v>1.048780487804878</v>
      </c>
      <c r="FY171" s="6" t="n">
        <v>1.039769268674454</v>
      </c>
      <c r="FZ171" s="6" t="n">
        <v>1.089726533628973</v>
      </c>
      <c r="GA171" s="6" t="n">
        <v>1.011981566820277</v>
      </c>
      <c r="GB171" s="6" t="n">
        <v>1.144067796610169</v>
      </c>
      <c r="GC171" s="6" t="n">
        <v>1.022578728461081</v>
      </c>
      <c r="GD171" s="6" t="n">
        <v>1.064221147782216</v>
      </c>
      <c r="GE171" s="6" t="n">
        <v>1.048514851485149</v>
      </c>
      <c r="GF171" s="6" t="n">
        <v>1.093308199811499</v>
      </c>
      <c r="GG171" s="6" t="n">
        <v>1.117797539286149</v>
      </c>
      <c r="GH171" s="6" t="n">
        <v>1.060902896081772</v>
      </c>
      <c r="GI171" s="6" t="n">
        <v>1.016393442622951</v>
      </c>
      <c r="GJ171" s="6" t="n">
        <v>1.126745229864201</v>
      </c>
      <c r="GK171" s="6" t="n">
        <v>1.019263456090651</v>
      </c>
      <c r="GL171" s="6" t="n">
        <v>1.039447336804165</v>
      </c>
      <c r="GM171" s="6" t="n">
        <v>1.072200605274535</v>
      </c>
      <c r="GN171" s="6" t="n">
        <v>1.065061963775024</v>
      </c>
      <c r="GO171" s="6" t="n">
        <v>1.100883310088331</v>
      </c>
      <c r="GP171" s="6" t="n">
        <v>1.049482163406214</v>
      </c>
      <c r="GQ171" s="6" t="n">
        <v>0.9952597648843386</v>
      </c>
      <c r="GR171" s="6" t="n">
        <v>1.094392433162822</v>
      </c>
      <c r="GS171" s="6" t="n">
        <v>1.066063126988011</v>
      </c>
      <c r="GT171" s="6" t="n">
        <v>1.048993086865044</v>
      </c>
    </row>
    <row r="172">
      <c r="A172" s="5" t="inlineStr">
        <is>
          <t>02-01-2017</t>
        </is>
      </c>
      <c r="B172" s="6">
        <f>SUM(CY172:EV172)</f>
        <v/>
      </c>
      <c r="C172" s="6" t="inlineStr">
        <is>
          <t>JDSL</t>
        </is>
      </c>
      <c r="D172" s="6" t="inlineStr">
        <is>
          <t>SWAN</t>
        </is>
      </c>
      <c r="E172" s="6" t="inlineStr">
        <is>
          <t>APTR</t>
        </is>
      </c>
      <c r="F172" s="6" t="inlineStr">
        <is>
          <t>CGCL</t>
        </is>
      </c>
      <c r="G172" s="6" t="inlineStr">
        <is>
          <t>GTLI</t>
        </is>
      </c>
      <c r="H172" s="6" t="inlineStr">
        <is>
          <t>JUBLPHAR</t>
        </is>
      </c>
      <c r="I172" s="6" t="inlineStr">
        <is>
          <t>BLSIN</t>
        </is>
      </c>
      <c r="J172" s="6" t="inlineStr">
        <is>
          <t>TIME</t>
        </is>
      </c>
      <c r="K172" s="6" t="inlineStr">
        <is>
          <t>JBMA</t>
        </is>
      </c>
      <c r="L172" s="6" t="inlineStr">
        <is>
          <t>BLIS</t>
        </is>
      </c>
      <c r="M172" s="6" t="inlineStr">
        <is>
          <t>ITI</t>
        </is>
      </c>
      <c r="N172" s="6" t="inlineStr">
        <is>
          <t>UB</t>
        </is>
      </c>
      <c r="O172" s="6" t="inlineStr">
        <is>
          <t>INFIBEAM</t>
        </is>
      </c>
      <c r="P172" s="6" t="inlineStr">
        <is>
          <t>ADVENZY</t>
        </is>
      </c>
      <c r="Q172" s="6" t="inlineStr">
        <is>
          <t>HTFL</t>
        </is>
      </c>
      <c r="R172" s="6" t="inlineStr">
        <is>
          <t>CLPL</t>
        </is>
      </c>
      <c r="S172" s="6" t="inlineStr">
        <is>
          <t>RAMCO</t>
        </is>
      </c>
      <c r="T172" s="6" t="inlineStr">
        <is>
          <t>BIL</t>
        </is>
      </c>
      <c r="U172" s="6" t="inlineStr">
        <is>
          <t>VEDL</t>
        </is>
      </c>
      <c r="V172" s="6" t="inlineStr">
        <is>
          <t>SBL</t>
        </is>
      </c>
      <c r="W172" s="6" t="inlineStr">
        <is>
          <t>TANLA</t>
        </is>
      </c>
      <c r="X172" s="6" t="inlineStr">
        <is>
          <t>WCPM</t>
        </is>
      </c>
      <c r="Y172" s="6" t="inlineStr">
        <is>
          <t>NACL</t>
        </is>
      </c>
      <c r="Z172" s="6" t="inlineStr">
        <is>
          <t>OLECTRA</t>
        </is>
      </c>
      <c r="AA172" s="6" t="inlineStr">
        <is>
          <t>GTFL</t>
        </is>
      </c>
      <c r="AB172" s="6" t="inlineStr">
        <is>
          <t>MOIL</t>
        </is>
      </c>
      <c r="AC172" s="6" t="inlineStr">
        <is>
          <t>PEC</t>
        </is>
      </c>
      <c r="AD172" s="6" t="inlineStr">
        <is>
          <t>MAHGL</t>
        </is>
      </c>
      <c r="AE172" s="6" t="inlineStr">
        <is>
          <t>BRSN</t>
        </is>
      </c>
      <c r="AF172" s="6" t="inlineStr">
        <is>
          <t>PRIVISCL</t>
        </is>
      </c>
      <c r="AG172" s="6" t="inlineStr">
        <is>
          <t>IGL</t>
        </is>
      </c>
      <c r="AH172" s="6" t="inlineStr">
        <is>
          <t>KNRC</t>
        </is>
      </c>
      <c r="AI172" s="6" t="inlineStr">
        <is>
          <t>ADANIT</t>
        </is>
      </c>
      <c r="AJ172" s="6" t="inlineStr">
        <is>
          <t>INBK</t>
        </is>
      </c>
      <c r="AK172" s="6" t="inlineStr">
        <is>
          <t>SCHI</t>
        </is>
      </c>
      <c r="AL172" s="6" t="inlineStr">
        <is>
          <t>ENGR</t>
        </is>
      </c>
      <c r="AM172" s="6" t="inlineStr">
        <is>
          <t>SF</t>
        </is>
      </c>
      <c r="AN172" s="6" t="inlineStr">
        <is>
          <t>JKPAPER</t>
        </is>
      </c>
      <c r="AO172" s="6" t="inlineStr">
        <is>
          <t>ESCORTS</t>
        </is>
      </c>
      <c r="AP172" s="6" t="inlineStr">
        <is>
          <t>GAEX</t>
        </is>
      </c>
      <c r="AQ172" s="6" t="inlineStr">
        <is>
          <t>VKI</t>
        </is>
      </c>
      <c r="AR172" s="6" t="inlineStr">
        <is>
          <t>FMGI</t>
        </is>
      </c>
      <c r="AS172" s="6" t="inlineStr">
        <is>
          <t>HZ</t>
        </is>
      </c>
      <c r="AT172" s="6" t="inlineStr">
        <is>
          <t>GITG</t>
        </is>
      </c>
      <c r="AU172" s="6" t="inlineStr">
        <is>
          <t>MOFS</t>
        </is>
      </c>
      <c r="AV172" s="6" t="inlineStr">
        <is>
          <t>MRF</t>
        </is>
      </c>
      <c r="AW172" s="6" t="inlineStr">
        <is>
          <t>HCLI</t>
        </is>
      </c>
      <c r="AX172" s="6" t="inlineStr">
        <is>
          <t>PCBL</t>
        </is>
      </c>
      <c r="AY172" s="6" t="inlineStr">
        <is>
          <t>VST</t>
        </is>
      </c>
      <c r="AZ172" s="6" t="inlineStr">
        <is>
          <t>HDCM</t>
        </is>
      </c>
      <c r="BA172" s="6" t="inlineStr">
        <is>
          <t>Jindal Stainless Ltd.</t>
        </is>
      </c>
      <c r="BB172" s="6" t="inlineStr">
        <is>
          <t>Swan Energy Ltd.</t>
        </is>
      </c>
      <c r="BC172" s="6" t="inlineStr">
        <is>
          <t>Aptech Ltd.</t>
        </is>
      </c>
      <c r="BD172" s="6" t="inlineStr">
        <is>
          <t>Capri Global Capital Ltd.</t>
        </is>
      </c>
      <c r="BE172" s="6" t="inlineStr">
        <is>
          <t>GTL Infrastructure Ltd.</t>
        </is>
      </c>
      <c r="BF172" s="6" t="inlineStr">
        <is>
          <t>Jubilant Pharmova Ltd.</t>
        </is>
      </c>
      <c r="BG172" s="6" t="inlineStr">
        <is>
          <t>BLS International Services Ltd.</t>
        </is>
      </c>
      <c r="BH172" s="6" t="inlineStr">
        <is>
          <t>Time Technoplast Ltd.</t>
        </is>
      </c>
      <c r="BI172" s="6" t="inlineStr">
        <is>
          <t>JBM Auto Ltd.</t>
        </is>
      </c>
      <c r="BJ172" s="6" t="inlineStr">
        <is>
          <t>Bliss GVS Pharma Ltd.</t>
        </is>
      </c>
      <c r="BK172" s="6" t="inlineStr">
        <is>
          <t>ITI Ltd.</t>
        </is>
      </c>
      <c r="BL172" s="6" t="inlineStr">
        <is>
          <t>United Breweries (Holdings) Ltd.</t>
        </is>
      </c>
      <c r="BM172" s="6" t="inlineStr">
        <is>
          <t>Infibeam Avenues Ltd.</t>
        </is>
      </c>
      <c r="BN172" s="6" t="inlineStr">
        <is>
          <t>Advanced Enzyme Technologies Ltd.</t>
        </is>
      </c>
      <c r="BO172" s="6" t="inlineStr">
        <is>
          <t>Heritage Foods Ltd.</t>
        </is>
      </c>
      <c r="BP172" s="6" t="inlineStr">
        <is>
          <t>Caplin Point Laboratories Ltd.</t>
        </is>
      </c>
      <c r="BQ172" s="6" t="inlineStr">
        <is>
          <t>Ramco Industries Ltd.</t>
        </is>
      </c>
      <c r="BR172" s="6" t="inlineStr">
        <is>
          <t>Balkrishna Industries Ltd.</t>
        </is>
      </c>
      <c r="BS172" s="6" t="inlineStr">
        <is>
          <t>Vedanta Ltd.</t>
        </is>
      </c>
      <c r="BT172" s="6" t="inlineStr">
        <is>
          <t>Sundaram Brake Linings Ltd.</t>
        </is>
      </c>
      <c r="BU172" s="6" t="inlineStr">
        <is>
          <t>Tanla Platforms Ltd.</t>
        </is>
      </c>
      <c r="BV172" s="6" t="inlineStr">
        <is>
          <t>West Coast Paper Mills Ltd.</t>
        </is>
      </c>
      <c r="BW172" s="6" t="inlineStr">
        <is>
          <t>National Aluminium Company Ltd.</t>
        </is>
      </c>
      <c r="BX172" s="6" t="inlineStr">
        <is>
          <t>Olectra Greentech Ltd.</t>
        </is>
      </c>
      <c r="BY172" s="6" t="inlineStr">
        <is>
          <t>Garware Technical Fibres Ltd.</t>
        </is>
      </c>
      <c r="BZ172" s="6" t="inlineStr">
        <is>
          <t>MOIL Ltd.</t>
        </is>
      </c>
      <c r="CA172" s="6" t="inlineStr">
        <is>
          <t>Patel Engineering Ltd.</t>
        </is>
      </c>
      <c r="CB172" s="6" t="inlineStr">
        <is>
          <t>Mahanagar Gas Ltd.</t>
        </is>
      </c>
      <c r="CC172" s="6" t="inlineStr">
        <is>
          <t>Bharat Rasayan Ltd.</t>
        </is>
      </c>
      <c r="CD172" s="6" t="inlineStr">
        <is>
          <t>Privi Speciality Chemicals Ltd.</t>
        </is>
      </c>
      <c r="CE172" s="6" t="inlineStr">
        <is>
          <t>Indraprastha Gas Ltd.</t>
        </is>
      </c>
      <c r="CF172" s="6" t="inlineStr">
        <is>
          <t>KNR Constructions Ltd.</t>
        </is>
      </c>
      <c r="CG172" s="6" t="inlineStr">
        <is>
          <t>Adani Energy Solutions Ltd.</t>
        </is>
      </c>
      <c r="CH172" s="6" t="inlineStr">
        <is>
          <t>Indian Bank</t>
        </is>
      </c>
      <c r="CI172" s="6" t="inlineStr">
        <is>
          <t>Sudarshan Chemical Industries Ltd.</t>
        </is>
      </c>
      <c r="CJ172" s="6" t="inlineStr">
        <is>
          <t>Engineers India Ltd.</t>
        </is>
      </c>
      <c r="CK172" s="6" t="inlineStr">
        <is>
          <t>Sundram Fasteners Ltd.</t>
        </is>
      </c>
      <c r="CL172" s="6" t="inlineStr">
        <is>
          <t>JK Paper Ltd.</t>
        </is>
      </c>
      <c r="CM172" s="6" t="inlineStr">
        <is>
          <t>Escorts Kubota Ltd.</t>
        </is>
      </c>
      <c r="CN172" s="6" t="inlineStr">
        <is>
          <t>Gujarat Ambuja Exports Ltd.</t>
        </is>
      </c>
      <c r="CO172" s="6" t="inlineStr">
        <is>
          <t>Vakrangee Ltd.</t>
        </is>
      </c>
      <c r="CP172" s="6" t="inlineStr">
        <is>
          <t>Federal-Mogul Goetze (India) Ltd.</t>
        </is>
      </c>
      <c r="CQ172" s="6" t="inlineStr">
        <is>
          <t>Hindustan Zinc Ltd.</t>
        </is>
      </c>
      <c r="CR172" s="6" t="inlineStr">
        <is>
          <t>Gitanjali Gems Ltd.</t>
        </is>
      </c>
      <c r="CS172" s="6" t="inlineStr">
        <is>
          <t>Motilal Oswal Financial Services Ltd.</t>
        </is>
      </c>
      <c r="CT172" s="6" t="inlineStr">
        <is>
          <t>MRF Ltd.</t>
        </is>
      </c>
      <c r="CU172" s="6" t="inlineStr">
        <is>
          <t>HCL Infosystems Ltd.</t>
        </is>
      </c>
      <c r="CV172" s="6" t="inlineStr">
        <is>
          <t>PCBL Ltd.</t>
        </is>
      </c>
      <c r="CW172" s="6" t="inlineStr">
        <is>
          <t>VST Industries Ltd.</t>
        </is>
      </c>
      <c r="CX172" s="6" t="inlineStr">
        <is>
          <t>Hindustan Composites Ltd.</t>
        </is>
      </c>
      <c r="CY172" s="6" t="n">
        <v>107641.3088903178</v>
      </c>
      <c r="CZ172" s="6" t="n">
        <v>107641.3088903178</v>
      </c>
      <c r="DA172" s="6" t="n">
        <v>107641.3088903178</v>
      </c>
      <c r="DB172" s="6" t="n">
        <v>107641.3088903178</v>
      </c>
      <c r="DC172" s="6" t="n">
        <v>107641.3088903178</v>
      </c>
      <c r="DD172" s="6" t="n">
        <v>107641.3088903178</v>
      </c>
      <c r="DE172" s="6" t="n">
        <v>107641.3088903178</v>
      </c>
      <c r="DF172" s="6" t="n">
        <v>107641.3088903178</v>
      </c>
      <c r="DG172" s="6" t="n">
        <v>107641.3088903178</v>
      </c>
      <c r="DH172" s="6" t="n">
        <v>107641.3088903178</v>
      </c>
      <c r="DI172" s="6" t="n">
        <v>107641.3088903178</v>
      </c>
      <c r="DJ172" s="6" t="n">
        <v>107641.3088903178</v>
      </c>
      <c r="DK172" s="6" t="n">
        <v>107641.3088903178</v>
      </c>
      <c r="DL172" s="6" t="n">
        <v>107641.3088903178</v>
      </c>
      <c r="DM172" s="6" t="n">
        <v>107641.3088903178</v>
      </c>
      <c r="DN172" s="6" t="n">
        <v>107641.3088903178</v>
      </c>
      <c r="DO172" s="6" t="n">
        <v>107641.3088903178</v>
      </c>
      <c r="DP172" s="6" t="n">
        <v>107641.3088903178</v>
      </c>
      <c r="DQ172" s="6" t="n">
        <v>107641.3088903178</v>
      </c>
      <c r="DR172" s="6" t="n">
        <v>107641.3088903178</v>
      </c>
      <c r="DS172" s="6" t="n">
        <v>107641.3088903178</v>
      </c>
      <c r="DT172" s="6" t="n">
        <v>107641.3088903178</v>
      </c>
      <c r="DU172" s="6" t="n">
        <v>107641.3088903178</v>
      </c>
      <c r="DV172" s="6" t="n">
        <v>107641.3088903178</v>
      </c>
      <c r="DW172" s="6" t="n">
        <v>107641.3088903178</v>
      </c>
      <c r="DX172" s="6" t="n">
        <v>107641.3088903178</v>
      </c>
      <c r="DY172" s="6" t="n">
        <v>107641.3088903178</v>
      </c>
      <c r="DZ172" s="6" t="n">
        <v>107641.3088903178</v>
      </c>
      <c r="EA172" s="6" t="n">
        <v>107641.3088903178</v>
      </c>
      <c r="EB172" s="6" t="n">
        <v>107641.3088903178</v>
      </c>
      <c r="EC172" s="6" t="n">
        <v>107641.3088903178</v>
      </c>
      <c r="ED172" s="6" t="n">
        <v>107641.3088903178</v>
      </c>
      <c r="EE172" s="6" t="n">
        <v>107641.3088903178</v>
      </c>
      <c r="EF172" s="6" t="n">
        <v>107641.3088903178</v>
      </c>
      <c r="EG172" s="6" t="n">
        <v>107641.3088903178</v>
      </c>
      <c r="EH172" s="6" t="n">
        <v>107641.3088903178</v>
      </c>
      <c r="EI172" s="6" t="n">
        <v>107641.3088903178</v>
      </c>
      <c r="EJ172" s="6" t="n">
        <v>107641.3088903178</v>
      </c>
      <c r="EK172" s="6" t="n">
        <v>107641.3088903178</v>
      </c>
      <c r="EL172" s="6" t="n">
        <v>107641.3088903178</v>
      </c>
      <c r="EM172" s="6" t="n">
        <v>107641.3088903178</v>
      </c>
      <c r="EN172" s="6" t="n">
        <v>107641.3088903178</v>
      </c>
      <c r="EO172" s="6" t="n">
        <v>107641.3088903178</v>
      </c>
      <c r="EP172" s="6" t="n">
        <v>107641.3088903178</v>
      </c>
      <c r="EQ172" s="6" t="n">
        <v>107641.3088903178</v>
      </c>
      <c r="ER172" s="6" t="n">
        <v>107641.3088903178</v>
      </c>
      <c r="ES172" s="6" t="n">
        <v>107641.3088903178</v>
      </c>
      <c r="ET172" s="6" t="n">
        <v>107641.3088903178</v>
      </c>
      <c r="EU172" s="6" t="n">
        <v>107641.3088903178</v>
      </c>
      <c r="EV172" s="6" t="n">
        <v>107641.3088903178</v>
      </c>
      <c r="EW172" s="6" t="n">
        <v>1.01159793814433</v>
      </c>
      <c r="EX172" s="6" t="n">
        <v>1.06508875739645</v>
      </c>
      <c r="EY172" s="6" t="n">
        <v>1.087094907407408</v>
      </c>
      <c r="EZ172" s="6" t="n">
        <v>1.016057091882249</v>
      </c>
      <c r="FA172" s="6" t="n">
        <v>0.9662921348314606</v>
      </c>
      <c r="FB172" s="6" t="n">
        <v>1.119864940911649</v>
      </c>
      <c r="FC172" s="6" t="n">
        <v>0.9953461618908177</v>
      </c>
      <c r="FD172" s="6" t="n">
        <v>0.9787007454739084</v>
      </c>
      <c r="FE172" s="6" t="n">
        <v>1.035261824324324</v>
      </c>
      <c r="FF172" s="6" t="n">
        <v>0.992739898989899</v>
      </c>
      <c r="FG172" s="6" t="n">
        <v>1.039795918367347</v>
      </c>
      <c r="FH172" s="6" t="n">
        <v>0.9874371859296482</v>
      </c>
      <c r="FI172" s="6" t="n">
        <v>1.016191737514419</v>
      </c>
      <c r="FJ172" s="6" t="n">
        <v>0.9756863355648969</v>
      </c>
      <c r="FK172" s="6" t="n">
        <v>1.015332791264957</v>
      </c>
      <c r="FL172" s="6" t="n">
        <v>1.016321129245699</v>
      </c>
      <c r="FM172" s="6" t="n">
        <v>0.9715174724748683</v>
      </c>
      <c r="FN172" s="6" t="n">
        <v>1.001976920601352</v>
      </c>
      <c r="FO172" s="6" t="n">
        <v>1.052500565738855</v>
      </c>
      <c r="FP172" s="6" t="n">
        <v>1.001089799476896</v>
      </c>
      <c r="FQ172" s="6" t="n">
        <v>0.995741056218058</v>
      </c>
      <c r="FR172" s="6" t="n">
        <v>1.021349599695005</v>
      </c>
      <c r="FS172" s="6" t="n">
        <v>0.9775617053103964</v>
      </c>
      <c r="FT172" s="6" t="n">
        <v>0.9734982332155477</v>
      </c>
      <c r="FU172" s="6" t="n">
        <v>1.02247375328084</v>
      </c>
      <c r="FV172" s="6" t="n">
        <v>1.137276180141074</v>
      </c>
      <c r="FW172" s="6" t="n">
        <v>1.012962962962963</v>
      </c>
      <c r="FX172" s="6" t="n">
        <v>1.055040736364202</v>
      </c>
      <c r="FY172" s="6" t="n">
        <v>1.018761673775473</v>
      </c>
      <c r="FZ172" s="6" t="n">
        <v>1.079308641975309</v>
      </c>
      <c r="GA172" s="6" t="n">
        <v>1.002991243813564</v>
      </c>
      <c r="GB172" s="6" t="n">
        <v>1.009411764705882</v>
      </c>
      <c r="GC172" s="6" t="n">
        <v>1.039404553415061</v>
      </c>
      <c r="GD172" s="6" t="n">
        <v>1.055480682839173</v>
      </c>
      <c r="GE172" s="6" t="n">
        <v>1.042630937880633</v>
      </c>
      <c r="GF172" s="6" t="n">
        <v>0.9941348973607039</v>
      </c>
      <c r="GG172" s="6" t="n">
        <v>1.06779071788632</v>
      </c>
      <c r="GH172" s="6" t="n">
        <v>1.066821615339919</v>
      </c>
      <c r="GI172" s="6" t="n">
        <v>1.010132501948558</v>
      </c>
      <c r="GJ172" s="6" t="n">
        <v>1.031684269038355</v>
      </c>
      <c r="GK172" s="6" t="n">
        <v>0.9848843562192677</v>
      </c>
      <c r="GL172" s="6" t="n">
        <v>1.001823154056518</v>
      </c>
      <c r="GM172" s="6" t="n">
        <v>1.040069350799461</v>
      </c>
      <c r="GN172" s="6" t="n">
        <v>1.05948275862069</v>
      </c>
      <c r="GO172" s="6" t="n">
        <v>0.9864374403056351</v>
      </c>
      <c r="GP172" s="6" t="n">
        <v>1.04613991410713</v>
      </c>
      <c r="GQ172" s="6" t="n">
        <v>1.004201680672269</v>
      </c>
      <c r="GR172" s="6" t="n">
        <v>1.074749721913237</v>
      </c>
      <c r="GS172" s="6" t="n">
        <v>1.009872737497657</v>
      </c>
      <c r="GT172" s="6" t="n">
        <v>1.022141049056362</v>
      </c>
    </row>
    <row r="173">
      <c r="A173" s="5" t="inlineStr">
        <is>
          <t>09-01-2017</t>
        </is>
      </c>
      <c r="B173" s="6">
        <f>SUM(CY173:EV173)</f>
        <v/>
      </c>
      <c r="C173" s="6" t="inlineStr">
        <is>
          <t>JDSL</t>
        </is>
      </c>
      <c r="D173" s="6" t="inlineStr">
        <is>
          <t>SWAN</t>
        </is>
      </c>
      <c r="E173" s="6" t="inlineStr">
        <is>
          <t>APTR</t>
        </is>
      </c>
      <c r="F173" s="6" t="inlineStr">
        <is>
          <t>CGCL</t>
        </is>
      </c>
      <c r="G173" s="6" t="inlineStr">
        <is>
          <t>GTLI</t>
        </is>
      </c>
      <c r="H173" s="6" t="inlineStr">
        <is>
          <t>JUBLPHAR</t>
        </is>
      </c>
      <c r="I173" s="6" t="inlineStr">
        <is>
          <t>BLSIN</t>
        </is>
      </c>
      <c r="J173" s="6" t="inlineStr">
        <is>
          <t>TIME</t>
        </is>
      </c>
      <c r="K173" s="6" t="inlineStr">
        <is>
          <t>JBMA</t>
        </is>
      </c>
      <c r="L173" s="6" t="inlineStr">
        <is>
          <t>BLIS</t>
        </is>
      </c>
      <c r="M173" s="6" t="inlineStr">
        <is>
          <t>ITI</t>
        </is>
      </c>
      <c r="N173" s="6" t="inlineStr">
        <is>
          <t>UB</t>
        </is>
      </c>
      <c r="O173" s="6" t="inlineStr">
        <is>
          <t>INFIBEAM</t>
        </is>
      </c>
      <c r="P173" s="6" t="inlineStr">
        <is>
          <t>ADVENZY</t>
        </is>
      </c>
      <c r="Q173" s="6" t="inlineStr">
        <is>
          <t>HTFL</t>
        </is>
      </c>
      <c r="R173" s="6" t="inlineStr">
        <is>
          <t>CLPL</t>
        </is>
      </c>
      <c r="S173" s="6" t="inlineStr">
        <is>
          <t>RAMCO</t>
        </is>
      </c>
      <c r="T173" s="6" t="inlineStr">
        <is>
          <t>BIL</t>
        </is>
      </c>
      <c r="U173" s="6" t="inlineStr">
        <is>
          <t>VEDL</t>
        </is>
      </c>
      <c r="V173" s="6" t="inlineStr">
        <is>
          <t>SBL</t>
        </is>
      </c>
      <c r="W173" s="6" t="inlineStr">
        <is>
          <t>TANLA</t>
        </is>
      </c>
      <c r="X173" s="6" t="inlineStr">
        <is>
          <t>WCPM</t>
        </is>
      </c>
      <c r="Y173" s="6" t="inlineStr">
        <is>
          <t>NACL</t>
        </is>
      </c>
      <c r="Z173" s="6" t="inlineStr">
        <is>
          <t>OLECTRA</t>
        </is>
      </c>
      <c r="AA173" s="6" t="inlineStr">
        <is>
          <t>GTFL</t>
        </is>
      </c>
      <c r="AB173" s="6" t="inlineStr">
        <is>
          <t>MOIL</t>
        </is>
      </c>
      <c r="AC173" s="6" t="inlineStr">
        <is>
          <t>PEC</t>
        </is>
      </c>
      <c r="AD173" s="6" t="inlineStr">
        <is>
          <t>MAHGL</t>
        </is>
      </c>
      <c r="AE173" s="6" t="inlineStr">
        <is>
          <t>BRSN</t>
        </is>
      </c>
      <c r="AF173" s="6" t="inlineStr">
        <is>
          <t>PRIVISCL</t>
        </is>
      </c>
      <c r="AG173" s="6" t="inlineStr">
        <is>
          <t>IGL</t>
        </is>
      </c>
      <c r="AH173" s="6" t="inlineStr">
        <is>
          <t>KNRC</t>
        </is>
      </c>
      <c r="AI173" s="6" t="inlineStr">
        <is>
          <t>ADANIT</t>
        </is>
      </c>
      <c r="AJ173" s="6" t="inlineStr">
        <is>
          <t>INBK</t>
        </is>
      </c>
      <c r="AK173" s="6" t="inlineStr">
        <is>
          <t>SCHI</t>
        </is>
      </c>
      <c r="AL173" s="6" t="inlineStr">
        <is>
          <t>ENGR</t>
        </is>
      </c>
      <c r="AM173" s="6" t="inlineStr">
        <is>
          <t>SF</t>
        </is>
      </c>
      <c r="AN173" s="6" t="inlineStr">
        <is>
          <t>JKPAPER</t>
        </is>
      </c>
      <c r="AO173" s="6" t="inlineStr">
        <is>
          <t>ESCORTS</t>
        </is>
      </c>
      <c r="AP173" s="6" t="inlineStr">
        <is>
          <t>GAEX</t>
        </is>
      </c>
      <c r="AQ173" s="6" t="inlineStr">
        <is>
          <t>VKI</t>
        </is>
      </c>
      <c r="AR173" s="6" t="inlineStr">
        <is>
          <t>FMGI</t>
        </is>
      </c>
      <c r="AS173" s="6" t="inlineStr">
        <is>
          <t>HZ</t>
        </is>
      </c>
      <c r="AT173" s="6" t="inlineStr">
        <is>
          <t>GITG</t>
        </is>
      </c>
      <c r="AU173" s="6" t="inlineStr">
        <is>
          <t>MOFS</t>
        </is>
      </c>
      <c r="AV173" s="6" t="inlineStr">
        <is>
          <t>MRF</t>
        </is>
      </c>
      <c r="AW173" s="6" t="inlineStr">
        <is>
          <t>HCLI</t>
        </is>
      </c>
      <c r="AX173" s="6" t="inlineStr">
        <is>
          <t>PCBL</t>
        </is>
      </c>
      <c r="AY173" s="6" t="inlineStr">
        <is>
          <t>VST</t>
        </is>
      </c>
      <c r="AZ173" s="6" t="inlineStr">
        <is>
          <t>HDCM</t>
        </is>
      </c>
      <c r="BA173" s="6" t="inlineStr">
        <is>
          <t>Jindal Stainless Ltd.</t>
        </is>
      </c>
      <c r="BB173" s="6" t="inlineStr">
        <is>
          <t>Swan Energy Ltd.</t>
        </is>
      </c>
      <c r="BC173" s="6" t="inlineStr">
        <is>
          <t>Aptech Ltd.</t>
        </is>
      </c>
      <c r="BD173" s="6" t="inlineStr">
        <is>
          <t>Capri Global Capital Ltd.</t>
        </is>
      </c>
      <c r="BE173" s="6" t="inlineStr">
        <is>
          <t>GTL Infrastructure Ltd.</t>
        </is>
      </c>
      <c r="BF173" s="6" t="inlineStr">
        <is>
          <t>Jubilant Pharmova Ltd.</t>
        </is>
      </c>
      <c r="BG173" s="6" t="inlineStr">
        <is>
          <t>BLS International Services Ltd.</t>
        </is>
      </c>
      <c r="BH173" s="6" t="inlineStr">
        <is>
          <t>Time Technoplast Ltd.</t>
        </is>
      </c>
      <c r="BI173" s="6" t="inlineStr">
        <is>
          <t>JBM Auto Ltd.</t>
        </is>
      </c>
      <c r="BJ173" s="6" t="inlineStr">
        <is>
          <t>Bliss GVS Pharma Ltd.</t>
        </is>
      </c>
      <c r="BK173" s="6" t="inlineStr">
        <is>
          <t>ITI Ltd.</t>
        </is>
      </c>
      <c r="BL173" s="6" t="inlineStr">
        <is>
          <t>United Breweries (Holdings) Ltd.</t>
        </is>
      </c>
      <c r="BM173" s="6" t="inlineStr">
        <is>
          <t>Infibeam Avenues Ltd.</t>
        </is>
      </c>
      <c r="BN173" s="6" t="inlineStr">
        <is>
          <t>Advanced Enzyme Technologies Ltd.</t>
        </is>
      </c>
      <c r="BO173" s="6" t="inlineStr">
        <is>
          <t>Heritage Foods Ltd.</t>
        </is>
      </c>
      <c r="BP173" s="6" t="inlineStr">
        <is>
          <t>Caplin Point Laboratories Ltd.</t>
        </is>
      </c>
      <c r="BQ173" s="6" t="inlineStr">
        <is>
          <t>Ramco Industries Ltd.</t>
        </is>
      </c>
      <c r="BR173" s="6" t="inlineStr">
        <is>
          <t>Balkrishna Industries Ltd.</t>
        </is>
      </c>
      <c r="BS173" s="6" t="inlineStr">
        <is>
          <t>Vedanta Ltd.</t>
        </is>
      </c>
      <c r="BT173" s="6" t="inlineStr">
        <is>
          <t>Sundaram Brake Linings Ltd.</t>
        </is>
      </c>
      <c r="BU173" s="6" t="inlineStr">
        <is>
          <t>Tanla Platforms Ltd.</t>
        </is>
      </c>
      <c r="BV173" s="6" t="inlineStr">
        <is>
          <t>West Coast Paper Mills Ltd.</t>
        </is>
      </c>
      <c r="BW173" s="6" t="inlineStr">
        <is>
          <t>National Aluminium Company Ltd.</t>
        </is>
      </c>
      <c r="BX173" s="6" t="inlineStr">
        <is>
          <t>Olectra Greentech Ltd.</t>
        </is>
      </c>
      <c r="BY173" s="6" t="inlineStr">
        <is>
          <t>Garware Technical Fibres Ltd.</t>
        </is>
      </c>
      <c r="BZ173" s="6" t="inlineStr">
        <is>
          <t>MOIL Ltd.</t>
        </is>
      </c>
      <c r="CA173" s="6" t="inlineStr">
        <is>
          <t>Patel Engineering Ltd.</t>
        </is>
      </c>
      <c r="CB173" s="6" t="inlineStr">
        <is>
          <t>Mahanagar Gas Ltd.</t>
        </is>
      </c>
      <c r="CC173" s="6" t="inlineStr">
        <is>
          <t>Bharat Rasayan Ltd.</t>
        </is>
      </c>
      <c r="CD173" s="6" t="inlineStr">
        <is>
          <t>Privi Speciality Chemicals Ltd.</t>
        </is>
      </c>
      <c r="CE173" s="6" t="inlineStr">
        <is>
          <t>Indraprastha Gas Ltd.</t>
        </is>
      </c>
      <c r="CF173" s="6" t="inlineStr">
        <is>
          <t>KNR Constructions Ltd.</t>
        </is>
      </c>
      <c r="CG173" s="6" t="inlineStr">
        <is>
          <t>Adani Energy Solutions Ltd.</t>
        </is>
      </c>
      <c r="CH173" s="6" t="inlineStr">
        <is>
          <t>Indian Bank</t>
        </is>
      </c>
      <c r="CI173" s="6" t="inlineStr">
        <is>
          <t>Sudarshan Chemical Industries Ltd.</t>
        </is>
      </c>
      <c r="CJ173" s="6" t="inlineStr">
        <is>
          <t>Engineers India Ltd.</t>
        </is>
      </c>
      <c r="CK173" s="6" t="inlineStr">
        <is>
          <t>Sundram Fasteners Ltd.</t>
        </is>
      </c>
      <c r="CL173" s="6" t="inlineStr">
        <is>
          <t>JK Paper Ltd.</t>
        </is>
      </c>
      <c r="CM173" s="6" t="inlineStr">
        <is>
          <t>Escorts Kubota Ltd.</t>
        </is>
      </c>
      <c r="CN173" s="6" t="inlineStr">
        <is>
          <t>Gujarat Ambuja Exports Ltd.</t>
        </is>
      </c>
      <c r="CO173" s="6" t="inlineStr">
        <is>
          <t>Vakrangee Ltd.</t>
        </is>
      </c>
      <c r="CP173" s="6" t="inlineStr">
        <is>
          <t>Federal-Mogul Goetze (India) Ltd.</t>
        </is>
      </c>
      <c r="CQ173" s="6" t="inlineStr">
        <is>
          <t>Hindustan Zinc Ltd.</t>
        </is>
      </c>
      <c r="CR173" s="6" t="inlineStr">
        <is>
          <t>Gitanjali Gems Ltd.</t>
        </is>
      </c>
      <c r="CS173" s="6" t="inlineStr">
        <is>
          <t>Motilal Oswal Financial Services Ltd.</t>
        </is>
      </c>
      <c r="CT173" s="6" t="inlineStr">
        <is>
          <t>MRF Ltd.</t>
        </is>
      </c>
      <c r="CU173" s="6" t="inlineStr">
        <is>
          <t>HCL Infosystems Ltd.</t>
        </is>
      </c>
      <c r="CV173" s="6" t="inlineStr">
        <is>
          <t>PCBL Ltd.</t>
        </is>
      </c>
      <c r="CW173" s="6" t="inlineStr">
        <is>
          <t>VST Industries Ltd.</t>
        </is>
      </c>
      <c r="CX173" s="6" t="inlineStr">
        <is>
          <t>Hindustan Composites Ltd.</t>
        </is>
      </c>
      <c r="CY173" s="6" t="n">
        <v>108889.7261326024</v>
      </c>
      <c r="CZ173" s="6" t="n">
        <v>114647.547930516</v>
      </c>
      <c r="DA173" s="6" t="n">
        <v>117016.3187213322</v>
      </c>
      <c r="DB173" s="6" t="n">
        <v>109369.7152774952</v>
      </c>
      <c r="DC173" s="6" t="n">
        <v>104012.9501636779</v>
      </c>
      <c r="DD173" s="6" t="n">
        <v>120543.7280201083</v>
      </c>
      <c r="DE173" s="6" t="n">
        <v>107140.3636648818</v>
      </c>
      <c r="DF173" s="6" t="n">
        <v>105348.6292547413</v>
      </c>
      <c r="DG173" s="6" t="n">
        <v>111436.9378144486</v>
      </c>
      <c r="DH173" s="6" t="n">
        <v>106859.8221149146</v>
      </c>
      <c r="DI173" s="6" t="n">
        <v>111924.9936318713</v>
      </c>
      <c r="DJ173" s="6" t="n">
        <v>106289.0311404395</v>
      </c>
      <c r="DK173" s="6" t="n">
        <v>109384.2087095783</v>
      </c>
      <c r="DL173" s="6" t="n">
        <v>105024.1542266034</v>
      </c>
      <c r="DM173" s="6" t="n">
        <v>109291.7506110198</v>
      </c>
      <c r="DN173" s="6" t="n">
        <v>109398.1366048929</v>
      </c>
      <c r="DO173" s="6" t="n">
        <v>104575.4123470081</v>
      </c>
      <c r="DP173" s="6" t="n">
        <v>107854.1072114196</v>
      </c>
      <c r="DQ173" s="6" t="n">
        <v>113292.5385039304</v>
      </c>
      <c r="DR173" s="6" t="n">
        <v>107758.6163324389</v>
      </c>
      <c r="DS173" s="6" t="n">
        <v>107182.8706071393</v>
      </c>
      <c r="DT173" s="6" t="n">
        <v>109939.4077457726</v>
      </c>
      <c r="DU173" s="6" t="n">
        <v>105226.0214806622</v>
      </c>
      <c r="DV173" s="6" t="n">
        <v>104788.6240257334</v>
      </c>
      <c r="DW173" s="6" t="n">
        <v>110060.4131091455</v>
      </c>
      <c r="DX173" s="6" t="n">
        <v>122417.8966001661</v>
      </c>
      <c r="DY173" s="6" t="n">
        <v>109036.6591907479</v>
      </c>
      <c r="DZ173" s="6" t="n">
        <v>113565.9657948474</v>
      </c>
      <c r="EA173" s="6" t="n">
        <v>109660.8400124829</v>
      </c>
      <c r="EB173" s="6" t="n">
        <v>116178.1949188537</v>
      </c>
      <c r="EC173" s="6" t="n">
        <v>107963.2902896199</v>
      </c>
      <c r="ED173" s="6" t="n">
        <v>108654.4035622267</v>
      </c>
      <c r="EE173" s="6" t="n">
        <v>111882.8665961535</v>
      </c>
      <c r="EF173" s="6" t="n">
        <v>113613.3222092551</v>
      </c>
      <c r="EG173" s="6" t="n">
        <v>112230.158843011</v>
      </c>
      <c r="EH173" s="6" t="n">
        <v>107009.9815654479</v>
      </c>
      <c r="EI173" s="6" t="n">
        <v>114938.3904942156</v>
      </c>
      <c r="EJ173" s="6" t="n">
        <v>114834.075027672</v>
      </c>
      <c r="EK173" s="6" t="n">
        <v>108731.9846623943</v>
      </c>
      <c r="EL173" s="6" t="n">
        <v>111051.8450808393</v>
      </c>
      <c r="EM173" s="6" t="n">
        <v>106014.24120904</v>
      </c>
      <c r="EN173" s="6" t="n">
        <v>107837.5555792701</v>
      </c>
      <c r="EO173" s="6" t="n">
        <v>111954.4262567571</v>
      </c>
      <c r="EP173" s="6" t="n">
        <v>114044.1108846557</v>
      </c>
      <c r="EQ173" s="6" t="n">
        <v>106181.4172129133</v>
      </c>
      <c r="ER173" s="6" t="n">
        <v>112607.8696368961</v>
      </c>
      <c r="ES173" s="6" t="n">
        <v>108093.5832974201</v>
      </c>
      <c r="ET173" s="6" t="n">
        <v>115687.4667962459</v>
      </c>
      <c r="EU173" s="6" t="n">
        <v>108704.0232768961</v>
      </c>
      <c r="EV173" s="6" t="n">
        <v>110024.6003909494</v>
      </c>
      <c r="EW173" s="6" t="n">
        <v>0.9936305732484076</v>
      </c>
      <c r="EX173" s="6" t="n">
        <v>1.008187134502924</v>
      </c>
      <c r="EY173" s="6" t="n">
        <v>1.007452754857599</v>
      </c>
      <c r="EZ173" s="6" t="n">
        <v>0.9798068481123788</v>
      </c>
      <c r="FA173" s="6" t="n">
        <v>1.046511627906977</v>
      </c>
      <c r="FB173" s="6" t="n">
        <v>0.993610911701364</v>
      </c>
      <c r="FC173" s="6" t="n">
        <v>0.9973995271867612</v>
      </c>
      <c r="FD173" s="6" t="n">
        <v>0.9885745375408052</v>
      </c>
      <c r="FE173" s="6" t="n">
        <v>1.048337752396492</v>
      </c>
      <c r="FF173" s="6" t="n">
        <v>0.972972972972973</v>
      </c>
      <c r="FG173" s="6" t="n">
        <v>0.9715407262021589</v>
      </c>
      <c r="FH173" s="6" t="n">
        <v>1.027989821882952</v>
      </c>
      <c r="FI173" s="6" t="n">
        <v>0.9664088119061632</v>
      </c>
      <c r="FJ173" s="6" t="n">
        <v>0.9731124172229462</v>
      </c>
      <c r="FK173" s="6" t="n">
        <v>0.9923921748083727</v>
      </c>
      <c r="FL173" s="6" t="n">
        <v>1.190248842592593</v>
      </c>
      <c r="FM173" s="6" t="n">
        <v>1</v>
      </c>
      <c r="FN173" s="6" t="n">
        <v>0.9923832247407544</v>
      </c>
      <c r="FO173" s="6" t="n">
        <v>1.046441625456891</v>
      </c>
      <c r="FP173" s="6" t="n">
        <v>0.9736555628129763</v>
      </c>
      <c r="FQ173" s="6" t="n">
        <v>1.005132591958939</v>
      </c>
      <c r="FR173" s="6" t="n">
        <v>1.020903322135125</v>
      </c>
      <c r="FS173" s="6" t="n">
        <v>1.068859984697781</v>
      </c>
      <c r="FT173" s="6" t="n">
        <v>0.9927404718693286</v>
      </c>
      <c r="FU173" s="6" t="n">
        <v>1.012032729022943</v>
      </c>
      <c r="FV173" s="6" t="n">
        <v>0.976145038167939</v>
      </c>
      <c r="FW173" s="6" t="n">
        <v>1.05789152955515</v>
      </c>
      <c r="FX173" s="6" t="n">
        <v>0.989330346616364</v>
      </c>
      <c r="FY173" s="6" t="n">
        <v>1.027446366024518</v>
      </c>
      <c r="FZ173" s="6" t="n">
        <v>0.9951500732064422</v>
      </c>
      <c r="GA173" s="6" t="n">
        <v>0.9923001843617829</v>
      </c>
      <c r="GB173" s="6" t="n">
        <v>0.9720279720279721</v>
      </c>
      <c r="GC173" s="6" t="n">
        <v>0.9898904802021904</v>
      </c>
      <c r="GD173" s="6" t="n">
        <v>1.054692487763354</v>
      </c>
      <c r="GE173" s="6" t="n">
        <v>0.991676401869159</v>
      </c>
      <c r="GF173" s="6" t="n">
        <v>1.013110455588332</v>
      </c>
      <c r="GG173" s="6" t="n">
        <v>1.015953117369364</v>
      </c>
      <c r="GH173" s="6" t="n">
        <v>0.9863834422657952</v>
      </c>
      <c r="GI173" s="6" t="n">
        <v>1.113271604938272</v>
      </c>
      <c r="GJ173" s="6" t="n">
        <v>1.004310344827586</v>
      </c>
      <c r="GK173" s="6" t="n">
        <v>1.086538461538462</v>
      </c>
      <c r="GL173" s="6" t="n">
        <v>1.007683752906683</v>
      </c>
      <c r="GM173" s="6" t="n">
        <v>1.058529357288387</v>
      </c>
      <c r="GN173" s="6" t="n">
        <v>1.159479251423922</v>
      </c>
      <c r="GO173" s="6" t="n">
        <v>1.022269558481797</v>
      </c>
      <c r="GP173" s="6" t="n">
        <v>1.033942139256443</v>
      </c>
      <c r="GQ173" s="6" t="n">
        <v>0.9824267782426769</v>
      </c>
      <c r="GR173" s="6" t="n">
        <v>0.9950320844545643</v>
      </c>
      <c r="GS173" s="6" t="n">
        <v>1.01142621429308</v>
      </c>
      <c r="GT173" s="6" t="n">
        <v>1.003699059561127</v>
      </c>
    </row>
    <row r="174">
      <c r="A174" s="5" t="inlineStr">
        <is>
          <t>16-01-2017</t>
        </is>
      </c>
      <c r="B174" s="6">
        <f>SUM(CY174:EV174)</f>
        <v/>
      </c>
      <c r="C174" s="6" t="inlineStr">
        <is>
          <t>JDSL</t>
        </is>
      </c>
      <c r="D174" s="6" t="inlineStr">
        <is>
          <t>SWAN</t>
        </is>
      </c>
      <c r="E174" s="6" t="inlineStr">
        <is>
          <t>APTR</t>
        </is>
      </c>
      <c r="F174" s="6" t="inlineStr">
        <is>
          <t>CGCL</t>
        </is>
      </c>
      <c r="G174" s="6" t="inlineStr">
        <is>
          <t>GTLI</t>
        </is>
      </c>
      <c r="H174" s="6" t="inlineStr">
        <is>
          <t>JUBLPHAR</t>
        </is>
      </c>
      <c r="I174" s="6" t="inlineStr">
        <is>
          <t>BLSIN</t>
        </is>
      </c>
      <c r="J174" s="6" t="inlineStr">
        <is>
          <t>TIME</t>
        </is>
      </c>
      <c r="K174" s="6" t="inlineStr">
        <is>
          <t>JBMA</t>
        </is>
      </c>
      <c r="L174" s="6" t="inlineStr">
        <is>
          <t>BLIS</t>
        </is>
      </c>
      <c r="M174" s="6" t="inlineStr">
        <is>
          <t>ITI</t>
        </is>
      </c>
      <c r="N174" s="6" t="inlineStr">
        <is>
          <t>UB</t>
        </is>
      </c>
      <c r="O174" s="6" t="inlineStr">
        <is>
          <t>INFIBEAM</t>
        </is>
      </c>
      <c r="P174" s="6" t="inlineStr">
        <is>
          <t>ADVENZY</t>
        </is>
      </c>
      <c r="Q174" s="6" t="inlineStr">
        <is>
          <t>HTFL</t>
        </is>
      </c>
      <c r="R174" s="6" t="inlineStr">
        <is>
          <t>CLPL</t>
        </is>
      </c>
      <c r="S174" s="6" t="inlineStr">
        <is>
          <t>RAMCO</t>
        </is>
      </c>
      <c r="T174" s="6" t="inlineStr">
        <is>
          <t>BIL</t>
        </is>
      </c>
      <c r="U174" s="6" t="inlineStr">
        <is>
          <t>VEDL</t>
        </is>
      </c>
      <c r="V174" s="6" t="inlineStr">
        <is>
          <t>SBL</t>
        </is>
      </c>
      <c r="W174" s="6" t="inlineStr">
        <is>
          <t>TANLA</t>
        </is>
      </c>
      <c r="X174" s="6" t="inlineStr">
        <is>
          <t>WCPM</t>
        </is>
      </c>
      <c r="Y174" s="6" t="inlineStr">
        <is>
          <t>NACL</t>
        </is>
      </c>
      <c r="Z174" s="6" t="inlineStr">
        <is>
          <t>OLECTRA</t>
        </is>
      </c>
      <c r="AA174" s="6" t="inlineStr">
        <is>
          <t>GTFL</t>
        </is>
      </c>
      <c r="AB174" s="6" t="inlineStr">
        <is>
          <t>MOIL</t>
        </is>
      </c>
      <c r="AC174" s="6" t="inlineStr">
        <is>
          <t>PEC</t>
        </is>
      </c>
      <c r="AD174" s="6" t="inlineStr">
        <is>
          <t>MAHGL</t>
        </is>
      </c>
      <c r="AE174" s="6" t="inlineStr">
        <is>
          <t>BRSN</t>
        </is>
      </c>
      <c r="AF174" s="6" t="inlineStr">
        <is>
          <t>PRIVISCL</t>
        </is>
      </c>
      <c r="AG174" s="6" t="inlineStr">
        <is>
          <t>IGL</t>
        </is>
      </c>
      <c r="AH174" s="6" t="inlineStr">
        <is>
          <t>KNRC</t>
        </is>
      </c>
      <c r="AI174" s="6" t="inlineStr">
        <is>
          <t>ADANIT</t>
        </is>
      </c>
      <c r="AJ174" s="6" t="inlineStr">
        <is>
          <t>INBK</t>
        </is>
      </c>
      <c r="AK174" s="6" t="inlineStr">
        <is>
          <t>SCHI</t>
        </is>
      </c>
      <c r="AL174" s="6" t="inlineStr">
        <is>
          <t>ENGR</t>
        </is>
      </c>
      <c r="AM174" s="6" t="inlineStr">
        <is>
          <t>SF</t>
        </is>
      </c>
      <c r="AN174" s="6" t="inlineStr">
        <is>
          <t>JKPAPER</t>
        </is>
      </c>
      <c r="AO174" s="6" t="inlineStr">
        <is>
          <t>ESCORTS</t>
        </is>
      </c>
      <c r="AP174" s="6" t="inlineStr">
        <is>
          <t>GAEX</t>
        </is>
      </c>
      <c r="AQ174" s="6" t="inlineStr">
        <is>
          <t>VKI</t>
        </is>
      </c>
      <c r="AR174" s="6" t="inlineStr">
        <is>
          <t>FMGI</t>
        </is>
      </c>
      <c r="AS174" s="6" t="inlineStr">
        <is>
          <t>HZ</t>
        </is>
      </c>
      <c r="AT174" s="6" t="inlineStr">
        <is>
          <t>GITG</t>
        </is>
      </c>
      <c r="AU174" s="6" t="inlineStr">
        <is>
          <t>MOFS</t>
        </is>
      </c>
      <c r="AV174" s="6" t="inlineStr">
        <is>
          <t>MRF</t>
        </is>
      </c>
      <c r="AW174" s="6" t="inlineStr">
        <is>
          <t>HCLI</t>
        </is>
      </c>
      <c r="AX174" s="6" t="inlineStr">
        <is>
          <t>PCBL</t>
        </is>
      </c>
      <c r="AY174" s="6" t="inlineStr">
        <is>
          <t>VST</t>
        </is>
      </c>
      <c r="AZ174" s="6" t="inlineStr">
        <is>
          <t>HDCM</t>
        </is>
      </c>
      <c r="BA174" s="6" t="inlineStr">
        <is>
          <t>Jindal Stainless Ltd.</t>
        </is>
      </c>
      <c r="BB174" s="6" t="inlineStr">
        <is>
          <t>Swan Energy Ltd.</t>
        </is>
      </c>
      <c r="BC174" s="6" t="inlineStr">
        <is>
          <t>Aptech Ltd.</t>
        </is>
      </c>
      <c r="BD174" s="6" t="inlineStr">
        <is>
          <t>Capri Global Capital Ltd.</t>
        </is>
      </c>
      <c r="BE174" s="6" t="inlineStr">
        <is>
          <t>GTL Infrastructure Ltd.</t>
        </is>
      </c>
      <c r="BF174" s="6" t="inlineStr">
        <is>
          <t>Jubilant Pharmova Ltd.</t>
        </is>
      </c>
      <c r="BG174" s="6" t="inlineStr">
        <is>
          <t>BLS International Services Ltd.</t>
        </is>
      </c>
      <c r="BH174" s="6" t="inlineStr">
        <is>
          <t>Time Technoplast Ltd.</t>
        </is>
      </c>
      <c r="BI174" s="6" t="inlineStr">
        <is>
          <t>JBM Auto Ltd.</t>
        </is>
      </c>
      <c r="BJ174" s="6" t="inlineStr">
        <is>
          <t>Bliss GVS Pharma Ltd.</t>
        </is>
      </c>
      <c r="BK174" s="6" t="inlineStr">
        <is>
          <t>ITI Ltd.</t>
        </is>
      </c>
      <c r="BL174" s="6" t="inlineStr">
        <is>
          <t>United Breweries (Holdings) Ltd.</t>
        </is>
      </c>
      <c r="BM174" s="6" t="inlineStr">
        <is>
          <t>Infibeam Avenues Ltd.</t>
        </is>
      </c>
      <c r="BN174" s="6" t="inlineStr">
        <is>
          <t>Advanced Enzyme Technologies Ltd.</t>
        </is>
      </c>
      <c r="BO174" s="6" t="inlineStr">
        <is>
          <t>Heritage Foods Ltd.</t>
        </is>
      </c>
      <c r="BP174" s="6" t="inlineStr">
        <is>
          <t>Caplin Point Laboratories Ltd.</t>
        </is>
      </c>
      <c r="BQ174" s="6" t="inlineStr">
        <is>
          <t>Ramco Industries Ltd.</t>
        </is>
      </c>
      <c r="BR174" s="6" t="inlineStr">
        <is>
          <t>Balkrishna Industries Ltd.</t>
        </is>
      </c>
      <c r="BS174" s="6" t="inlineStr">
        <is>
          <t>Vedanta Ltd.</t>
        </is>
      </c>
      <c r="BT174" s="6" t="inlineStr">
        <is>
          <t>Sundaram Brake Linings Ltd.</t>
        </is>
      </c>
      <c r="BU174" s="6" t="inlineStr">
        <is>
          <t>Tanla Platforms Ltd.</t>
        </is>
      </c>
      <c r="BV174" s="6" t="inlineStr">
        <is>
          <t>West Coast Paper Mills Ltd.</t>
        </is>
      </c>
      <c r="BW174" s="6" t="inlineStr">
        <is>
          <t>National Aluminium Company Ltd.</t>
        </is>
      </c>
      <c r="BX174" s="6" t="inlineStr">
        <is>
          <t>Olectra Greentech Ltd.</t>
        </is>
      </c>
      <c r="BY174" s="6" t="inlineStr">
        <is>
          <t>Garware Technical Fibres Ltd.</t>
        </is>
      </c>
      <c r="BZ174" s="6" t="inlineStr">
        <is>
          <t>MOIL Ltd.</t>
        </is>
      </c>
      <c r="CA174" s="6" t="inlineStr">
        <is>
          <t>Patel Engineering Ltd.</t>
        </is>
      </c>
      <c r="CB174" s="6" t="inlineStr">
        <is>
          <t>Mahanagar Gas Ltd.</t>
        </is>
      </c>
      <c r="CC174" s="6" t="inlineStr">
        <is>
          <t>Bharat Rasayan Ltd.</t>
        </is>
      </c>
      <c r="CD174" s="6" t="inlineStr">
        <is>
          <t>Privi Speciality Chemicals Ltd.</t>
        </is>
      </c>
      <c r="CE174" s="6" t="inlineStr">
        <is>
          <t>Indraprastha Gas Ltd.</t>
        </is>
      </c>
      <c r="CF174" s="6" t="inlineStr">
        <is>
          <t>KNR Constructions Ltd.</t>
        </is>
      </c>
      <c r="CG174" s="6" t="inlineStr">
        <is>
          <t>Adani Energy Solutions Ltd.</t>
        </is>
      </c>
      <c r="CH174" s="6" t="inlineStr">
        <is>
          <t>Indian Bank</t>
        </is>
      </c>
      <c r="CI174" s="6" t="inlineStr">
        <is>
          <t>Sudarshan Chemical Industries Ltd.</t>
        </is>
      </c>
      <c r="CJ174" s="6" t="inlineStr">
        <is>
          <t>Engineers India Ltd.</t>
        </is>
      </c>
      <c r="CK174" s="6" t="inlineStr">
        <is>
          <t>Sundram Fasteners Ltd.</t>
        </is>
      </c>
      <c r="CL174" s="6" t="inlineStr">
        <is>
          <t>JK Paper Ltd.</t>
        </is>
      </c>
      <c r="CM174" s="6" t="inlineStr">
        <is>
          <t>Escorts Kubota Ltd.</t>
        </is>
      </c>
      <c r="CN174" s="6" t="inlineStr">
        <is>
          <t>Gujarat Ambuja Exports Ltd.</t>
        </is>
      </c>
      <c r="CO174" s="6" t="inlineStr">
        <is>
          <t>Vakrangee Ltd.</t>
        </is>
      </c>
      <c r="CP174" s="6" t="inlineStr">
        <is>
          <t>Federal-Mogul Goetze (India) Ltd.</t>
        </is>
      </c>
      <c r="CQ174" s="6" t="inlineStr">
        <is>
          <t>Hindustan Zinc Ltd.</t>
        </is>
      </c>
      <c r="CR174" s="6" t="inlineStr">
        <is>
          <t>Gitanjali Gems Ltd.</t>
        </is>
      </c>
      <c r="CS174" s="6" t="inlineStr">
        <is>
          <t>Motilal Oswal Financial Services Ltd.</t>
        </is>
      </c>
      <c r="CT174" s="6" t="inlineStr">
        <is>
          <t>MRF Ltd.</t>
        </is>
      </c>
      <c r="CU174" s="6" t="inlineStr">
        <is>
          <t>HCL Infosystems Ltd.</t>
        </is>
      </c>
      <c r="CV174" s="6" t="inlineStr">
        <is>
          <t>PCBL Ltd.</t>
        </is>
      </c>
      <c r="CW174" s="6" t="inlineStr">
        <is>
          <t>VST Industries Ltd.</t>
        </is>
      </c>
      <c r="CX174" s="6" t="inlineStr">
        <is>
          <t>Hindustan Composites Ltd.</t>
        </is>
      </c>
      <c r="CY174" s="6" t="n">
        <v>108196.1609979999</v>
      </c>
      <c r="CZ174" s="6" t="n">
        <v>115586.1828258536</v>
      </c>
      <c r="DA174" s="6" t="n">
        <v>117888.412659101</v>
      </c>
      <c r="DB174" s="6" t="n">
        <v>107161.1960049909</v>
      </c>
      <c r="DC174" s="6" t="n">
        <v>108850.7617991978</v>
      </c>
      <c r="DD174" s="6" t="n">
        <v>119773.5634979411</v>
      </c>
      <c r="DE174" s="6" t="n">
        <v>106861.7480619708</v>
      </c>
      <c r="DF174" s="6" t="n">
        <v>104144.9724460636</v>
      </c>
      <c r="DG174" s="6" t="n">
        <v>116823.5489223466</v>
      </c>
      <c r="DH174" s="6" t="n">
        <v>103971.7188145115</v>
      </c>
      <c r="DI174" s="6" t="n">
        <v>108739.6895932802</v>
      </c>
      <c r="DJ174" s="6" t="n">
        <v>109264.0421901719</v>
      </c>
      <c r="DK174" s="6" t="n">
        <v>105709.8631803194</v>
      </c>
      <c r="DL174" s="6" t="n">
        <v>102200.3085862455</v>
      </c>
      <c r="DM174" s="6" t="n">
        <v>108460.2780774843</v>
      </c>
      <c r="DN174" s="6" t="n">
        <v>130211.0054757601</v>
      </c>
      <c r="DO174" s="6" t="n">
        <v>104575.4123470081</v>
      </c>
      <c r="DP174" s="6" t="n">
        <v>107032.6067160036</v>
      </c>
      <c r="DQ174" s="6" t="n">
        <v>118554.0281441903</v>
      </c>
      <c r="DR174" s="6" t="n">
        <v>104919.7762331084</v>
      </c>
      <c r="DS174" s="6" t="n">
        <v>107732.9965469535</v>
      </c>
      <c r="DT174" s="6" t="n">
        <v>112237.5066012273</v>
      </c>
      <c r="DU174" s="6" t="n">
        <v>112471.883709629</v>
      </c>
      <c r="DV174" s="6" t="n">
        <v>104027.9080618443</v>
      </c>
      <c r="DW174" s="6" t="n">
        <v>111384.7402362409</v>
      </c>
      <c r="DX174" s="6" t="n">
        <v>119497.6223492079</v>
      </c>
      <c r="DY174" s="6" t="n">
        <v>115348.9581688839</v>
      </c>
      <c r="DZ174" s="6" t="n">
        <v>112354.2563036385</v>
      </c>
      <c r="EA174" s="6" t="n">
        <v>112670.6315660217</v>
      </c>
      <c r="EB174" s="6" t="n">
        <v>115614.7391784895</v>
      </c>
      <c r="EC174" s="6" t="n">
        <v>107131.9928586945</v>
      </c>
      <c r="ED174" s="6" t="n">
        <v>105615.1195465001</v>
      </c>
      <c r="EE174" s="6" t="n">
        <v>110751.784541264</v>
      </c>
      <c r="EF174" s="6" t="n">
        <v>119827.1174439387</v>
      </c>
      <c r="EG174" s="6" t="n">
        <v>111296.0001026414</v>
      </c>
      <c r="EH174" s="6" t="n">
        <v>108412.9311762699</v>
      </c>
      <c r="EI174" s="6" t="n">
        <v>116772.0161280156</v>
      </c>
      <c r="EJ174" s="6" t="n">
        <v>113270.4302152037</v>
      </c>
      <c r="EK174" s="6" t="n">
        <v>121048.2310732272</v>
      </c>
      <c r="EL174" s="6" t="n">
        <v>111530.5168268774</v>
      </c>
      <c r="EM174" s="6" t="n">
        <v>115188.5505444377</v>
      </c>
      <c r="EN174" s="6" t="n">
        <v>108666.1527104019</v>
      </c>
      <c r="EO174" s="6" t="n">
        <v>118507.0468711551</v>
      </c>
      <c r="EP174" s="6" t="n">
        <v>132231.7803178473</v>
      </c>
      <c r="EQ174" s="6" t="n">
        <v>108546.0304932164</v>
      </c>
      <c r="ER174" s="6" t="n">
        <v>116430.0216294831</v>
      </c>
      <c r="ES174" s="6" t="n">
        <v>106194.0307875908</v>
      </c>
      <c r="ET174" s="6" t="n">
        <v>115112.7412315368</v>
      </c>
      <c r="EU174" s="6" t="n">
        <v>109946.0987413779</v>
      </c>
      <c r="EV174" s="6" t="n">
        <v>110431.5879409848</v>
      </c>
      <c r="EW174" s="6" t="n">
        <v>1.067948717948718</v>
      </c>
      <c r="EX174" s="6" t="n">
        <v>1.044953596287703</v>
      </c>
      <c r="EY174" s="6" t="n">
        <v>1.008718626155883</v>
      </c>
      <c r="EZ174" s="6" t="n">
        <v>1.122759856630824</v>
      </c>
      <c r="FA174" s="6" t="n">
        <v>0.9888888888888889</v>
      </c>
      <c r="FB174" s="6" t="n">
        <v>0.9770247814464273</v>
      </c>
      <c r="FC174" s="6" t="n">
        <v>0.9623660161702353</v>
      </c>
      <c r="FD174" s="6" t="n">
        <v>0.9785360484314806</v>
      </c>
      <c r="FE174" s="6" t="n">
        <v>1.009727626459144</v>
      </c>
      <c r="FF174" s="6" t="n">
        <v>0.9787581699346405</v>
      </c>
      <c r="FG174" s="6" t="n">
        <v>0.9757575757575757</v>
      </c>
      <c r="FH174" s="6" t="n">
        <v>1.013613861386139</v>
      </c>
      <c r="FI174" s="6" t="n">
        <v>1.011267238004089</v>
      </c>
      <c r="FJ174" s="6" t="n">
        <v>1.003580213172998</v>
      </c>
      <c r="FK174" s="6" t="n">
        <v>1.085826272407632</v>
      </c>
      <c r="FL174" s="6" t="n">
        <v>0.9855354321137716</v>
      </c>
      <c r="FM174" s="6" t="n">
        <v>0.9443212613944322</v>
      </c>
      <c r="FN174" s="6" t="n">
        <v>1.044987978546329</v>
      </c>
      <c r="FO174" s="6" t="n">
        <v>1.007807684405178</v>
      </c>
      <c r="FP174" s="6" t="n">
        <v>1.048412343470483</v>
      </c>
      <c r="FQ174" s="6" t="n">
        <v>1.092765957446808</v>
      </c>
      <c r="FR174" s="6" t="n">
        <v>1.016087751371115</v>
      </c>
      <c r="FS174" s="6" t="n">
        <v>1.063707945597709</v>
      </c>
      <c r="FT174" s="6" t="n">
        <v>1.012797074954296</v>
      </c>
      <c r="FU174" s="6" t="n">
        <v>0.975269499048827</v>
      </c>
      <c r="FV174" s="6" t="n">
        <v>0.9353616813294233</v>
      </c>
      <c r="FW174" s="6" t="n">
        <v>0.9827188940092162</v>
      </c>
      <c r="FX174" s="6" t="n">
        <v>1.029732467377704</v>
      </c>
      <c r="FY174" s="6" t="n">
        <v>1.214238154845927</v>
      </c>
      <c r="FZ174" s="6" t="n">
        <v>1.001655172413793</v>
      </c>
      <c r="GA174" s="6" t="n">
        <v>1.00896174863388</v>
      </c>
      <c r="GB174" s="6" t="n">
        <v>1.096223021582734</v>
      </c>
      <c r="GC174" s="6" t="n">
        <v>1.085957446808511</v>
      </c>
      <c r="GD174" s="6" t="n">
        <v>0.9961662631154156</v>
      </c>
      <c r="GE174" s="6" t="n">
        <v>0.9745251067589455</v>
      </c>
      <c r="GF174" s="6" t="n">
        <v>0.9592364930443221</v>
      </c>
      <c r="GG174" s="6" t="n">
        <v>0.9947123858356032</v>
      </c>
      <c r="GH174" s="6" t="n">
        <v>1.070127001656543</v>
      </c>
      <c r="GI174" s="6" t="n">
        <v>0.9952869420571112</v>
      </c>
      <c r="GJ174" s="6" t="n">
        <v>0.9865879828326181</v>
      </c>
      <c r="GK174" s="6" t="n">
        <v>1.036589516678012</v>
      </c>
      <c r="GL174" s="6" t="n">
        <v>1.006320858834153</v>
      </c>
      <c r="GM174" s="6" t="n">
        <v>1.032720909886264</v>
      </c>
      <c r="GN174" s="6" t="n">
        <v>0.9866666666666666</v>
      </c>
      <c r="GO174" s="6" t="n">
        <v>0.99261223716613</v>
      </c>
      <c r="GP174" s="6" t="n">
        <v>0.9860553510365487</v>
      </c>
      <c r="GQ174" s="6" t="n">
        <v>1.01618398637138</v>
      </c>
      <c r="GR174" s="6" t="n">
        <v>1.126482213438735</v>
      </c>
      <c r="GS174" s="6" t="n">
        <v>1.003650155998287</v>
      </c>
      <c r="GT174" s="6" t="n">
        <v>1.006027859329128</v>
      </c>
    </row>
    <row r="175">
      <c r="A175" s="5" t="inlineStr">
        <is>
          <t>23-01-2017</t>
        </is>
      </c>
      <c r="B175" s="6">
        <f>SUM(CY175:EV175)</f>
        <v/>
      </c>
      <c r="C175" s="6" t="inlineStr">
        <is>
          <t>JDSL</t>
        </is>
      </c>
      <c r="D175" s="6" t="inlineStr">
        <is>
          <t>SWAN</t>
        </is>
      </c>
      <c r="E175" s="6" t="inlineStr">
        <is>
          <t>APTR</t>
        </is>
      </c>
      <c r="F175" s="6" t="inlineStr">
        <is>
          <t>CGCL</t>
        </is>
      </c>
      <c r="G175" s="6" t="inlineStr">
        <is>
          <t>GTLI</t>
        </is>
      </c>
      <c r="H175" s="6" t="inlineStr">
        <is>
          <t>JUBLPHAR</t>
        </is>
      </c>
      <c r="I175" s="6" t="inlineStr">
        <is>
          <t>BLSIN</t>
        </is>
      </c>
      <c r="J175" s="6" t="inlineStr">
        <is>
          <t>TIME</t>
        </is>
      </c>
      <c r="K175" s="6" t="inlineStr">
        <is>
          <t>JBMA</t>
        </is>
      </c>
      <c r="L175" s="6" t="inlineStr">
        <is>
          <t>BLIS</t>
        </is>
      </c>
      <c r="M175" s="6" t="inlineStr">
        <is>
          <t>ITI</t>
        </is>
      </c>
      <c r="N175" s="6" t="inlineStr">
        <is>
          <t>UB</t>
        </is>
      </c>
      <c r="O175" s="6" t="inlineStr">
        <is>
          <t>INFIBEAM</t>
        </is>
      </c>
      <c r="P175" s="6" t="inlineStr">
        <is>
          <t>ADVENZY</t>
        </is>
      </c>
      <c r="Q175" s="6" t="inlineStr">
        <is>
          <t>HTFL</t>
        </is>
      </c>
      <c r="R175" s="6" t="inlineStr">
        <is>
          <t>CLPL</t>
        </is>
      </c>
      <c r="S175" s="6" t="inlineStr">
        <is>
          <t>RAMCO</t>
        </is>
      </c>
      <c r="T175" s="6" t="inlineStr">
        <is>
          <t>BIL</t>
        </is>
      </c>
      <c r="U175" s="6" t="inlineStr">
        <is>
          <t>VEDL</t>
        </is>
      </c>
      <c r="V175" s="6" t="inlineStr">
        <is>
          <t>SBL</t>
        </is>
      </c>
      <c r="W175" s="6" t="inlineStr">
        <is>
          <t>TANLA</t>
        </is>
      </c>
      <c r="X175" s="6" t="inlineStr">
        <is>
          <t>WCPM</t>
        </is>
      </c>
      <c r="Y175" s="6" t="inlineStr">
        <is>
          <t>NACL</t>
        </is>
      </c>
      <c r="Z175" s="6" t="inlineStr">
        <is>
          <t>OLECTRA</t>
        </is>
      </c>
      <c r="AA175" s="6" t="inlineStr">
        <is>
          <t>GTFL</t>
        </is>
      </c>
      <c r="AB175" s="6" t="inlineStr">
        <is>
          <t>MOIL</t>
        </is>
      </c>
      <c r="AC175" s="6" t="inlineStr">
        <is>
          <t>PEC</t>
        </is>
      </c>
      <c r="AD175" s="6" t="inlineStr">
        <is>
          <t>MAHGL</t>
        </is>
      </c>
      <c r="AE175" s="6" t="inlineStr">
        <is>
          <t>BRSN</t>
        </is>
      </c>
      <c r="AF175" s="6" t="inlineStr">
        <is>
          <t>PRIVISCL</t>
        </is>
      </c>
      <c r="AG175" s="6" t="inlineStr">
        <is>
          <t>IGL</t>
        </is>
      </c>
      <c r="AH175" s="6" t="inlineStr">
        <is>
          <t>KNRC</t>
        </is>
      </c>
      <c r="AI175" s="6" t="inlineStr">
        <is>
          <t>ADANIT</t>
        </is>
      </c>
      <c r="AJ175" s="6" t="inlineStr">
        <is>
          <t>INBK</t>
        </is>
      </c>
      <c r="AK175" s="6" t="inlineStr">
        <is>
          <t>SCHI</t>
        </is>
      </c>
      <c r="AL175" s="6" t="inlineStr">
        <is>
          <t>ENGR</t>
        </is>
      </c>
      <c r="AM175" s="6" t="inlineStr">
        <is>
          <t>SF</t>
        </is>
      </c>
      <c r="AN175" s="6" t="inlineStr">
        <is>
          <t>JKPAPER</t>
        </is>
      </c>
      <c r="AO175" s="6" t="inlineStr">
        <is>
          <t>ESCORTS</t>
        </is>
      </c>
      <c r="AP175" s="6" t="inlineStr">
        <is>
          <t>GAEX</t>
        </is>
      </c>
      <c r="AQ175" s="6" t="inlineStr">
        <is>
          <t>VKI</t>
        </is>
      </c>
      <c r="AR175" s="6" t="inlineStr">
        <is>
          <t>FMGI</t>
        </is>
      </c>
      <c r="AS175" s="6" t="inlineStr">
        <is>
          <t>HZ</t>
        </is>
      </c>
      <c r="AT175" s="6" t="inlineStr">
        <is>
          <t>GITG</t>
        </is>
      </c>
      <c r="AU175" s="6" t="inlineStr">
        <is>
          <t>MOFS</t>
        </is>
      </c>
      <c r="AV175" s="6" t="inlineStr">
        <is>
          <t>MRF</t>
        </is>
      </c>
      <c r="AW175" s="6" t="inlineStr">
        <is>
          <t>HCLI</t>
        </is>
      </c>
      <c r="AX175" s="6" t="inlineStr">
        <is>
          <t>PCBL</t>
        </is>
      </c>
      <c r="AY175" s="6" t="inlineStr">
        <is>
          <t>VST</t>
        </is>
      </c>
      <c r="AZ175" s="6" t="inlineStr">
        <is>
          <t>HDCM</t>
        </is>
      </c>
      <c r="BA175" s="6" t="inlineStr">
        <is>
          <t>Jindal Stainless Ltd.</t>
        </is>
      </c>
      <c r="BB175" s="6" t="inlineStr">
        <is>
          <t>Swan Energy Ltd.</t>
        </is>
      </c>
      <c r="BC175" s="6" t="inlineStr">
        <is>
          <t>Aptech Ltd.</t>
        </is>
      </c>
      <c r="BD175" s="6" t="inlineStr">
        <is>
          <t>Capri Global Capital Ltd.</t>
        </is>
      </c>
      <c r="BE175" s="6" t="inlineStr">
        <is>
          <t>GTL Infrastructure Ltd.</t>
        </is>
      </c>
      <c r="BF175" s="6" t="inlineStr">
        <is>
          <t>Jubilant Pharmova Ltd.</t>
        </is>
      </c>
      <c r="BG175" s="6" t="inlineStr">
        <is>
          <t>BLS International Services Ltd.</t>
        </is>
      </c>
      <c r="BH175" s="6" t="inlineStr">
        <is>
          <t>Time Technoplast Ltd.</t>
        </is>
      </c>
      <c r="BI175" s="6" t="inlineStr">
        <is>
          <t>JBM Auto Ltd.</t>
        </is>
      </c>
      <c r="BJ175" s="6" t="inlineStr">
        <is>
          <t>Bliss GVS Pharma Ltd.</t>
        </is>
      </c>
      <c r="BK175" s="6" t="inlineStr">
        <is>
          <t>ITI Ltd.</t>
        </is>
      </c>
      <c r="BL175" s="6" t="inlineStr">
        <is>
          <t>United Breweries (Holdings) Ltd.</t>
        </is>
      </c>
      <c r="BM175" s="6" t="inlineStr">
        <is>
          <t>Infibeam Avenues Ltd.</t>
        </is>
      </c>
      <c r="BN175" s="6" t="inlineStr">
        <is>
          <t>Advanced Enzyme Technologies Ltd.</t>
        </is>
      </c>
      <c r="BO175" s="6" t="inlineStr">
        <is>
          <t>Heritage Foods Ltd.</t>
        </is>
      </c>
      <c r="BP175" s="6" t="inlineStr">
        <is>
          <t>Caplin Point Laboratories Ltd.</t>
        </is>
      </c>
      <c r="BQ175" s="6" t="inlineStr">
        <is>
          <t>Ramco Industries Ltd.</t>
        </is>
      </c>
      <c r="BR175" s="6" t="inlineStr">
        <is>
          <t>Balkrishna Industries Ltd.</t>
        </is>
      </c>
      <c r="BS175" s="6" t="inlineStr">
        <is>
          <t>Vedanta Ltd.</t>
        </is>
      </c>
      <c r="BT175" s="6" t="inlineStr">
        <is>
          <t>Sundaram Brake Linings Ltd.</t>
        </is>
      </c>
      <c r="BU175" s="6" t="inlineStr">
        <is>
          <t>Tanla Platforms Ltd.</t>
        </is>
      </c>
      <c r="BV175" s="6" t="inlineStr">
        <is>
          <t>West Coast Paper Mills Ltd.</t>
        </is>
      </c>
      <c r="BW175" s="6" t="inlineStr">
        <is>
          <t>National Aluminium Company Ltd.</t>
        </is>
      </c>
      <c r="BX175" s="6" t="inlineStr">
        <is>
          <t>Olectra Greentech Ltd.</t>
        </is>
      </c>
      <c r="BY175" s="6" t="inlineStr">
        <is>
          <t>Garware Technical Fibres Ltd.</t>
        </is>
      </c>
      <c r="BZ175" s="6" t="inlineStr">
        <is>
          <t>MOIL Ltd.</t>
        </is>
      </c>
      <c r="CA175" s="6" t="inlineStr">
        <is>
          <t>Patel Engineering Ltd.</t>
        </is>
      </c>
      <c r="CB175" s="6" t="inlineStr">
        <is>
          <t>Mahanagar Gas Ltd.</t>
        </is>
      </c>
      <c r="CC175" s="6" t="inlineStr">
        <is>
          <t>Bharat Rasayan Ltd.</t>
        </is>
      </c>
      <c r="CD175" s="6" t="inlineStr">
        <is>
          <t>Privi Speciality Chemicals Ltd.</t>
        </is>
      </c>
      <c r="CE175" s="6" t="inlineStr">
        <is>
          <t>Indraprastha Gas Ltd.</t>
        </is>
      </c>
      <c r="CF175" s="6" t="inlineStr">
        <is>
          <t>KNR Constructions Ltd.</t>
        </is>
      </c>
      <c r="CG175" s="6" t="inlineStr">
        <is>
          <t>Adani Energy Solutions Ltd.</t>
        </is>
      </c>
      <c r="CH175" s="6" t="inlineStr">
        <is>
          <t>Indian Bank</t>
        </is>
      </c>
      <c r="CI175" s="6" t="inlineStr">
        <is>
          <t>Sudarshan Chemical Industries Ltd.</t>
        </is>
      </c>
      <c r="CJ175" s="6" t="inlineStr">
        <is>
          <t>Engineers India Ltd.</t>
        </is>
      </c>
      <c r="CK175" s="6" t="inlineStr">
        <is>
          <t>Sundram Fasteners Ltd.</t>
        </is>
      </c>
      <c r="CL175" s="6" t="inlineStr">
        <is>
          <t>JK Paper Ltd.</t>
        </is>
      </c>
      <c r="CM175" s="6" t="inlineStr">
        <is>
          <t>Escorts Kubota Ltd.</t>
        </is>
      </c>
      <c r="CN175" s="6" t="inlineStr">
        <is>
          <t>Gujarat Ambuja Exports Ltd.</t>
        </is>
      </c>
      <c r="CO175" s="6" t="inlineStr">
        <is>
          <t>Vakrangee Ltd.</t>
        </is>
      </c>
      <c r="CP175" s="6" t="inlineStr">
        <is>
          <t>Federal-Mogul Goetze (India) Ltd.</t>
        </is>
      </c>
      <c r="CQ175" s="6" t="inlineStr">
        <is>
          <t>Hindustan Zinc Ltd.</t>
        </is>
      </c>
      <c r="CR175" s="6" t="inlineStr">
        <is>
          <t>Gitanjali Gems Ltd.</t>
        </is>
      </c>
      <c r="CS175" s="6" t="inlineStr">
        <is>
          <t>Motilal Oswal Financial Services Ltd.</t>
        </is>
      </c>
      <c r="CT175" s="6" t="inlineStr">
        <is>
          <t>MRF Ltd.</t>
        </is>
      </c>
      <c r="CU175" s="6" t="inlineStr">
        <is>
          <t>HCL Infosystems Ltd.</t>
        </is>
      </c>
      <c r="CV175" s="6" t="inlineStr">
        <is>
          <t>PCBL Ltd.</t>
        </is>
      </c>
      <c r="CW175" s="6" t="inlineStr">
        <is>
          <t>VST Industries Ltd.</t>
        </is>
      </c>
      <c r="CX175" s="6" t="inlineStr">
        <is>
          <t>Hindustan Composites Ltd.</t>
        </is>
      </c>
      <c r="CY175" s="6" t="n">
        <v>115547.9514247871</v>
      </c>
      <c r="CZ175" s="6" t="n">
        <v>120782.1974250436</v>
      </c>
      <c r="DA175" s="6" t="n">
        <v>118916.2376571862</v>
      </c>
      <c r="DB175" s="6" t="n">
        <v>120316.2890629512</v>
      </c>
      <c r="DC175" s="6" t="n">
        <v>107641.3088903178</v>
      </c>
      <c r="DD175" s="6" t="n">
        <v>117021.7396996357</v>
      </c>
      <c r="DE175" s="6" t="n">
        <v>102840.1147633862</v>
      </c>
      <c r="DF175" s="6" t="n">
        <v>101909.6098013765</v>
      </c>
      <c r="DG175" s="6" t="n">
        <v>117959.9647678948</v>
      </c>
      <c r="DH175" s="6" t="n">
        <v>101763.1692318503</v>
      </c>
      <c r="DI175" s="6" t="n">
        <v>106103.5759061704</v>
      </c>
      <c r="DJ175" s="6" t="n">
        <v>110751.5477150381</v>
      </c>
      <c r="DK175" s="6" t="n">
        <v>106900.9213681518</v>
      </c>
      <c r="DL175" s="6" t="n">
        <v>102566.2074773304</v>
      </c>
      <c r="DM175" s="6" t="n">
        <v>117769.01944917</v>
      </c>
      <c r="DN175" s="6" t="n">
        <v>128327.559547522</v>
      </c>
      <c r="DO175" s="6" t="n">
        <v>98752.78529836961</v>
      </c>
      <c r="DP175" s="6" t="n">
        <v>111847.7873307008</v>
      </c>
      <c r="DQ175" s="6" t="n">
        <v>119479.6605809027</v>
      </c>
      <c r="DR175" s="6" t="n">
        <v>109999.1884769519</v>
      </c>
      <c r="DS175" s="6" t="n">
        <v>117726.9511202454</v>
      </c>
      <c r="DT175" s="6" t="n">
        <v>114043.1557019418</v>
      </c>
      <c r="DU175" s="6" t="n">
        <v>119637.236358274</v>
      </c>
      <c r="DV175" s="6" t="n">
        <v>105359.1609986503</v>
      </c>
      <c r="DW175" s="6" t="n">
        <v>108630.1398118824</v>
      </c>
      <c r="DX175" s="6" t="n">
        <v>111773.4969554236</v>
      </c>
      <c r="DY175" s="6" t="n">
        <v>113355.6005968409</v>
      </c>
      <c r="DZ175" s="6" t="n">
        <v>115694.8255639326</v>
      </c>
      <c r="EA175" s="6" t="n">
        <v>136808.9797780514</v>
      </c>
      <c r="EB175" s="6" t="n">
        <v>115806.1015054056</v>
      </c>
      <c r="EC175" s="6" t="n">
        <v>108092.0828493407</v>
      </c>
      <c r="ED175" s="6" t="n">
        <v>115777.725474086</v>
      </c>
      <c r="EE175" s="6" t="n">
        <v>120271.7251699173</v>
      </c>
      <c r="EF175" s="6" t="n">
        <v>119367.7318040205</v>
      </c>
      <c r="EG175" s="6" t="n">
        <v>108460.7463818702</v>
      </c>
      <c r="EH175" s="6" t="n">
        <v>103993.6399021806</v>
      </c>
      <c r="EI175" s="6" t="n">
        <v>116154.5707615319</v>
      </c>
      <c r="EJ175" s="6" t="n">
        <v>121213.7458625427</v>
      </c>
      <c r="EK175" s="6" t="n">
        <v>120477.7237462949</v>
      </c>
      <c r="EL175" s="6" t="n">
        <v>110034.6676205083</v>
      </c>
      <c r="EM175" s="6" t="n">
        <v>119403.2439356995</v>
      </c>
      <c r="EN175" s="6" t="n">
        <v>109353.0161217348</v>
      </c>
      <c r="EO175" s="6" t="n">
        <v>122384.7052727135</v>
      </c>
      <c r="EP175" s="6" t="n">
        <v>130468.6899136094</v>
      </c>
      <c r="EQ175" s="6" t="n">
        <v>107744.1181633745</v>
      </c>
      <c r="ER175" s="6" t="n">
        <v>114806.4458490529</v>
      </c>
      <c r="ES175" s="6" t="n">
        <v>107912.6735345791</v>
      </c>
      <c r="ET175" s="6" t="n">
        <v>129672.4555375019</v>
      </c>
      <c r="EU175" s="6" t="n">
        <v>110347.419153187</v>
      </c>
      <c r="EV175" s="6" t="n">
        <v>111097.2540185853</v>
      </c>
      <c r="EW175" s="6" t="n">
        <v>1.180072028811525</v>
      </c>
      <c r="EX175" s="6" t="n">
        <v>0.9539272828198723</v>
      </c>
      <c r="EY175" s="6" t="n">
        <v>0.9853326348873757</v>
      </c>
      <c r="EZ175" s="6" t="n">
        <v>1.003192338387868</v>
      </c>
      <c r="FA175" s="6" t="n">
        <v>1</v>
      </c>
      <c r="FB175" s="6" t="n">
        <v>1.02780448125416</v>
      </c>
      <c r="FC175" s="6" t="n">
        <v>1.016118439056428</v>
      </c>
      <c r="FD175" s="6" t="n">
        <v>0.9797525309336331</v>
      </c>
      <c r="FE175" s="6" t="n">
        <v>0.978805394990366</v>
      </c>
      <c r="FF175" s="6" t="n">
        <v>1.012020033388982</v>
      </c>
      <c r="FG175" s="6" t="n">
        <v>1.06832298136646</v>
      </c>
      <c r="FH175" s="6" t="n">
        <v>0.9792429792429792</v>
      </c>
      <c r="FI175" s="6" t="n">
        <v>1.080616019960423</v>
      </c>
      <c r="FJ175" s="6" t="n">
        <v>0.9714877045832085</v>
      </c>
      <c r="FK175" s="6" t="n">
        <v>1.044803057649431</v>
      </c>
      <c r="FL175" s="6" t="n">
        <v>1.042427232363098</v>
      </c>
      <c r="FM175" s="6" t="n">
        <v>1.041742760240021</v>
      </c>
      <c r="FN175" s="6" t="n">
        <v>1.010795982478651</v>
      </c>
      <c r="FO175" s="6" t="n">
        <v>1.062996941896024</v>
      </c>
      <c r="FP175" s="6" t="n">
        <v>0.9577690092780207</v>
      </c>
      <c r="FQ175" s="6" t="n">
        <v>0.9485981308411214</v>
      </c>
      <c r="FR175" s="6" t="n">
        <v>0.9956818999640159</v>
      </c>
      <c r="FS175" s="6" t="n">
        <v>1.042395693135935</v>
      </c>
      <c r="FT175" s="6" t="n">
        <v>1.15884476534296</v>
      </c>
      <c r="FU175" s="6" t="n">
        <v>0.9791124837451235</v>
      </c>
      <c r="FV175" s="6" t="n">
        <v>0.9627694317439582</v>
      </c>
      <c r="FW175" s="6" t="n">
        <v>0.9771395076201635</v>
      </c>
      <c r="FX175" s="6" t="n">
        <v>1.009547506075686</v>
      </c>
      <c r="FY175" s="6" t="n">
        <v>0.973350003290123</v>
      </c>
      <c r="FZ175" s="6" t="n">
        <v>0.9454695676122281</v>
      </c>
      <c r="GA175" s="6" t="n">
        <v>1.040565424610052</v>
      </c>
      <c r="GB175" s="6" t="n">
        <v>0.9997265518184305</v>
      </c>
      <c r="GC175" s="6" t="n">
        <v>1.047805642633229</v>
      </c>
      <c r="GD175" s="6" t="n">
        <v>1.102896495847681</v>
      </c>
      <c r="GE175" s="6" t="n">
        <v>1.019643396796615</v>
      </c>
      <c r="GF175" s="6" t="n">
        <v>1.019898819561551</v>
      </c>
      <c r="GG175" s="6" t="n">
        <v>1.008376288659794</v>
      </c>
      <c r="GH175" s="6" t="n">
        <v>0.9633642930856552</v>
      </c>
      <c r="GI175" s="6" t="n">
        <v>1.02883008356546</v>
      </c>
      <c r="GJ175" s="6" t="n">
        <v>1.033713974986405</v>
      </c>
      <c r="GK175" s="6" t="n">
        <v>1.008701362666229</v>
      </c>
      <c r="GL175" s="6" t="n">
        <v>0.9885343968095713</v>
      </c>
      <c r="GM175" s="6" t="n">
        <v>1.017790579464588</v>
      </c>
      <c r="GN175" s="6" t="n">
        <v>0.9779516358463727</v>
      </c>
      <c r="GO175" s="6" t="n">
        <v>1.096851145038168</v>
      </c>
      <c r="GP175" s="6" t="n">
        <v>0.9919429550520805</v>
      </c>
      <c r="GQ175" s="6" t="n">
        <v>1.018440905280805</v>
      </c>
      <c r="GR175" s="6" t="n">
        <v>0.9706371191135734</v>
      </c>
      <c r="GS175" s="6" t="n">
        <v>0.9822219513186232</v>
      </c>
      <c r="GT175" s="6" t="n">
        <v>0.9976095122784147</v>
      </c>
    </row>
    <row r="176">
      <c r="A176" s="5" t="inlineStr">
        <is>
          <t>30-01-2017</t>
        </is>
      </c>
      <c r="B176" s="6">
        <f>SUM(CY176:EV176)</f>
        <v/>
      </c>
      <c r="C176" s="6" t="inlineStr">
        <is>
          <t>JDSL</t>
        </is>
      </c>
      <c r="D176" s="6" t="inlineStr">
        <is>
          <t>SWAN</t>
        </is>
      </c>
      <c r="E176" s="6" t="inlineStr">
        <is>
          <t>APTR</t>
        </is>
      </c>
      <c r="F176" s="6" t="inlineStr">
        <is>
          <t>CGCL</t>
        </is>
      </c>
      <c r="G176" s="6" t="inlineStr">
        <is>
          <t>GTLI</t>
        </is>
      </c>
      <c r="H176" s="6" t="inlineStr">
        <is>
          <t>JUBLPHAR</t>
        </is>
      </c>
      <c r="I176" s="6" t="inlineStr">
        <is>
          <t>BLSIN</t>
        </is>
      </c>
      <c r="J176" s="6" t="inlineStr">
        <is>
          <t>TIME</t>
        </is>
      </c>
      <c r="K176" s="6" t="inlineStr">
        <is>
          <t>JBMA</t>
        </is>
      </c>
      <c r="L176" s="6" t="inlineStr">
        <is>
          <t>BLIS</t>
        </is>
      </c>
      <c r="M176" s="6" t="inlineStr">
        <is>
          <t>ITI</t>
        </is>
      </c>
      <c r="N176" s="6" t="inlineStr">
        <is>
          <t>UB</t>
        </is>
      </c>
      <c r="O176" s="6" t="inlineStr">
        <is>
          <t>INFIBEAM</t>
        </is>
      </c>
      <c r="P176" s="6" t="inlineStr">
        <is>
          <t>ADVENZY</t>
        </is>
      </c>
      <c r="Q176" s="6" t="inlineStr">
        <is>
          <t>HTFL</t>
        </is>
      </c>
      <c r="R176" s="6" t="inlineStr">
        <is>
          <t>CLPL</t>
        </is>
      </c>
      <c r="S176" s="6" t="inlineStr">
        <is>
          <t>RAMCO</t>
        </is>
      </c>
      <c r="T176" s="6" t="inlineStr">
        <is>
          <t>BIL</t>
        </is>
      </c>
      <c r="U176" s="6" t="inlineStr">
        <is>
          <t>VEDL</t>
        </is>
      </c>
      <c r="V176" s="6" t="inlineStr">
        <is>
          <t>SBL</t>
        </is>
      </c>
      <c r="W176" s="6" t="inlineStr">
        <is>
          <t>TANLA</t>
        </is>
      </c>
      <c r="X176" s="6" t="inlineStr">
        <is>
          <t>WCPM</t>
        </is>
      </c>
      <c r="Y176" s="6" t="inlineStr">
        <is>
          <t>NACL</t>
        </is>
      </c>
      <c r="Z176" s="6" t="inlineStr">
        <is>
          <t>OLECTRA</t>
        </is>
      </c>
      <c r="AA176" s="6" t="inlineStr">
        <is>
          <t>GTFL</t>
        </is>
      </c>
      <c r="AB176" s="6" t="inlineStr">
        <is>
          <t>MOIL</t>
        </is>
      </c>
      <c r="AC176" s="6" t="inlineStr">
        <is>
          <t>PEC</t>
        </is>
      </c>
      <c r="AD176" s="6" t="inlineStr">
        <is>
          <t>MAHGL</t>
        </is>
      </c>
      <c r="AE176" s="6" t="inlineStr">
        <is>
          <t>BRSN</t>
        </is>
      </c>
      <c r="AF176" s="6" t="inlineStr">
        <is>
          <t>PRIVISCL</t>
        </is>
      </c>
      <c r="AG176" s="6" t="inlineStr">
        <is>
          <t>IGL</t>
        </is>
      </c>
      <c r="AH176" s="6" t="inlineStr">
        <is>
          <t>KNRC</t>
        </is>
      </c>
      <c r="AI176" s="6" t="inlineStr">
        <is>
          <t>ADANIT</t>
        </is>
      </c>
      <c r="AJ176" s="6" t="inlineStr">
        <is>
          <t>INBK</t>
        </is>
      </c>
      <c r="AK176" s="6" t="inlineStr">
        <is>
          <t>SCHI</t>
        </is>
      </c>
      <c r="AL176" s="6" t="inlineStr">
        <is>
          <t>ENGR</t>
        </is>
      </c>
      <c r="AM176" s="6" t="inlineStr">
        <is>
          <t>SF</t>
        </is>
      </c>
      <c r="AN176" s="6" t="inlineStr">
        <is>
          <t>JKPAPER</t>
        </is>
      </c>
      <c r="AO176" s="6" t="inlineStr">
        <is>
          <t>ESCORTS</t>
        </is>
      </c>
      <c r="AP176" s="6" t="inlineStr">
        <is>
          <t>GAEX</t>
        </is>
      </c>
      <c r="AQ176" s="6" t="inlineStr">
        <is>
          <t>VKI</t>
        </is>
      </c>
      <c r="AR176" s="6" t="inlineStr">
        <is>
          <t>FMGI</t>
        </is>
      </c>
      <c r="AS176" s="6" t="inlineStr">
        <is>
          <t>HZ</t>
        </is>
      </c>
      <c r="AT176" s="6" t="inlineStr">
        <is>
          <t>GITG</t>
        </is>
      </c>
      <c r="AU176" s="6" t="inlineStr">
        <is>
          <t>MOFS</t>
        </is>
      </c>
      <c r="AV176" s="6" t="inlineStr">
        <is>
          <t>MRF</t>
        </is>
      </c>
      <c r="AW176" s="6" t="inlineStr">
        <is>
          <t>HCLI</t>
        </is>
      </c>
      <c r="AX176" s="6" t="inlineStr">
        <is>
          <t>PCBL</t>
        </is>
      </c>
      <c r="AY176" s="6" t="inlineStr">
        <is>
          <t>VST</t>
        </is>
      </c>
      <c r="AZ176" s="6" t="inlineStr">
        <is>
          <t>HDCM</t>
        </is>
      </c>
      <c r="BA176" s="6" t="inlineStr">
        <is>
          <t>Jindal Stainless Ltd.</t>
        </is>
      </c>
      <c r="BB176" s="6" t="inlineStr">
        <is>
          <t>Swan Energy Ltd.</t>
        </is>
      </c>
      <c r="BC176" s="6" t="inlineStr">
        <is>
          <t>Aptech Ltd.</t>
        </is>
      </c>
      <c r="BD176" s="6" t="inlineStr">
        <is>
          <t>Capri Global Capital Ltd.</t>
        </is>
      </c>
      <c r="BE176" s="6" t="inlineStr">
        <is>
          <t>GTL Infrastructure Ltd.</t>
        </is>
      </c>
      <c r="BF176" s="6" t="inlineStr">
        <is>
          <t>Jubilant Pharmova Ltd.</t>
        </is>
      </c>
      <c r="BG176" s="6" t="inlineStr">
        <is>
          <t>BLS International Services Ltd.</t>
        </is>
      </c>
      <c r="BH176" s="6" t="inlineStr">
        <is>
          <t>Time Technoplast Ltd.</t>
        </is>
      </c>
      <c r="BI176" s="6" t="inlineStr">
        <is>
          <t>JBM Auto Ltd.</t>
        </is>
      </c>
      <c r="BJ176" s="6" t="inlineStr">
        <is>
          <t>Bliss GVS Pharma Ltd.</t>
        </is>
      </c>
      <c r="BK176" s="6" t="inlineStr">
        <is>
          <t>ITI Ltd.</t>
        </is>
      </c>
      <c r="BL176" s="6" t="inlineStr">
        <is>
          <t>United Breweries (Holdings) Ltd.</t>
        </is>
      </c>
      <c r="BM176" s="6" t="inlineStr">
        <is>
          <t>Infibeam Avenues Ltd.</t>
        </is>
      </c>
      <c r="BN176" s="6" t="inlineStr">
        <is>
          <t>Advanced Enzyme Technologies Ltd.</t>
        </is>
      </c>
      <c r="BO176" s="6" t="inlineStr">
        <is>
          <t>Heritage Foods Ltd.</t>
        </is>
      </c>
      <c r="BP176" s="6" t="inlineStr">
        <is>
          <t>Caplin Point Laboratories Ltd.</t>
        </is>
      </c>
      <c r="BQ176" s="6" t="inlineStr">
        <is>
          <t>Ramco Industries Ltd.</t>
        </is>
      </c>
      <c r="BR176" s="6" t="inlineStr">
        <is>
          <t>Balkrishna Industries Ltd.</t>
        </is>
      </c>
      <c r="BS176" s="6" t="inlineStr">
        <is>
          <t>Vedanta Ltd.</t>
        </is>
      </c>
      <c r="BT176" s="6" t="inlineStr">
        <is>
          <t>Sundaram Brake Linings Ltd.</t>
        </is>
      </c>
      <c r="BU176" s="6" t="inlineStr">
        <is>
          <t>Tanla Platforms Ltd.</t>
        </is>
      </c>
      <c r="BV176" s="6" t="inlineStr">
        <is>
          <t>West Coast Paper Mills Ltd.</t>
        </is>
      </c>
      <c r="BW176" s="6" t="inlineStr">
        <is>
          <t>National Aluminium Company Ltd.</t>
        </is>
      </c>
      <c r="BX176" s="6" t="inlineStr">
        <is>
          <t>Olectra Greentech Ltd.</t>
        </is>
      </c>
      <c r="BY176" s="6" t="inlineStr">
        <is>
          <t>Garware Technical Fibres Ltd.</t>
        </is>
      </c>
      <c r="BZ176" s="6" t="inlineStr">
        <is>
          <t>MOIL Ltd.</t>
        </is>
      </c>
      <c r="CA176" s="6" t="inlineStr">
        <is>
          <t>Patel Engineering Ltd.</t>
        </is>
      </c>
      <c r="CB176" s="6" t="inlineStr">
        <is>
          <t>Mahanagar Gas Ltd.</t>
        </is>
      </c>
      <c r="CC176" s="6" t="inlineStr">
        <is>
          <t>Bharat Rasayan Ltd.</t>
        </is>
      </c>
      <c r="CD176" s="6" t="inlineStr">
        <is>
          <t>Privi Speciality Chemicals Ltd.</t>
        </is>
      </c>
      <c r="CE176" s="6" t="inlineStr">
        <is>
          <t>Indraprastha Gas Ltd.</t>
        </is>
      </c>
      <c r="CF176" s="6" t="inlineStr">
        <is>
          <t>KNR Constructions Ltd.</t>
        </is>
      </c>
      <c r="CG176" s="6" t="inlineStr">
        <is>
          <t>Adani Energy Solutions Ltd.</t>
        </is>
      </c>
      <c r="CH176" s="6" t="inlineStr">
        <is>
          <t>Indian Bank</t>
        </is>
      </c>
      <c r="CI176" s="6" t="inlineStr">
        <is>
          <t>Sudarshan Chemical Industries Ltd.</t>
        </is>
      </c>
      <c r="CJ176" s="6" t="inlineStr">
        <is>
          <t>Engineers India Ltd.</t>
        </is>
      </c>
      <c r="CK176" s="6" t="inlineStr">
        <is>
          <t>Sundram Fasteners Ltd.</t>
        </is>
      </c>
      <c r="CL176" s="6" t="inlineStr">
        <is>
          <t>JK Paper Ltd.</t>
        </is>
      </c>
      <c r="CM176" s="6" t="inlineStr">
        <is>
          <t>Escorts Kubota Ltd.</t>
        </is>
      </c>
      <c r="CN176" s="6" t="inlineStr">
        <is>
          <t>Gujarat Ambuja Exports Ltd.</t>
        </is>
      </c>
      <c r="CO176" s="6" t="inlineStr">
        <is>
          <t>Vakrangee Ltd.</t>
        </is>
      </c>
      <c r="CP176" s="6" t="inlineStr">
        <is>
          <t>Federal-Mogul Goetze (India) Ltd.</t>
        </is>
      </c>
      <c r="CQ176" s="6" t="inlineStr">
        <is>
          <t>Hindustan Zinc Ltd.</t>
        </is>
      </c>
      <c r="CR176" s="6" t="inlineStr">
        <is>
          <t>Gitanjali Gems Ltd.</t>
        </is>
      </c>
      <c r="CS176" s="6" t="inlineStr">
        <is>
          <t>Motilal Oswal Financial Services Ltd.</t>
        </is>
      </c>
      <c r="CT176" s="6" t="inlineStr">
        <is>
          <t>MRF Ltd.</t>
        </is>
      </c>
      <c r="CU176" s="6" t="inlineStr">
        <is>
          <t>HCL Infosystems Ltd.</t>
        </is>
      </c>
      <c r="CV176" s="6" t="inlineStr">
        <is>
          <t>PCBL Ltd.</t>
        </is>
      </c>
      <c r="CW176" s="6" t="inlineStr">
        <is>
          <t>VST Industries Ltd.</t>
        </is>
      </c>
      <c r="CX176" s="6" t="inlineStr">
        <is>
          <t>Hindustan Composites Ltd.</t>
        </is>
      </c>
      <c r="CY176" s="6" t="n">
        <v>136354.9054628639</v>
      </c>
      <c r="CZ176" s="6" t="n">
        <v>115217.4334026852</v>
      </c>
      <c r="DA176" s="6" t="n">
        <v>117172.0497816486</v>
      </c>
      <c r="DB176" s="6" t="n">
        <v>120700.3793712127</v>
      </c>
      <c r="DC176" s="6" t="n">
        <v>107641.3088903178</v>
      </c>
      <c r="DD176" s="6" t="n">
        <v>120275.4684674433</v>
      </c>
      <c r="DE176" s="6" t="n">
        <v>104497.7368857559</v>
      </c>
      <c r="DF176" s="6" t="n">
        <v>99846.19812935764</v>
      </c>
      <c r="DG176" s="6" t="n">
        <v>115459.8499076889</v>
      </c>
      <c r="DH176" s="6" t="n">
        <v>102986.3659237858</v>
      </c>
      <c r="DI176" s="6" t="n">
        <v>113352.8885457224</v>
      </c>
      <c r="DJ176" s="6" t="n">
        <v>108452.6755402449</v>
      </c>
      <c r="DK176" s="6" t="n">
        <v>115518.8481789543</v>
      </c>
      <c r="DL176" s="6" t="n">
        <v>99641.80946995688</v>
      </c>
      <c r="DM176" s="6" t="n">
        <v>123045.4316168681</v>
      </c>
      <c r="DN176" s="6" t="n">
        <v>133772.142735034</v>
      </c>
      <c r="DO176" s="6" t="n">
        <v>102874.9991381137</v>
      </c>
      <c r="DP176" s="6" t="n">
        <v>113055.294082999</v>
      </c>
      <c r="DQ176" s="6" t="n">
        <v>127006.5138162745</v>
      </c>
      <c r="DR176" s="6" t="n">
        <v>105353.8137689564</v>
      </c>
      <c r="DS176" s="6" t="n">
        <v>111675.5657822888</v>
      </c>
      <c r="DT176" s="6" t="n">
        <v>113550.7059472015</v>
      </c>
      <c r="DU176" s="6" t="n">
        <v>124709.3399185507</v>
      </c>
      <c r="DV176" s="6" t="n">
        <v>122094.9122042121</v>
      </c>
      <c r="DW176" s="6" t="n">
        <v>106361.1260007922</v>
      </c>
      <c r="DX176" s="6" t="n">
        <v>107612.1061478082</v>
      </c>
      <c r="DY176" s="6" t="n">
        <v>110764.235753185</v>
      </c>
      <c r="DZ176" s="6" t="n">
        <v>116799.4226139297</v>
      </c>
      <c r="EA176" s="6" t="n">
        <v>133163.0209170847</v>
      </c>
      <c r="EB176" s="6" t="n">
        <v>109491.1447171737</v>
      </c>
      <c r="EC176" s="6" t="n">
        <v>112476.8840871092</v>
      </c>
      <c r="ED176" s="6" t="n">
        <v>115746.0662655888</v>
      </c>
      <c r="EE176" s="6" t="n">
        <v>126021.3922822723</v>
      </c>
      <c r="EF176" s="6" t="n">
        <v>131650.2531239399</v>
      </c>
      <c r="EG176" s="6" t="n">
        <v>110591.2838599063</v>
      </c>
      <c r="EH176" s="6" t="n">
        <v>106062.9905781431</v>
      </c>
      <c r="EI176" s="6" t="n">
        <v>117127.514975385</v>
      </c>
      <c r="EJ176" s="6" t="n">
        <v>116772.9945951327</v>
      </c>
      <c r="EK176" s="6" t="n">
        <v>123951.106589677</v>
      </c>
      <c r="EL176" s="6" t="n">
        <v>113744.3736523036</v>
      </c>
      <c r="EM176" s="6" t="n">
        <v>120442.2148647082</v>
      </c>
      <c r="EN176" s="6" t="n">
        <v>108099.2178312065</v>
      </c>
      <c r="EO176" s="6" t="n">
        <v>124562.0000971179</v>
      </c>
      <c r="EP176" s="6" t="n">
        <v>127592.0687277474</v>
      </c>
      <c r="EQ176" s="6" t="n">
        <v>118179.259378625</v>
      </c>
      <c r="ER176" s="6" t="n">
        <v>113881.4451545362</v>
      </c>
      <c r="ES176" s="6" t="n">
        <v>109902.6809258288</v>
      </c>
      <c r="ET176" s="6" t="n">
        <v>125864.8986713038</v>
      </c>
      <c r="EU176" s="6" t="n">
        <v>108385.6573636174</v>
      </c>
      <c r="EV176" s="6" t="n">
        <v>110831.677396952</v>
      </c>
      <c r="EW176" s="6" t="n">
        <v>0.9985452429444283</v>
      </c>
      <c r="EX176" s="6" t="n">
        <v>1.003987240829344</v>
      </c>
      <c r="EY176" s="6" t="n">
        <v>1.155645981688708</v>
      </c>
      <c r="EZ176" s="6" t="n">
        <v>1.075976688970429</v>
      </c>
      <c r="FA176" s="6" t="n">
        <v>1.004394267171444</v>
      </c>
      <c r="FB176" s="6" t="n">
        <v>0.9948021868519565</v>
      </c>
      <c r="FC176" s="6" t="n">
        <v>1.022133757961784</v>
      </c>
      <c r="FD176" s="6" t="n">
        <v>1.138283378746594</v>
      </c>
      <c r="FE176" s="6" t="n">
        <v>1.004799040191962</v>
      </c>
      <c r="FF176" s="6" t="n">
        <v>1.010909090909091</v>
      </c>
      <c r="FG176" s="6" t="n">
        <v>1.072727272727273</v>
      </c>
      <c r="FH176" s="6" t="n">
        <v>0.9408914728682169</v>
      </c>
      <c r="FI176" s="6" t="n">
        <v>1.042001893043067</v>
      </c>
      <c r="FJ176" s="6" t="n">
        <v>1.024606299212598</v>
      </c>
      <c r="FK176" s="6" t="n">
        <v>1.038917865535622</v>
      </c>
      <c r="FL176" s="6" t="n">
        <v>0.9285714285714285</v>
      </c>
      <c r="FM176" s="6" t="n">
        <v>1.165539694465314</v>
      </c>
      <c r="FN176" s="6" t="n">
        <v>0.9887640449438203</v>
      </c>
      <c r="FO176" s="6" t="n">
        <v>0.9865370231862379</v>
      </c>
      <c r="FP176" s="6" t="n">
        <v>1.105591054313099</v>
      </c>
      <c r="FQ176" s="6" t="n">
        <v>1.036000822875951</v>
      </c>
      <c r="FR176" s="6" t="n">
        <v>1.047134440278522</v>
      </c>
      <c r="FS176" s="6" t="n">
        <v>0.9912109375</v>
      </c>
      <c r="FT176" s="6" t="n">
        <v>1.022026431718062</v>
      </c>
      <c r="FU176" s="6" t="n">
        <v>1.156488549618321</v>
      </c>
      <c r="FV176" s="6" t="n">
        <v>1.015706806282722</v>
      </c>
      <c r="FW176" s="6" t="n">
        <v>1.022789425706472</v>
      </c>
      <c r="FX176" s="6" t="n">
        <v>1.084747485011686</v>
      </c>
      <c r="FY176" s="6" t="n">
        <v>0.8345266507557688</v>
      </c>
      <c r="FZ176" s="6" t="n">
        <v>0.9976362442547603</v>
      </c>
      <c r="GA176" s="6" t="n">
        <v>0.921885087153002</v>
      </c>
      <c r="GB176" s="6" t="n">
        <v>1.020514223194748</v>
      </c>
      <c r="GC176" s="6" t="n">
        <v>0.9972652689152234</v>
      </c>
      <c r="GD176" s="6" t="n">
        <v>0.9618335251246644</v>
      </c>
      <c r="GE176" s="6" t="n">
        <v>1.04661487236404</v>
      </c>
      <c r="GF176" s="6" t="n">
        <v>1.023009664058905</v>
      </c>
      <c r="GG176" s="6" t="n">
        <v>0.9674590168669688</v>
      </c>
      <c r="GH176" s="6" t="n">
        <v>1.040339702760085</v>
      </c>
      <c r="GI176" s="6" t="n">
        <v>0.9902439024390244</v>
      </c>
      <c r="GJ176" s="6" t="n">
        <v>1.055137844611529</v>
      </c>
      <c r="GK176" s="6" t="n">
        <v>1.054353310534283</v>
      </c>
      <c r="GL176" s="6" t="n">
        <v>1.102152080344333</v>
      </c>
      <c r="GM176" s="6" t="n">
        <v>1.10769786772678</v>
      </c>
      <c r="GN176" s="6" t="n">
        <v>1.035631889259164</v>
      </c>
      <c r="GO176" s="6" t="n">
        <v>1.032490974729242</v>
      </c>
      <c r="GP176" s="6" t="n">
        <v>0.9983388704318936</v>
      </c>
      <c r="GQ176" s="6" t="n">
        <v>0.9705563093622794</v>
      </c>
      <c r="GR176" s="6" t="n">
        <v>1.041794618227242</v>
      </c>
      <c r="GS176" s="6" t="n">
        <v>1.03736293488561</v>
      </c>
      <c r="GT176" s="6" t="n">
        <v>1.196439409265628</v>
      </c>
    </row>
    <row r="177">
      <c r="A177" s="5" t="inlineStr">
        <is>
          <t>06-02-2017</t>
        </is>
      </c>
      <c r="B177" s="6">
        <f>SUM(CY177:EV177)</f>
        <v/>
      </c>
      <c r="C177" s="6" t="inlineStr">
        <is>
          <t>SWAN</t>
        </is>
      </c>
      <c r="D177" s="6" t="inlineStr">
        <is>
          <t>APTR</t>
        </is>
      </c>
      <c r="E177" s="6" t="inlineStr">
        <is>
          <t>JDSL</t>
        </is>
      </c>
      <c r="F177" s="6" t="inlineStr">
        <is>
          <t>JUBLPHAR</t>
        </is>
      </c>
      <c r="G177" s="6" t="inlineStr">
        <is>
          <t>BRSN</t>
        </is>
      </c>
      <c r="H177" s="6" t="inlineStr">
        <is>
          <t>BLSIN</t>
        </is>
      </c>
      <c r="I177" s="6" t="inlineStr">
        <is>
          <t>INFIBEAM</t>
        </is>
      </c>
      <c r="J177" s="6" t="inlineStr">
        <is>
          <t>PKI</t>
        </is>
      </c>
      <c r="K177" s="6" t="inlineStr">
        <is>
          <t>PEC</t>
        </is>
      </c>
      <c r="L177" s="6" t="inlineStr">
        <is>
          <t>GITG</t>
        </is>
      </c>
      <c r="M177" s="6" t="inlineStr">
        <is>
          <t>INBK</t>
        </is>
      </c>
      <c r="N177" s="6" t="inlineStr">
        <is>
          <t>ITI</t>
        </is>
      </c>
      <c r="O177" s="6" t="inlineStr">
        <is>
          <t>CLPL</t>
        </is>
      </c>
      <c r="P177" s="6" t="inlineStr">
        <is>
          <t>JBMA</t>
        </is>
      </c>
      <c r="Q177" s="6" t="inlineStr">
        <is>
          <t>MAHGL</t>
        </is>
      </c>
      <c r="R177" s="6" t="inlineStr">
        <is>
          <t>TANLA</t>
        </is>
      </c>
      <c r="S177" s="6" t="inlineStr">
        <is>
          <t>RAMCO</t>
        </is>
      </c>
      <c r="T177" s="6" t="inlineStr">
        <is>
          <t>GTLI</t>
        </is>
      </c>
      <c r="U177" s="6" t="inlineStr">
        <is>
          <t>ADANIT</t>
        </is>
      </c>
      <c r="V177" s="6" t="inlineStr">
        <is>
          <t>SF</t>
        </is>
      </c>
      <c r="W177" s="6" t="inlineStr">
        <is>
          <t>TCOM</t>
        </is>
      </c>
      <c r="X177" s="6" t="inlineStr">
        <is>
          <t>JKPAPER</t>
        </is>
      </c>
      <c r="Y177" s="6" t="inlineStr">
        <is>
          <t>VKI</t>
        </is>
      </c>
      <c r="Z177" s="6" t="inlineStr">
        <is>
          <t>JTEKT</t>
        </is>
      </c>
      <c r="AA177" s="6" t="inlineStr">
        <is>
          <t>NFL</t>
        </is>
      </c>
      <c r="AB177" s="6" t="inlineStr">
        <is>
          <t>GNFC</t>
        </is>
      </c>
      <c r="AC177" s="6" t="inlineStr">
        <is>
          <t>IGLY</t>
        </is>
      </c>
      <c r="AD177" s="6" t="inlineStr">
        <is>
          <t>HTFL</t>
        </is>
      </c>
      <c r="AE177" s="6" t="inlineStr">
        <is>
          <t>CGCL</t>
        </is>
      </c>
      <c r="AF177" s="6" t="inlineStr">
        <is>
          <t>BIL</t>
        </is>
      </c>
      <c r="AG177" s="6" t="inlineStr">
        <is>
          <t>NACL</t>
        </is>
      </c>
      <c r="AH177" s="6" t="inlineStr">
        <is>
          <t>KNRC</t>
        </is>
      </c>
      <c r="AI177" s="6" t="inlineStr">
        <is>
          <t>GSFC</t>
        </is>
      </c>
      <c r="AJ177" s="6" t="inlineStr">
        <is>
          <t>VEDL</t>
        </is>
      </c>
      <c r="AK177" s="6" t="inlineStr">
        <is>
          <t>ZLL</t>
        </is>
      </c>
      <c r="AL177" s="6" t="inlineStr">
        <is>
          <t>ILFT</t>
        </is>
      </c>
      <c r="AM177" s="6" t="inlineStr">
        <is>
          <t>MRF</t>
        </is>
      </c>
      <c r="AN177" s="6" t="inlineStr">
        <is>
          <t>DFPC</t>
        </is>
      </c>
      <c r="AO177" s="6" t="inlineStr">
        <is>
          <t>HM</t>
        </is>
      </c>
      <c r="AP177" s="6" t="inlineStr">
        <is>
          <t>CF</t>
        </is>
      </c>
      <c r="AQ177" s="6" t="inlineStr">
        <is>
          <t>ADVENZY</t>
        </is>
      </c>
      <c r="AR177" s="6" t="inlineStr">
        <is>
          <t>UNOMINDA</t>
        </is>
      </c>
      <c r="AS177" s="6" t="inlineStr">
        <is>
          <t>WCPM</t>
        </is>
      </c>
      <c r="AT177" s="6" t="inlineStr">
        <is>
          <t>BBTC</t>
        </is>
      </c>
      <c r="AU177" s="6" t="inlineStr">
        <is>
          <t>TRID</t>
        </is>
      </c>
      <c r="AV177" s="6" t="inlineStr">
        <is>
          <t>GMDC</t>
        </is>
      </c>
      <c r="AW177" s="6" t="inlineStr">
        <is>
          <t>MOIL</t>
        </is>
      </c>
      <c r="AX177" s="6" t="inlineStr">
        <is>
          <t>IGL</t>
        </is>
      </c>
      <c r="AY177" s="6" t="inlineStr">
        <is>
          <t>ESCORTS</t>
        </is>
      </c>
      <c r="AZ177" s="6" t="inlineStr">
        <is>
          <t>SPPT</t>
        </is>
      </c>
      <c r="BA177" s="6" t="inlineStr">
        <is>
          <t>Swan Energy Ltd.</t>
        </is>
      </c>
      <c r="BB177" s="6" t="inlineStr">
        <is>
          <t>Aptech Ltd.</t>
        </is>
      </c>
      <c r="BC177" s="6" t="inlineStr">
        <is>
          <t>Jindal Stainless Ltd.</t>
        </is>
      </c>
      <c r="BD177" s="6" t="inlineStr">
        <is>
          <t>Jubilant Pharmova Ltd.</t>
        </is>
      </c>
      <c r="BE177" s="6" t="inlineStr">
        <is>
          <t>Bharat Rasayan Ltd.</t>
        </is>
      </c>
      <c r="BF177" s="6" t="inlineStr">
        <is>
          <t>BLS International Services Ltd.</t>
        </is>
      </c>
      <c r="BG177" s="6" t="inlineStr">
        <is>
          <t>Infibeam Avenues Ltd.</t>
        </is>
      </c>
      <c r="BH177" s="6" t="inlineStr">
        <is>
          <t>Prakash Industries Ltd.</t>
        </is>
      </c>
      <c r="BI177" s="6" t="inlineStr">
        <is>
          <t>Patel Engineering Ltd.</t>
        </is>
      </c>
      <c r="BJ177" s="6" t="inlineStr">
        <is>
          <t>Gitanjali Gems Ltd.</t>
        </is>
      </c>
      <c r="BK177" s="6" t="inlineStr">
        <is>
          <t>Indian Bank</t>
        </is>
      </c>
      <c r="BL177" s="6" t="inlineStr">
        <is>
          <t>ITI Ltd.</t>
        </is>
      </c>
      <c r="BM177" s="6" t="inlineStr">
        <is>
          <t>Caplin Point Laboratories Ltd.</t>
        </is>
      </c>
      <c r="BN177" s="6" t="inlineStr">
        <is>
          <t>JBM Auto Ltd.</t>
        </is>
      </c>
      <c r="BO177" s="6" t="inlineStr">
        <is>
          <t>Mahanagar Gas Ltd.</t>
        </is>
      </c>
      <c r="BP177" s="6" t="inlineStr">
        <is>
          <t>Tanla Platforms Ltd.</t>
        </is>
      </c>
      <c r="BQ177" s="6" t="inlineStr">
        <is>
          <t>Ramco Industries Ltd.</t>
        </is>
      </c>
      <c r="BR177" s="6" t="inlineStr">
        <is>
          <t>GTL Infrastructure Ltd.</t>
        </is>
      </c>
      <c r="BS177" s="6" t="inlineStr">
        <is>
          <t>Adani Energy Solutions Ltd.</t>
        </is>
      </c>
      <c r="BT177" s="6" t="inlineStr">
        <is>
          <t>Sundram Fasteners Ltd.</t>
        </is>
      </c>
      <c r="BU177" s="6" t="inlineStr">
        <is>
          <t>Tata Communications Ltd.</t>
        </is>
      </c>
      <c r="BV177" s="6" t="inlineStr">
        <is>
          <t>JK Paper Ltd.</t>
        </is>
      </c>
      <c r="BW177" s="6" t="inlineStr">
        <is>
          <t>Vakrangee Ltd.</t>
        </is>
      </c>
      <c r="BX177" s="6" t="inlineStr">
        <is>
          <t>JTEKT India Ltd.</t>
        </is>
      </c>
      <c r="BY177" s="6" t="inlineStr">
        <is>
          <t>National Fertilizers Ltd.</t>
        </is>
      </c>
      <c r="BZ177" s="6" t="inlineStr">
        <is>
          <t>Gujarat Narmada Valley Fertilizers &amp; Chemicals Ltd.</t>
        </is>
      </c>
      <c r="CA177" s="6" t="inlineStr">
        <is>
          <t>India Glycols Ltd.</t>
        </is>
      </c>
      <c r="CB177" s="6" t="inlineStr">
        <is>
          <t>Heritage Foods Ltd.</t>
        </is>
      </c>
      <c r="CC177" s="6" t="inlineStr">
        <is>
          <t>Capri Global Capital Ltd.</t>
        </is>
      </c>
      <c r="CD177" s="6" t="inlineStr">
        <is>
          <t>Balkrishna Industries Ltd.</t>
        </is>
      </c>
      <c r="CE177" s="6" t="inlineStr">
        <is>
          <t>National Aluminium Company Ltd.</t>
        </is>
      </c>
      <c r="CF177" s="6" t="inlineStr">
        <is>
          <t>KNR Constructions Ltd.</t>
        </is>
      </c>
      <c r="CG177" s="6" t="inlineStr">
        <is>
          <t>Gujarat State Fertilizers &amp; Chemicals Ltd.</t>
        </is>
      </c>
      <c r="CH177" s="6" t="inlineStr">
        <is>
          <t>Vedanta Ltd.</t>
        </is>
      </c>
      <c r="CI177" s="6" t="inlineStr">
        <is>
          <t>Zee Learn Ltd.</t>
        </is>
      </c>
      <c r="CJ177" s="6" t="inlineStr">
        <is>
          <t>IL&amp;FS Transportation Networks Ltd.</t>
        </is>
      </c>
      <c r="CK177" s="6" t="inlineStr">
        <is>
          <t>MRF Ltd.</t>
        </is>
      </c>
      <c r="CL177" s="6" t="inlineStr">
        <is>
          <t>Deepak Fertilisers And Petrochemicals Corporation Ltd.</t>
        </is>
      </c>
      <c r="CM177" s="6" t="inlineStr">
        <is>
          <t>Hindustan Motors Ltd.</t>
        </is>
      </c>
      <c r="CN177" s="6" t="inlineStr">
        <is>
          <t>Gufic Biosciences Ltd.</t>
        </is>
      </c>
      <c r="CO177" s="6" t="inlineStr">
        <is>
          <t>Advanced Enzyme Technologies Ltd.</t>
        </is>
      </c>
      <c r="CP177" s="6" t="inlineStr">
        <is>
          <t>UNO Minda Ltd.</t>
        </is>
      </c>
      <c r="CQ177" s="6" t="inlineStr">
        <is>
          <t>West Coast Paper Mills Ltd.</t>
        </is>
      </c>
      <c r="CR177" s="6" t="inlineStr">
        <is>
          <t>Bombay Burmah Trading Corporation Ltd.</t>
        </is>
      </c>
      <c r="CS177" s="6" t="inlineStr">
        <is>
          <t>Trident Ltd.</t>
        </is>
      </c>
      <c r="CT177" s="6" t="inlineStr">
        <is>
          <t>Gujarat Mineral Development Corporation Ltd.</t>
        </is>
      </c>
      <c r="CU177" s="6" t="inlineStr">
        <is>
          <t>MOIL Ltd.</t>
        </is>
      </c>
      <c r="CV177" s="6" t="inlineStr">
        <is>
          <t>Indraprastha Gas Ltd.</t>
        </is>
      </c>
      <c r="CW177" s="6" t="inlineStr">
        <is>
          <t>Escorts Kubota Ltd.</t>
        </is>
      </c>
      <c r="CX177" s="6" t="inlineStr">
        <is>
          <t>Supreme Petrochem Ltd.</t>
        </is>
      </c>
      <c r="CY177" s="6" t="n">
        <v>115807.8184226465</v>
      </c>
      <c r="CZ177" s="6" t="n">
        <v>116551.2998191169</v>
      </c>
      <c r="DA177" s="6" t="n">
        <v>131727.7421281007</v>
      </c>
      <c r="DB177" s="6" t="n">
        <v>123725.9362308289</v>
      </c>
      <c r="DC177" s="6" t="n">
        <v>114531.0498457468</v>
      </c>
      <c r="DD177" s="6" t="n">
        <v>115556.8774652132</v>
      </c>
      <c r="DE177" s="6" t="n">
        <v>117377.5826705479</v>
      </c>
      <c r="DF177" s="6" t="n">
        <v>127517.2925127114</v>
      </c>
      <c r="DG177" s="6" t="n">
        <v>115634.4554720702</v>
      </c>
      <c r="DH177" s="6" t="n">
        <v>116343.7652627754</v>
      </c>
      <c r="DI177" s="6" t="n">
        <v>123630.6529152822</v>
      </c>
      <c r="DJ177" s="6" t="n">
        <v>115130.15011531</v>
      </c>
      <c r="DK177" s="6" t="n">
        <v>119309.628836062</v>
      </c>
      <c r="DL177" s="6" t="n">
        <v>118691.9940943127</v>
      </c>
      <c r="DM177" s="6" t="n">
        <v>118703.3835760974</v>
      </c>
      <c r="DN177" s="6" t="n">
        <v>108099.6753928838</v>
      </c>
      <c r="DO177" s="6" t="n">
        <v>126229.601816772</v>
      </c>
      <c r="DP177" s="6" t="n">
        <v>119930.0876757</v>
      </c>
      <c r="DQ177" s="6" t="n">
        <v>117625.1117971963</v>
      </c>
      <c r="DR177" s="6" t="n">
        <v>123610.7693989487</v>
      </c>
      <c r="DS177" s="6" t="n">
        <v>121242.4189874519</v>
      </c>
      <c r="DT177" s="6" t="n">
        <v>124502.6133209396</v>
      </c>
      <c r="DU177" s="6" t="n">
        <v>114692.7511515609</v>
      </c>
      <c r="DV177" s="6" t="n">
        <v>111251.7425323479</v>
      </c>
      <c r="DW177" s="6" t="n">
        <v>128219.1535113181</v>
      </c>
      <c r="DX177" s="6" t="n">
        <v>120276.829667277</v>
      </c>
      <c r="DY177" s="6" t="n">
        <v>119828.7331148185</v>
      </c>
      <c r="DZ177" s="6" t="n">
        <v>118744.8313729094</v>
      </c>
      <c r="EA177" s="6" t="n">
        <v>105575.8457823611</v>
      </c>
      <c r="EB177" s="6" t="n">
        <v>114788.9147225467</v>
      </c>
      <c r="EC177" s="6" t="n">
        <v>107207.8745807787</v>
      </c>
      <c r="ED177" s="6" t="n">
        <v>115039.8902504208</v>
      </c>
      <c r="EE177" s="6" t="n">
        <v>115735.770578698</v>
      </c>
      <c r="EF177" s="6" t="n">
        <v>111484.4431446568</v>
      </c>
      <c r="EG177" s="6" t="n">
        <v>114385.9611809344</v>
      </c>
      <c r="EH177" s="6" t="n">
        <v>115477.9337380854</v>
      </c>
      <c r="EI177" s="6" t="n">
        <v>110675.569028537</v>
      </c>
      <c r="EJ177" s="6" t="n">
        <v>120561.1158450691</v>
      </c>
      <c r="EK177" s="6" t="n">
        <v>113603.0776704108</v>
      </c>
      <c r="EL177" s="6" t="n">
        <v>116579.9942269537</v>
      </c>
      <c r="EM177" s="6" t="n">
        <v>121579.013058263</v>
      </c>
      <c r="EN177" s="6" t="n">
        <v>125673.6165757305</v>
      </c>
      <c r="EO177" s="6" t="n">
        <v>129251.6881710285</v>
      </c>
      <c r="EP177" s="6" t="n">
        <v>114940.6247195197</v>
      </c>
      <c r="EQ177" s="6" t="n">
        <v>120826.7203516124</v>
      </c>
      <c r="ER177" s="6" t="n">
        <v>115361.6880491288</v>
      </c>
      <c r="ES177" s="6" t="n">
        <v>114307.4482957899</v>
      </c>
      <c r="ET177" s="6" t="n">
        <v>120639.1625484396</v>
      </c>
      <c r="EU177" s="6" t="n">
        <v>116863.3345570718</v>
      </c>
      <c r="EV177" s="6" t="n">
        <v>126353.1902302438</v>
      </c>
      <c r="EW177" s="6" t="n">
        <v>0.9114219114219115</v>
      </c>
      <c r="EX177" s="6" t="n">
        <v>1.287794545935931</v>
      </c>
      <c r="EY177" s="6" t="n">
        <v>0.9119718309859155</v>
      </c>
      <c r="EZ177" s="6" t="n">
        <v>0.9340020060180542</v>
      </c>
      <c r="FA177" s="6" t="n">
        <v>1.014067442956182</v>
      </c>
      <c r="FB177" s="6" t="n">
        <v>0.9639666468135795</v>
      </c>
      <c r="FC177" s="6" t="n">
        <v>1.063561302383549</v>
      </c>
      <c r="FD177" s="6" t="n">
        <v>0.9670855774985039</v>
      </c>
      <c r="FE177" s="6" t="n">
        <v>0.9689552238805968</v>
      </c>
      <c r="FF177" s="6" t="n">
        <v>1.089208633093525</v>
      </c>
      <c r="FG177" s="6" t="n">
        <v>0.9861325115562404</v>
      </c>
      <c r="FH177" s="6" t="n">
        <v>0.9052523171987643</v>
      </c>
      <c r="FI177" s="6" t="n">
        <v>0.9271034404451004</v>
      </c>
      <c r="FJ177" s="6" t="n">
        <v>1.080691642651297</v>
      </c>
      <c r="FK177" s="6" t="n">
        <v>1.016881827209533</v>
      </c>
      <c r="FL177" s="6" t="n">
        <v>1.007073386383731</v>
      </c>
      <c r="FM177" s="6" t="n">
        <v>0.9069617533304685</v>
      </c>
      <c r="FN177" s="6" t="n">
        <v>0.9318181818181817</v>
      </c>
      <c r="FO177" s="6" t="n">
        <v>1.014404852160728</v>
      </c>
      <c r="FP177" s="6" t="n">
        <v>0.9735587342869526</v>
      </c>
      <c r="FQ177" s="6" t="n">
        <v>0.9816653428647074</v>
      </c>
      <c r="FR177" s="6" t="n">
        <v>0.959079283887468</v>
      </c>
      <c r="FS177" s="6" t="n">
        <v>0.9995073891625617</v>
      </c>
      <c r="FT177" s="6" t="n">
        <v>1.00307881773399</v>
      </c>
      <c r="FU177" s="6" t="n">
        <v>1.153465346534654</v>
      </c>
      <c r="FV177" s="6" t="n">
        <v>1.051744647105472</v>
      </c>
      <c r="FW177" s="6" t="n">
        <v>1.002376708259061</v>
      </c>
      <c r="FX177" s="6" t="n">
        <v>1.092037470725997</v>
      </c>
      <c r="FY177" s="6" t="n">
        <v>0.9027645376549094</v>
      </c>
      <c r="FZ177" s="6" t="n">
        <v>1.026721074108201</v>
      </c>
      <c r="GA177" s="6" t="n">
        <v>0.9299719887955182</v>
      </c>
      <c r="GB177" s="6" t="n">
        <v>0.9380863039399624</v>
      </c>
      <c r="GC177" s="6" t="n">
        <v>1.025137111517368</v>
      </c>
      <c r="GD177" s="6" t="n">
        <v>1.021535393818544</v>
      </c>
      <c r="GE177" s="6" t="n">
        <v>0.975609756097561</v>
      </c>
      <c r="GF177" s="6" t="n">
        <v>0.951417004048583</v>
      </c>
      <c r="GG177" s="6" t="n">
        <v>1.011687886457119</v>
      </c>
      <c r="GH177" s="6" t="n">
        <v>0.9658627087198516</v>
      </c>
      <c r="GI177" s="6" t="n">
        <v>1.172413793103448</v>
      </c>
      <c r="GJ177" s="6" t="n">
        <v>0.9746634996041171</v>
      </c>
      <c r="GK177" s="6" t="n">
        <v>0.9608114215829633</v>
      </c>
      <c r="GL177" s="6" t="n">
        <v>0.9704504035407444</v>
      </c>
      <c r="GM177" s="6" t="n">
        <v>1.035889070146819</v>
      </c>
      <c r="GN177" s="6" t="n">
        <v>1.006683168316832</v>
      </c>
      <c r="GO177" s="6" t="n">
        <v>0.9888111888111888</v>
      </c>
      <c r="GP177" s="6" t="n">
        <v>0.9604825291181365</v>
      </c>
      <c r="GQ177" s="6" t="n">
        <v>1.025863274150706</v>
      </c>
      <c r="GR177" s="6" t="n">
        <v>1.012240207833733</v>
      </c>
      <c r="GS177" s="6" t="n">
        <v>0.996346078559311</v>
      </c>
      <c r="GT177" s="6" t="n">
        <v>0.9526547176192086</v>
      </c>
    </row>
    <row r="178">
      <c r="A178" s="5" t="inlineStr">
        <is>
          <t>13-02-2017</t>
        </is>
      </c>
      <c r="B178" s="6">
        <f>SUM(CY178:EV178)</f>
        <v/>
      </c>
      <c r="C178" s="6" t="inlineStr">
        <is>
          <t>SWAN</t>
        </is>
      </c>
      <c r="D178" s="6" t="inlineStr">
        <is>
          <t>APTR</t>
        </is>
      </c>
      <c r="E178" s="6" t="inlineStr">
        <is>
          <t>JDSL</t>
        </is>
      </c>
      <c r="F178" s="6" t="inlineStr">
        <is>
          <t>JUBLPHAR</t>
        </is>
      </c>
      <c r="G178" s="6" t="inlineStr">
        <is>
          <t>BRSN</t>
        </is>
      </c>
      <c r="H178" s="6" t="inlineStr">
        <is>
          <t>BLSIN</t>
        </is>
      </c>
      <c r="I178" s="6" t="inlineStr">
        <is>
          <t>INFIBEAM</t>
        </is>
      </c>
      <c r="J178" s="6" t="inlineStr">
        <is>
          <t>PKI</t>
        </is>
      </c>
      <c r="K178" s="6" t="inlineStr">
        <is>
          <t>PEC</t>
        </is>
      </c>
      <c r="L178" s="6" t="inlineStr">
        <is>
          <t>GITG</t>
        </is>
      </c>
      <c r="M178" s="6" t="inlineStr">
        <is>
          <t>INBK</t>
        </is>
      </c>
      <c r="N178" s="6" t="inlineStr">
        <is>
          <t>ITI</t>
        </is>
      </c>
      <c r="O178" s="6" t="inlineStr">
        <is>
          <t>CLPL</t>
        </is>
      </c>
      <c r="P178" s="6" t="inlineStr">
        <is>
          <t>JBMA</t>
        </is>
      </c>
      <c r="Q178" s="6" t="inlineStr">
        <is>
          <t>MAHGL</t>
        </is>
      </c>
      <c r="R178" s="6" t="inlineStr">
        <is>
          <t>TANLA</t>
        </is>
      </c>
      <c r="S178" s="6" t="inlineStr">
        <is>
          <t>RAMCO</t>
        </is>
      </c>
      <c r="T178" s="6" t="inlineStr">
        <is>
          <t>GTLI</t>
        </is>
      </c>
      <c r="U178" s="6" t="inlineStr">
        <is>
          <t>ADANIT</t>
        </is>
      </c>
      <c r="V178" s="6" t="inlineStr">
        <is>
          <t>SF</t>
        </is>
      </c>
      <c r="W178" s="6" t="inlineStr">
        <is>
          <t>TCOM</t>
        </is>
      </c>
      <c r="X178" s="6" t="inlineStr">
        <is>
          <t>JKPAPER</t>
        </is>
      </c>
      <c r="Y178" s="6" t="inlineStr">
        <is>
          <t>VKI</t>
        </is>
      </c>
      <c r="Z178" s="6" t="inlineStr">
        <is>
          <t>JTEKT</t>
        </is>
      </c>
      <c r="AA178" s="6" t="inlineStr">
        <is>
          <t>NFL</t>
        </is>
      </c>
      <c r="AB178" s="6" t="inlineStr">
        <is>
          <t>GNFC</t>
        </is>
      </c>
      <c r="AC178" s="6" t="inlineStr">
        <is>
          <t>IGLY</t>
        </is>
      </c>
      <c r="AD178" s="6" t="inlineStr">
        <is>
          <t>HTFL</t>
        </is>
      </c>
      <c r="AE178" s="6" t="inlineStr">
        <is>
          <t>CGCL</t>
        </is>
      </c>
      <c r="AF178" s="6" t="inlineStr">
        <is>
          <t>BIL</t>
        </is>
      </c>
      <c r="AG178" s="6" t="inlineStr">
        <is>
          <t>NACL</t>
        </is>
      </c>
      <c r="AH178" s="6" t="inlineStr">
        <is>
          <t>KNRC</t>
        </is>
      </c>
      <c r="AI178" s="6" t="inlineStr">
        <is>
          <t>GSFC</t>
        </is>
      </c>
      <c r="AJ178" s="6" t="inlineStr">
        <is>
          <t>VEDL</t>
        </is>
      </c>
      <c r="AK178" s="6" t="inlineStr">
        <is>
          <t>ZLL</t>
        </is>
      </c>
      <c r="AL178" s="6" t="inlineStr">
        <is>
          <t>ILFT</t>
        </is>
      </c>
      <c r="AM178" s="6" t="inlineStr">
        <is>
          <t>MRF</t>
        </is>
      </c>
      <c r="AN178" s="6" t="inlineStr">
        <is>
          <t>DFPC</t>
        </is>
      </c>
      <c r="AO178" s="6" t="inlineStr">
        <is>
          <t>HM</t>
        </is>
      </c>
      <c r="AP178" s="6" t="inlineStr">
        <is>
          <t>CF</t>
        </is>
      </c>
      <c r="AQ178" s="6" t="inlineStr">
        <is>
          <t>ADVENZY</t>
        </is>
      </c>
      <c r="AR178" s="6" t="inlineStr">
        <is>
          <t>UNOMINDA</t>
        </is>
      </c>
      <c r="AS178" s="6" t="inlineStr">
        <is>
          <t>WCPM</t>
        </is>
      </c>
      <c r="AT178" s="6" t="inlineStr">
        <is>
          <t>BBTC</t>
        </is>
      </c>
      <c r="AU178" s="6" t="inlineStr">
        <is>
          <t>TRID</t>
        </is>
      </c>
      <c r="AV178" s="6" t="inlineStr">
        <is>
          <t>GMDC</t>
        </is>
      </c>
      <c r="AW178" s="6" t="inlineStr">
        <is>
          <t>MOIL</t>
        </is>
      </c>
      <c r="AX178" s="6" t="inlineStr">
        <is>
          <t>IGL</t>
        </is>
      </c>
      <c r="AY178" s="6" t="inlineStr">
        <is>
          <t>ESCORTS</t>
        </is>
      </c>
      <c r="AZ178" s="6" t="inlineStr">
        <is>
          <t>SPPT</t>
        </is>
      </c>
      <c r="BA178" s="6" t="inlineStr">
        <is>
          <t>Swan Energy Ltd.</t>
        </is>
      </c>
      <c r="BB178" s="6" t="inlineStr">
        <is>
          <t>Aptech Ltd.</t>
        </is>
      </c>
      <c r="BC178" s="6" t="inlineStr">
        <is>
          <t>Jindal Stainless Ltd.</t>
        </is>
      </c>
      <c r="BD178" s="6" t="inlineStr">
        <is>
          <t>Jubilant Pharmova Ltd.</t>
        </is>
      </c>
      <c r="BE178" s="6" t="inlineStr">
        <is>
          <t>Bharat Rasayan Ltd.</t>
        </is>
      </c>
      <c r="BF178" s="6" t="inlineStr">
        <is>
          <t>BLS International Services Ltd.</t>
        </is>
      </c>
      <c r="BG178" s="6" t="inlineStr">
        <is>
          <t>Infibeam Avenues Ltd.</t>
        </is>
      </c>
      <c r="BH178" s="6" t="inlineStr">
        <is>
          <t>Prakash Industries Ltd.</t>
        </is>
      </c>
      <c r="BI178" s="6" t="inlineStr">
        <is>
          <t>Patel Engineering Ltd.</t>
        </is>
      </c>
      <c r="BJ178" s="6" t="inlineStr">
        <is>
          <t>Gitanjali Gems Ltd.</t>
        </is>
      </c>
      <c r="BK178" s="6" t="inlineStr">
        <is>
          <t>Indian Bank</t>
        </is>
      </c>
      <c r="BL178" s="6" t="inlineStr">
        <is>
          <t>ITI Ltd.</t>
        </is>
      </c>
      <c r="BM178" s="6" t="inlineStr">
        <is>
          <t>Caplin Point Laboratories Ltd.</t>
        </is>
      </c>
      <c r="BN178" s="6" t="inlineStr">
        <is>
          <t>JBM Auto Ltd.</t>
        </is>
      </c>
      <c r="BO178" s="6" t="inlineStr">
        <is>
          <t>Mahanagar Gas Ltd.</t>
        </is>
      </c>
      <c r="BP178" s="6" t="inlineStr">
        <is>
          <t>Tanla Platforms Ltd.</t>
        </is>
      </c>
      <c r="BQ178" s="6" t="inlineStr">
        <is>
          <t>Ramco Industries Ltd.</t>
        </is>
      </c>
      <c r="BR178" s="6" t="inlineStr">
        <is>
          <t>GTL Infrastructure Ltd.</t>
        </is>
      </c>
      <c r="BS178" s="6" t="inlineStr">
        <is>
          <t>Adani Energy Solutions Ltd.</t>
        </is>
      </c>
      <c r="BT178" s="6" t="inlineStr">
        <is>
          <t>Sundram Fasteners Ltd.</t>
        </is>
      </c>
      <c r="BU178" s="6" t="inlineStr">
        <is>
          <t>Tata Communications Ltd.</t>
        </is>
      </c>
      <c r="BV178" s="6" t="inlineStr">
        <is>
          <t>JK Paper Ltd.</t>
        </is>
      </c>
      <c r="BW178" s="6" t="inlineStr">
        <is>
          <t>Vakrangee Ltd.</t>
        </is>
      </c>
      <c r="BX178" s="6" t="inlineStr">
        <is>
          <t>JTEKT India Ltd.</t>
        </is>
      </c>
      <c r="BY178" s="6" t="inlineStr">
        <is>
          <t>National Fertilizers Ltd.</t>
        </is>
      </c>
      <c r="BZ178" s="6" t="inlineStr">
        <is>
          <t>Gujarat Narmada Valley Fertilizers &amp; Chemicals Ltd.</t>
        </is>
      </c>
      <c r="CA178" s="6" t="inlineStr">
        <is>
          <t>India Glycols Ltd.</t>
        </is>
      </c>
      <c r="CB178" s="6" t="inlineStr">
        <is>
          <t>Heritage Foods Ltd.</t>
        </is>
      </c>
      <c r="CC178" s="6" t="inlineStr">
        <is>
          <t>Capri Global Capital Ltd.</t>
        </is>
      </c>
      <c r="CD178" s="6" t="inlineStr">
        <is>
          <t>Balkrishna Industries Ltd.</t>
        </is>
      </c>
      <c r="CE178" s="6" t="inlineStr">
        <is>
          <t>National Aluminium Company Ltd.</t>
        </is>
      </c>
      <c r="CF178" s="6" t="inlineStr">
        <is>
          <t>KNR Constructions Ltd.</t>
        </is>
      </c>
      <c r="CG178" s="6" t="inlineStr">
        <is>
          <t>Gujarat State Fertilizers &amp; Chemicals Ltd.</t>
        </is>
      </c>
      <c r="CH178" s="6" t="inlineStr">
        <is>
          <t>Vedanta Ltd.</t>
        </is>
      </c>
      <c r="CI178" s="6" t="inlineStr">
        <is>
          <t>Zee Learn Ltd.</t>
        </is>
      </c>
      <c r="CJ178" s="6" t="inlineStr">
        <is>
          <t>IL&amp;FS Transportation Networks Ltd.</t>
        </is>
      </c>
      <c r="CK178" s="6" t="inlineStr">
        <is>
          <t>MRF Ltd.</t>
        </is>
      </c>
      <c r="CL178" s="6" t="inlineStr">
        <is>
          <t>Deepak Fertilisers And Petrochemicals Corporation Ltd.</t>
        </is>
      </c>
      <c r="CM178" s="6" t="inlineStr">
        <is>
          <t>Hindustan Motors Ltd.</t>
        </is>
      </c>
      <c r="CN178" s="6" t="inlineStr">
        <is>
          <t>Gufic Biosciences Ltd.</t>
        </is>
      </c>
      <c r="CO178" s="6" t="inlineStr">
        <is>
          <t>Advanced Enzyme Technologies Ltd.</t>
        </is>
      </c>
      <c r="CP178" s="6" t="inlineStr">
        <is>
          <t>UNO Minda Ltd.</t>
        </is>
      </c>
      <c r="CQ178" s="6" t="inlineStr">
        <is>
          <t>West Coast Paper Mills Ltd.</t>
        </is>
      </c>
      <c r="CR178" s="6" t="inlineStr">
        <is>
          <t>Bombay Burmah Trading Corporation Ltd.</t>
        </is>
      </c>
      <c r="CS178" s="6" t="inlineStr">
        <is>
          <t>Trident Ltd.</t>
        </is>
      </c>
      <c r="CT178" s="6" t="inlineStr">
        <is>
          <t>Gujarat Mineral Development Corporation Ltd.</t>
        </is>
      </c>
      <c r="CU178" s="6" t="inlineStr">
        <is>
          <t>MOIL Ltd.</t>
        </is>
      </c>
      <c r="CV178" s="6" t="inlineStr">
        <is>
          <t>Indraprastha Gas Ltd.</t>
        </is>
      </c>
      <c r="CW178" s="6" t="inlineStr">
        <is>
          <t>Escorts Kubota Ltd.</t>
        </is>
      </c>
      <c r="CX178" s="6" t="inlineStr">
        <is>
          <t>Supreme Petrochem Ltd.</t>
        </is>
      </c>
      <c r="CY178" s="6" t="n">
        <v>105549.7832243701</v>
      </c>
      <c r="CZ178" s="6" t="n">
        <v>150094.1282288023</v>
      </c>
      <c r="DA178" s="6" t="n">
        <v>120131.9901802045</v>
      </c>
      <c r="DB178" s="6" t="n">
        <v>115560.2726360561</v>
      </c>
      <c r="DC178" s="6" t="n">
        <v>116142.2088561635</v>
      </c>
      <c r="DD178" s="6" t="n">
        <v>111392.9756863893</v>
      </c>
      <c r="DE178" s="6" t="n">
        <v>124838.2546957206</v>
      </c>
      <c r="DF178" s="6" t="n">
        <v>123320.1344707012</v>
      </c>
      <c r="DG178" s="6" t="n">
        <v>112044.6096902507</v>
      </c>
      <c r="DH178" s="6" t="n">
        <v>126722.6335308216</v>
      </c>
      <c r="DI178" s="6" t="n">
        <v>121916.2062646851</v>
      </c>
      <c r="DJ178" s="6" t="n">
        <v>104221.835171326</v>
      </c>
      <c r="DK178" s="6" t="n">
        <v>110612.367372141</v>
      </c>
      <c r="DL178" s="6" t="n">
        <v>128269.4460673408</v>
      </c>
      <c r="DM178" s="6" t="n">
        <v>120707.313586816</v>
      </c>
      <c r="DN178" s="6" t="n">
        <v>108864.3061648936</v>
      </c>
      <c r="DO178" s="6" t="n">
        <v>114485.4209859465</v>
      </c>
      <c r="DP178" s="6" t="n">
        <v>111753.0362432659</v>
      </c>
      <c r="DQ178" s="6" t="n">
        <v>119319.484143024</v>
      </c>
      <c r="DR178" s="6" t="n">
        <v>120342.3442002769</v>
      </c>
      <c r="DS178" s="6" t="n">
        <v>119019.4808050634</v>
      </c>
      <c r="DT178" s="6" t="n">
        <v>119407.8772259651</v>
      </c>
      <c r="DU178" s="6" t="n">
        <v>114636.252259368</v>
      </c>
      <c r="DV178" s="6" t="n">
        <v>111594.2663701938</v>
      </c>
      <c r="DW178" s="6" t="n">
        <v>147896.3503373124</v>
      </c>
      <c r="DX178" s="6" t="n">
        <v>126500.5117733752</v>
      </c>
      <c r="DY178" s="6" t="n">
        <v>120113.5310544854</v>
      </c>
      <c r="DZ178" s="6" t="n">
        <v>129673.805314257</v>
      </c>
      <c r="EA178" s="6" t="n">
        <v>95310.1296052392</v>
      </c>
      <c r="EB178" s="6" t="n">
        <v>117856.1978196478</v>
      </c>
      <c r="EC178" s="6" t="n">
        <v>99700.32033842728</v>
      </c>
      <c r="ED178" s="6" t="n">
        <v>107917.3454506761</v>
      </c>
      <c r="EE178" s="6" t="n">
        <v>118645.0335502832</v>
      </c>
      <c r="EF178" s="6" t="n">
        <v>113885.3045324181</v>
      </c>
      <c r="EG178" s="6" t="n">
        <v>111596.0596887165</v>
      </c>
      <c r="EH178" s="6" t="n">
        <v>109867.66975081</v>
      </c>
      <c r="EI178" s="6" t="n">
        <v>111969.1325129196</v>
      </c>
      <c r="EJ178" s="6" t="n">
        <v>116445.4859164063</v>
      </c>
      <c r="EK178" s="6" t="n">
        <v>133189.8151997919</v>
      </c>
      <c r="EL178" s="6" t="n">
        <v>113626.2651570705</v>
      </c>
      <c r="EM178" s="6" t="n">
        <v>116814.5043711633</v>
      </c>
      <c r="EN178" s="6" t="n">
        <v>121960.0119203424</v>
      </c>
      <c r="EO178" s="6" t="n">
        <v>133890.4110743933</v>
      </c>
      <c r="EP178" s="6" t="n">
        <v>115708.792260962</v>
      </c>
      <c r="EQ178" s="6" t="n">
        <v>119474.8129910349</v>
      </c>
      <c r="ER178" s="6" t="n">
        <v>110802.8859007647</v>
      </c>
      <c r="ES178" s="6" t="n">
        <v>117263.8131685316</v>
      </c>
      <c r="ET178" s="6" t="n">
        <v>122115.8109709201</v>
      </c>
      <c r="EU178" s="6" t="n">
        <v>116436.3251133033</v>
      </c>
      <c r="EV178" s="6" t="n">
        <v>120370.9627590791</v>
      </c>
      <c r="EW178" s="6" t="n">
        <v>0.9632352941176471</v>
      </c>
      <c r="EX178" s="6" t="n">
        <v>0.9962993421052641</v>
      </c>
      <c r="EY178" s="6" t="n">
        <v>1.014478764478765</v>
      </c>
      <c r="EZ178" s="6" t="n">
        <v>1.026775486827033</v>
      </c>
      <c r="FA178" s="6" t="n">
        <v>1.028563210761538</v>
      </c>
      <c r="FB178" s="6" t="n">
        <v>1.014688123121858</v>
      </c>
      <c r="FC178" s="6" t="n">
        <v>1</v>
      </c>
      <c r="FD178" s="6" t="n">
        <v>1.025990099009901</v>
      </c>
      <c r="FE178" s="6" t="n">
        <v>0.9667282809611824</v>
      </c>
      <c r="FF178" s="6" t="n">
        <v>0.8956406869220607</v>
      </c>
      <c r="FG178" s="6" t="n">
        <v>1.0078125</v>
      </c>
      <c r="FH178" s="6" t="n">
        <v>0.949943117178612</v>
      </c>
      <c r="FI178" s="6" t="n">
        <v>0.9966932026944274</v>
      </c>
      <c r="FJ178" s="6" t="n">
        <v>0.9660444444444445</v>
      </c>
      <c r="FK178" s="6" t="n">
        <v>0.9461263020833334</v>
      </c>
      <c r="FL178" s="6" t="n">
        <v>0.9710272168568919</v>
      </c>
      <c r="FM178" s="6" t="n">
        <v>0.9767827529021559</v>
      </c>
      <c r="FN178" s="6" t="n">
        <v>1.060975609756098</v>
      </c>
      <c r="FO178" s="6" t="n">
        <v>0.960388639760837</v>
      </c>
      <c r="FP178" s="6" t="n">
        <v>0.9952508162659544</v>
      </c>
      <c r="FQ178" s="6" t="n">
        <v>1.010923066549794</v>
      </c>
      <c r="FR178" s="6" t="n">
        <v>0.9690666666666666</v>
      </c>
      <c r="FS178" s="6" t="n">
        <v>1.029242648266798</v>
      </c>
      <c r="FT178" s="6" t="n">
        <v>1.004297114794352</v>
      </c>
      <c r="FU178" s="6" t="n">
        <v>1.054363376251788</v>
      </c>
      <c r="FV178" s="6" t="n">
        <v>1.058246936852026</v>
      </c>
      <c r="FW178" s="6" t="n">
        <v>0.989922940130409</v>
      </c>
      <c r="FX178" s="6" t="n">
        <v>0.9633712202444767</v>
      </c>
      <c r="FY178" s="6" t="n">
        <v>0.9799366420274552</v>
      </c>
      <c r="FZ178" s="6" t="n">
        <v>0.9930769230769232</v>
      </c>
      <c r="GA178" s="6" t="n">
        <v>0.9781626506024096</v>
      </c>
      <c r="GB178" s="6" t="n">
        <v>1.029142857142857</v>
      </c>
      <c r="GC178" s="6" t="n">
        <v>1.056620597414177</v>
      </c>
      <c r="GD178" s="6" t="n">
        <v>1.055631465937927</v>
      </c>
      <c r="GE178" s="6" t="n">
        <v>1.005434782608696</v>
      </c>
      <c r="GF178" s="6" t="n">
        <v>0.9891252955082742</v>
      </c>
      <c r="GG178" s="6" t="n">
        <v>0.991884274675494</v>
      </c>
      <c r="GH178" s="6" t="n">
        <v>0.971187091817134</v>
      </c>
      <c r="GI178" s="6" t="n">
        <v>0.9411764705882352</v>
      </c>
      <c r="GJ178" s="6" t="n">
        <v>0.9536961819658815</v>
      </c>
      <c r="GK178" s="6" t="n">
        <v>0.9200309914496805</v>
      </c>
      <c r="GL178" s="6" t="n">
        <v>1.022669349429913</v>
      </c>
      <c r="GM178" s="6" t="n">
        <v>1.080629921259843</v>
      </c>
      <c r="GN178" s="6" t="n">
        <v>1.030981067125646</v>
      </c>
      <c r="GO178" s="6" t="n">
        <v>0.9936350777934937</v>
      </c>
      <c r="GP178" s="6" t="n">
        <v>1.026851450844521</v>
      </c>
      <c r="GQ178" s="6" t="n">
        <v>1</v>
      </c>
      <c r="GR178" s="6" t="n">
        <v>1.036720793642959</v>
      </c>
      <c r="GS178" s="6" t="n">
        <v>1.077668631303209</v>
      </c>
      <c r="GT178" s="6" t="n">
        <v>0.985090521831736</v>
      </c>
    </row>
    <row r="179">
      <c r="A179" s="5" t="inlineStr">
        <is>
          <t>20-02-2017</t>
        </is>
      </c>
      <c r="B179" s="6">
        <f>SUM(CY179:EV179)</f>
        <v/>
      </c>
      <c r="C179" s="6" t="inlineStr">
        <is>
          <t>SWAN</t>
        </is>
      </c>
      <c r="D179" s="6" t="inlineStr">
        <is>
          <t>APTR</t>
        </is>
      </c>
      <c r="E179" s="6" t="inlineStr">
        <is>
          <t>JDSL</t>
        </is>
      </c>
      <c r="F179" s="6" t="inlineStr">
        <is>
          <t>JUBLPHAR</t>
        </is>
      </c>
      <c r="G179" s="6" t="inlineStr">
        <is>
          <t>BRSN</t>
        </is>
      </c>
      <c r="H179" s="6" t="inlineStr">
        <is>
          <t>BLSIN</t>
        </is>
      </c>
      <c r="I179" s="6" t="inlineStr">
        <is>
          <t>INFIBEAM</t>
        </is>
      </c>
      <c r="J179" s="6" t="inlineStr">
        <is>
          <t>PKI</t>
        </is>
      </c>
      <c r="K179" s="6" t="inlineStr">
        <is>
          <t>PEC</t>
        </is>
      </c>
      <c r="L179" s="6" t="inlineStr">
        <is>
          <t>GITG</t>
        </is>
      </c>
      <c r="M179" s="6" t="inlineStr">
        <is>
          <t>INBK</t>
        </is>
      </c>
      <c r="N179" s="6" t="inlineStr">
        <is>
          <t>ITI</t>
        </is>
      </c>
      <c r="O179" s="6" t="inlineStr">
        <is>
          <t>CLPL</t>
        </is>
      </c>
      <c r="P179" s="6" t="inlineStr">
        <is>
          <t>JBMA</t>
        </is>
      </c>
      <c r="Q179" s="6" t="inlineStr">
        <is>
          <t>MAHGL</t>
        </is>
      </c>
      <c r="R179" s="6" t="inlineStr">
        <is>
          <t>TANLA</t>
        </is>
      </c>
      <c r="S179" s="6" t="inlineStr">
        <is>
          <t>RAMCO</t>
        </is>
      </c>
      <c r="T179" s="6" t="inlineStr">
        <is>
          <t>GTLI</t>
        </is>
      </c>
      <c r="U179" s="6" t="inlineStr">
        <is>
          <t>ADANIT</t>
        </is>
      </c>
      <c r="V179" s="6" t="inlineStr">
        <is>
          <t>SF</t>
        </is>
      </c>
      <c r="W179" s="6" t="inlineStr">
        <is>
          <t>TCOM</t>
        </is>
      </c>
      <c r="X179" s="6" t="inlineStr">
        <is>
          <t>JKPAPER</t>
        </is>
      </c>
      <c r="Y179" s="6" t="inlineStr">
        <is>
          <t>VKI</t>
        </is>
      </c>
      <c r="Z179" s="6" t="inlineStr">
        <is>
          <t>JTEKT</t>
        </is>
      </c>
      <c r="AA179" s="6" t="inlineStr">
        <is>
          <t>NFL</t>
        </is>
      </c>
      <c r="AB179" s="6" t="inlineStr">
        <is>
          <t>GNFC</t>
        </is>
      </c>
      <c r="AC179" s="6" t="inlineStr">
        <is>
          <t>IGLY</t>
        </is>
      </c>
      <c r="AD179" s="6" t="inlineStr">
        <is>
          <t>HTFL</t>
        </is>
      </c>
      <c r="AE179" s="6" t="inlineStr">
        <is>
          <t>CGCL</t>
        </is>
      </c>
      <c r="AF179" s="6" t="inlineStr">
        <is>
          <t>BIL</t>
        </is>
      </c>
      <c r="AG179" s="6" t="inlineStr">
        <is>
          <t>NACL</t>
        </is>
      </c>
      <c r="AH179" s="6" t="inlineStr">
        <is>
          <t>KNRC</t>
        </is>
      </c>
      <c r="AI179" s="6" t="inlineStr">
        <is>
          <t>GSFC</t>
        </is>
      </c>
      <c r="AJ179" s="6" t="inlineStr">
        <is>
          <t>VEDL</t>
        </is>
      </c>
      <c r="AK179" s="6" t="inlineStr">
        <is>
          <t>ZLL</t>
        </is>
      </c>
      <c r="AL179" s="6" t="inlineStr">
        <is>
          <t>ILFT</t>
        </is>
      </c>
      <c r="AM179" s="6" t="inlineStr">
        <is>
          <t>MRF</t>
        </is>
      </c>
      <c r="AN179" s="6" t="inlineStr">
        <is>
          <t>DFPC</t>
        </is>
      </c>
      <c r="AO179" s="6" t="inlineStr">
        <is>
          <t>HM</t>
        </is>
      </c>
      <c r="AP179" s="6" t="inlineStr">
        <is>
          <t>CF</t>
        </is>
      </c>
      <c r="AQ179" s="6" t="inlineStr">
        <is>
          <t>ADVENZY</t>
        </is>
      </c>
      <c r="AR179" s="6" t="inlineStr">
        <is>
          <t>UNOMINDA</t>
        </is>
      </c>
      <c r="AS179" s="6" t="inlineStr">
        <is>
          <t>WCPM</t>
        </is>
      </c>
      <c r="AT179" s="6" t="inlineStr">
        <is>
          <t>BBTC</t>
        </is>
      </c>
      <c r="AU179" s="6" t="inlineStr">
        <is>
          <t>TRID</t>
        </is>
      </c>
      <c r="AV179" s="6" t="inlineStr">
        <is>
          <t>GMDC</t>
        </is>
      </c>
      <c r="AW179" s="6" t="inlineStr">
        <is>
          <t>MOIL</t>
        </is>
      </c>
      <c r="AX179" s="6" t="inlineStr">
        <is>
          <t>IGL</t>
        </is>
      </c>
      <c r="AY179" s="6" t="inlineStr">
        <is>
          <t>ESCORTS</t>
        </is>
      </c>
      <c r="AZ179" s="6" t="inlineStr">
        <is>
          <t>SPPT</t>
        </is>
      </c>
      <c r="BA179" s="6" t="inlineStr">
        <is>
          <t>Swan Energy Ltd.</t>
        </is>
      </c>
      <c r="BB179" s="6" t="inlineStr">
        <is>
          <t>Aptech Ltd.</t>
        </is>
      </c>
      <c r="BC179" s="6" t="inlineStr">
        <is>
          <t>Jindal Stainless Ltd.</t>
        </is>
      </c>
      <c r="BD179" s="6" t="inlineStr">
        <is>
          <t>Jubilant Pharmova Ltd.</t>
        </is>
      </c>
      <c r="BE179" s="6" t="inlineStr">
        <is>
          <t>Bharat Rasayan Ltd.</t>
        </is>
      </c>
      <c r="BF179" s="6" t="inlineStr">
        <is>
          <t>BLS International Services Ltd.</t>
        </is>
      </c>
      <c r="BG179" s="6" t="inlineStr">
        <is>
          <t>Infibeam Avenues Ltd.</t>
        </is>
      </c>
      <c r="BH179" s="6" t="inlineStr">
        <is>
          <t>Prakash Industries Ltd.</t>
        </is>
      </c>
      <c r="BI179" s="6" t="inlineStr">
        <is>
          <t>Patel Engineering Ltd.</t>
        </is>
      </c>
      <c r="BJ179" s="6" t="inlineStr">
        <is>
          <t>Gitanjali Gems Ltd.</t>
        </is>
      </c>
      <c r="BK179" s="6" t="inlineStr">
        <is>
          <t>Indian Bank</t>
        </is>
      </c>
      <c r="BL179" s="6" t="inlineStr">
        <is>
          <t>ITI Ltd.</t>
        </is>
      </c>
      <c r="BM179" s="6" t="inlineStr">
        <is>
          <t>Caplin Point Laboratories Ltd.</t>
        </is>
      </c>
      <c r="BN179" s="6" t="inlineStr">
        <is>
          <t>JBM Auto Ltd.</t>
        </is>
      </c>
      <c r="BO179" s="6" t="inlineStr">
        <is>
          <t>Mahanagar Gas Ltd.</t>
        </is>
      </c>
      <c r="BP179" s="6" t="inlineStr">
        <is>
          <t>Tanla Platforms Ltd.</t>
        </is>
      </c>
      <c r="BQ179" s="6" t="inlineStr">
        <is>
          <t>Ramco Industries Ltd.</t>
        </is>
      </c>
      <c r="BR179" s="6" t="inlineStr">
        <is>
          <t>GTL Infrastructure Ltd.</t>
        </is>
      </c>
      <c r="BS179" s="6" t="inlineStr">
        <is>
          <t>Adani Energy Solutions Ltd.</t>
        </is>
      </c>
      <c r="BT179" s="6" t="inlineStr">
        <is>
          <t>Sundram Fasteners Ltd.</t>
        </is>
      </c>
      <c r="BU179" s="6" t="inlineStr">
        <is>
          <t>Tata Communications Ltd.</t>
        </is>
      </c>
      <c r="BV179" s="6" t="inlineStr">
        <is>
          <t>JK Paper Ltd.</t>
        </is>
      </c>
      <c r="BW179" s="6" t="inlineStr">
        <is>
          <t>Vakrangee Ltd.</t>
        </is>
      </c>
      <c r="BX179" s="6" t="inlineStr">
        <is>
          <t>JTEKT India Ltd.</t>
        </is>
      </c>
      <c r="BY179" s="6" t="inlineStr">
        <is>
          <t>National Fertilizers Ltd.</t>
        </is>
      </c>
      <c r="BZ179" s="6" t="inlineStr">
        <is>
          <t>Gujarat Narmada Valley Fertilizers &amp; Chemicals Ltd.</t>
        </is>
      </c>
      <c r="CA179" s="6" t="inlineStr">
        <is>
          <t>India Glycols Ltd.</t>
        </is>
      </c>
      <c r="CB179" s="6" t="inlineStr">
        <is>
          <t>Heritage Foods Ltd.</t>
        </is>
      </c>
      <c r="CC179" s="6" t="inlineStr">
        <is>
          <t>Capri Global Capital Ltd.</t>
        </is>
      </c>
      <c r="CD179" s="6" t="inlineStr">
        <is>
          <t>Balkrishna Industries Ltd.</t>
        </is>
      </c>
      <c r="CE179" s="6" t="inlineStr">
        <is>
          <t>National Aluminium Company Ltd.</t>
        </is>
      </c>
      <c r="CF179" s="6" t="inlineStr">
        <is>
          <t>KNR Constructions Ltd.</t>
        </is>
      </c>
      <c r="CG179" s="6" t="inlineStr">
        <is>
          <t>Gujarat State Fertilizers &amp; Chemicals Ltd.</t>
        </is>
      </c>
      <c r="CH179" s="6" t="inlineStr">
        <is>
          <t>Vedanta Ltd.</t>
        </is>
      </c>
      <c r="CI179" s="6" t="inlineStr">
        <is>
          <t>Zee Learn Ltd.</t>
        </is>
      </c>
      <c r="CJ179" s="6" t="inlineStr">
        <is>
          <t>IL&amp;FS Transportation Networks Ltd.</t>
        </is>
      </c>
      <c r="CK179" s="6" t="inlineStr">
        <is>
          <t>MRF Ltd.</t>
        </is>
      </c>
      <c r="CL179" s="6" t="inlineStr">
        <is>
          <t>Deepak Fertilisers And Petrochemicals Corporation Ltd.</t>
        </is>
      </c>
      <c r="CM179" s="6" t="inlineStr">
        <is>
          <t>Hindustan Motors Ltd.</t>
        </is>
      </c>
      <c r="CN179" s="6" t="inlineStr">
        <is>
          <t>Gufic Biosciences Ltd.</t>
        </is>
      </c>
      <c r="CO179" s="6" t="inlineStr">
        <is>
          <t>Advanced Enzyme Technologies Ltd.</t>
        </is>
      </c>
      <c r="CP179" s="6" t="inlineStr">
        <is>
          <t>UNO Minda Ltd.</t>
        </is>
      </c>
      <c r="CQ179" s="6" t="inlineStr">
        <is>
          <t>West Coast Paper Mills Ltd.</t>
        </is>
      </c>
      <c r="CR179" s="6" t="inlineStr">
        <is>
          <t>Bombay Burmah Trading Corporation Ltd.</t>
        </is>
      </c>
      <c r="CS179" s="6" t="inlineStr">
        <is>
          <t>Trident Ltd.</t>
        </is>
      </c>
      <c r="CT179" s="6" t="inlineStr">
        <is>
          <t>Gujarat Mineral Development Corporation Ltd.</t>
        </is>
      </c>
      <c r="CU179" s="6" t="inlineStr">
        <is>
          <t>MOIL Ltd.</t>
        </is>
      </c>
      <c r="CV179" s="6" t="inlineStr">
        <is>
          <t>Indraprastha Gas Ltd.</t>
        </is>
      </c>
      <c r="CW179" s="6" t="inlineStr">
        <is>
          <t>Escorts Kubota Ltd.</t>
        </is>
      </c>
      <c r="CX179" s="6" t="inlineStr">
        <is>
          <t>Supreme Petrochem Ltd.</t>
        </is>
      </c>
      <c r="CY179" s="6" t="n">
        <v>101669.27648818</v>
      </c>
      <c r="CZ179" s="6" t="n">
        <v>149538.6812082189</v>
      </c>
      <c r="DA179" s="6" t="n">
        <v>121871.3529723889</v>
      </c>
      <c r="DB179" s="6" t="n">
        <v>118654.4551937512</v>
      </c>
      <c r="DC179" s="6" t="n">
        <v>119459.6032460327</v>
      </c>
      <c r="DD179" s="6" t="n">
        <v>113029.1294281811</v>
      </c>
      <c r="DE179" s="6" t="n">
        <v>124838.2546957206</v>
      </c>
      <c r="DF179" s="6" t="n">
        <v>126525.236975509</v>
      </c>
      <c r="DG179" s="6" t="n">
        <v>108316.6929168227</v>
      </c>
      <c r="DH179" s="6" t="n">
        <v>113497.9465441176</v>
      </c>
      <c r="DI179" s="6" t="n">
        <v>122868.676626128</v>
      </c>
      <c r="DJ179" s="6" t="n">
        <v>99004.8149807249</v>
      </c>
      <c r="DK179" s="6" t="n">
        <v>110246.5946937518</v>
      </c>
      <c r="DL179" s="6" t="n">
        <v>123913.9857653209</v>
      </c>
      <c r="DM179" s="6" t="n">
        <v>114204.3642383076</v>
      </c>
      <c r="DN179" s="6" t="n">
        <v>105710.2042303532</v>
      </c>
      <c r="DO179" s="6" t="n">
        <v>111827.384677815</v>
      </c>
      <c r="DP179" s="6" t="n">
        <v>118567.2457702943</v>
      </c>
      <c r="DQ179" s="6" t="n">
        <v>114593.0770730836</v>
      </c>
      <c r="DR179" s="6" t="n">
        <v>119770.816296684</v>
      </c>
      <c r="DS179" s="6" t="n">
        <v>120319.5385146191</v>
      </c>
      <c r="DT179" s="6" t="n">
        <v>115714.1935571085</v>
      </c>
      <c r="DU179" s="6" t="n">
        <v>117988.5198628126</v>
      </c>
      <c r="DV179" s="6" t="n">
        <v>112073.799743178</v>
      </c>
      <c r="DW179" s="6" t="n">
        <v>155936.495276966</v>
      </c>
      <c r="DX179" s="6" t="n">
        <v>133868.779094388</v>
      </c>
      <c r="DY179" s="6" t="n">
        <v>118903.1398109013</v>
      </c>
      <c r="DZ179" s="6" t="n">
        <v>124924.0120593405</v>
      </c>
      <c r="EA179" s="6" t="n">
        <v>93397.88835655963</v>
      </c>
      <c r="EB179" s="6" t="n">
        <v>117040.270296281</v>
      </c>
      <c r="EC179" s="6" t="n">
        <v>97523.12960814536</v>
      </c>
      <c r="ED179" s="6" t="n">
        <v>111062.3652323815</v>
      </c>
      <c r="EE179" s="6" t="n">
        <v>125362.7862301253</v>
      </c>
      <c r="EF179" s="6" t="n">
        <v>120220.9109723438</v>
      </c>
      <c r="EG179" s="6" t="n">
        <v>112202.5600131117</v>
      </c>
      <c r="EH179" s="6" t="n">
        <v>108672.8913090754</v>
      </c>
      <c r="EI179" s="6" t="n">
        <v>111060.4217886215</v>
      </c>
      <c r="EJ179" s="6" t="n">
        <v>113090.3528223876</v>
      </c>
      <c r="EK179" s="6" t="n">
        <v>125355.1201880395</v>
      </c>
      <c r="EL179" s="6" t="n">
        <v>108364.935251341</v>
      </c>
      <c r="EM179" s="6" t="n">
        <v>107472.9642723045</v>
      </c>
      <c r="EN179" s="6" t="n">
        <v>124724.766047041</v>
      </c>
      <c r="EO179" s="6" t="n">
        <v>144685.9843767695</v>
      </c>
      <c r="EP179" s="6" t="n">
        <v>119293.5741210262</v>
      </c>
      <c r="EQ179" s="6" t="n">
        <v>118714.36510071</v>
      </c>
      <c r="ER179" s="6" t="n">
        <v>113778.1041449602</v>
      </c>
      <c r="ES179" s="6" t="n">
        <v>117263.8131685316</v>
      </c>
      <c r="ET179" s="6" t="n">
        <v>126600.0004661258</v>
      </c>
      <c r="EU179" s="6" t="n">
        <v>125479.775118829</v>
      </c>
      <c r="EV179" s="6" t="n">
        <v>118576.2945177296</v>
      </c>
      <c r="EW179" s="6" t="n">
        <v>1.062728177895785</v>
      </c>
      <c r="EX179" s="6" t="n">
        <v>0.9628559636813834</v>
      </c>
      <c r="EY179" s="6" t="n">
        <v>1.040913415794481</v>
      </c>
      <c r="EZ179" s="6" t="n">
        <v>1.001115604518198</v>
      </c>
      <c r="FA179" s="6" t="n">
        <v>1.180558841876573</v>
      </c>
      <c r="FB179" s="6" t="n">
        <v>0.9801549958483254</v>
      </c>
      <c r="FC179" s="6" t="n">
        <v>1.026219422879742</v>
      </c>
      <c r="FD179" s="6" t="n">
        <v>0.9378769601930036</v>
      </c>
      <c r="FE179" s="6" t="n">
        <v>0.9770554493307851</v>
      </c>
      <c r="FF179" s="6" t="n">
        <v>0.9550147492625369</v>
      </c>
      <c r="FG179" s="6" t="n">
        <v>1.012230835486649</v>
      </c>
      <c r="FH179" s="6" t="n">
        <v>1.051497005988024</v>
      </c>
      <c r="FI179" s="6" t="n">
        <v>0.9746866551978374</v>
      </c>
      <c r="FJ179" s="6" t="n">
        <v>1.022267206477733</v>
      </c>
      <c r="FK179" s="6" t="n">
        <v>1.005619588279144</v>
      </c>
      <c r="FL179" s="6" t="n">
        <v>0.972875226039783</v>
      </c>
      <c r="FM179" s="6" t="n">
        <v>1.029832646131458</v>
      </c>
      <c r="FN179" s="6" t="n">
        <v>1.206896551724138</v>
      </c>
      <c r="FO179" s="6" t="n">
        <v>0.9595330739299611</v>
      </c>
      <c r="FP179" s="6" t="n">
        <v>1.001043841336117</v>
      </c>
      <c r="FQ179" s="6" t="n">
        <v>0.9723204161942239</v>
      </c>
      <c r="FR179" s="6" t="n">
        <v>0.9944964226747386</v>
      </c>
      <c r="FS179" s="6" t="n">
        <v>1.005746209098164</v>
      </c>
      <c r="FT179" s="6" t="n">
        <v>0.9938875305623472</v>
      </c>
      <c r="FU179" s="6" t="n">
        <v>1.012211668928087</v>
      </c>
      <c r="FV179" s="6" t="n">
        <v>0.9526184538653366</v>
      </c>
      <c r="FW179" s="6" t="n">
        <v>0.9583832335329342</v>
      </c>
      <c r="FX179" s="6" t="n">
        <v>0.9758247629223998</v>
      </c>
      <c r="FY179" s="6" t="n">
        <v>1.104525862068964</v>
      </c>
      <c r="FZ179" s="6" t="n">
        <v>1.094758585076168</v>
      </c>
      <c r="GA179" s="6" t="n">
        <v>1.045419553502694</v>
      </c>
      <c r="GB179" s="6" t="n">
        <v>0.9955580233203777</v>
      </c>
      <c r="GC179" s="6" t="n">
        <v>0.9742616033755275</v>
      </c>
      <c r="GD179" s="6" t="n">
        <v>0.9450813609467457</v>
      </c>
      <c r="GE179" s="6" t="n">
        <v>0.9654054054054054</v>
      </c>
      <c r="GF179" s="6" t="n">
        <v>0.9531548757170173</v>
      </c>
      <c r="GG179" s="6" t="n">
        <v>1.020279779231277</v>
      </c>
      <c r="GH179" s="6" t="n">
        <v>1.002966772151899</v>
      </c>
      <c r="GI179" s="6" t="n">
        <v>0.96875</v>
      </c>
      <c r="GJ179" s="6" t="n">
        <v>0.9778534923339012</v>
      </c>
      <c r="GK179" s="6" t="n">
        <v>1.039880898673644</v>
      </c>
      <c r="GL179" s="6" t="n">
        <v>1.082502623294858</v>
      </c>
      <c r="GM179" s="6" t="n">
        <v>1.070241911979015</v>
      </c>
      <c r="GN179" s="6" t="n">
        <v>1.075125208681135</v>
      </c>
      <c r="GO179" s="6" t="n">
        <v>0.9978647686832739</v>
      </c>
      <c r="GP179" s="6" t="n">
        <v>0.995782370307887</v>
      </c>
      <c r="GQ179" s="6" t="n">
        <v>0.9625238484600709</v>
      </c>
      <c r="GR179" s="6" t="n">
        <v>0.9888597952868364</v>
      </c>
      <c r="GS179" s="6" t="n">
        <v>1.103184248906174</v>
      </c>
      <c r="GT179" s="6" t="n">
        <v>1.016396396396396</v>
      </c>
    </row>
    <row r="180">
      <c r="A180" s="5" t="inlineStr">
        <is>
          <t>27-02-2017</t>
        </is>
      </c>
      <c r="B180" s="6">
        <f>SUM(CY180:EV180)</f>
        <v/>
      </c>
      <c r="C180" s="6" t="inlineStr">
        <is>
          <t>SWAN</t>
        </is>
      </c>
      <c r="D180" s="6" t="inlineStr">
        <is>
          <t>APTR</t>
        </is>
      </c>
      <c r="E180" s="6" t="inlineStr">
        <is>
          <t>JDSL</t>
        </is>
      </c>
      <c r="F180" s="6" t="inlineStr">
        <is>
          <t>JUBLPHAR</t>
        </is>
      </c>
      <c r="G180" s="6" t="inlineStr">
        <is>
          <t>BRSN</t>
        </is>
      </c>
      <c r="H180" s="6" t="inlineStr">
        <is>
          <t>BLSIN</t>
        </is>
      </c>
      <c r="I180" s="6" t="inlineStr">
        <is>
          <t>INFIBEAM</t>
        </is>
      </c>
      <c r="J180" s="6" t="inlineStr">
        <is>
          <t>PKI</t>
        </is>
      </c>
      <c r="K180" s="6" t="inlineStr">
        <is>
          <t>PEC</t>
        </is>
      </c>
      <c r="L180" s="6" t="inlineStr">
        <is>
          <t>GITG</t>
        </is>
      </c>
      <c r="M180" s="6" t="inlineStr">
        <is>
          <t>INBK</t>
        </is>
      </c>
      <c r="N180" s="6" t="inlineStr">
        <is>
          <t>ITI</t>
        </is>
      </c>
      <c r="O180" s="6" t="inlineStr">
        <is>
          <t>CLPL</t>
        </is>
      </c>
      <c r="P180" s="6" t="inlineStr">
        <is>
          <t>JBMA</t>
        </is>
      </c>
      <c r="Q180" s="6" t="inlineStr">
        <is>
          <t>MAHGL</t>
        </is>
      </c>
      <c r="R180" s="6" t="inlineStr">
        <is>
          <t>TANLA</t>
        </is>
      </c>
      <c r="S180" s="6" t="inlineStr">
        <is>
          <t>RAMCO</t>
        </is>
      </c>
      <c r="T180" s="6" t="inlineStr">
        <is>
          <t>GTLI</t>
        </is>
      </c>
      <c r="U180" s="6" t="inlineStr">
        <is>
          <t>ADANIT</t>
        </is>
      </c>
      <c r="V180" s="6" t="inlineStr">
        <is>
          <t>SF</t>
        </is>
      </c>
      <c r="W180" s="6" t="inlineStr">
        <is>
          <t>TCOM</t>
        </is>
      </c>
      <c r="X180" s="6" t="inlineStr">
        <is>
          <t>JKPAPER</t>
        </is>
      </c>
      <c r="Y180" s="6" t="inlineStr">
        <is>
          <t>VKI</t>
        </is>
      </c>
      <c r="Z180" s="6" t="inlineStr">
        <is>
          <t>JTEKT</t>
        </is>
      </c>
      <c r="AA180" s="6" t="inlineStr">
        <is>
          <t>NFL</t>
        </is>
      </c>
      <c r="AB180" s="6" t="inlineStr">
        <is>
          <t>GNFC</t>
        </is>
      </c>
      <c r="AC180" s="6" t="inlineStr">
        <is>
          <t>IGLY</t>
        </is>
      </c>
      <c r="AD180" s="6" t="inlineStr">
        <is>
          <t>HTFL</t>
        </is>
      </c>
      <c r="AE180" s="6" t="inlineStr">
        <is>
          <t>CGCL</t>
        </is>
      </c>
      <c r="AF180" s="6" t="inlineStr">
        <is>
          <t>BIL</t>
        </is>
      </c>
      <c r="AG180" s="6" t="inlineStr">
        <is>
          <t>NACL</t>
        </is>
      </c>
      <c r="AH180" s="6" t="inlineStr">
        <is>
          <t>KNRC</t>
        </is>
      </c>
      <c r="AI180" s="6" t="inlineStr">
        <is>
          <t>GSFC</t>
        </is>
      </c>
      <c r="AJ180" s="6" t="inlineStr">
        <is>
          <t>VEDL</t>
        </is>
      </c>
      <c r="AK180" s="6" t="inlineStr">
        <is>
          <t>ZLL</t>
        </is>
      </c>
      <c r="AL180" s="6" t="inlineStr">
        <is>
          <t>ILFT</t>
        </is>
      </c>
      <c r="AM180" s="6" t="inlineStr">
        <is>
          <t>MRF</t>
        </is>
      </c>
      <c r="AN180" s="6" t="inlineStr">
        <is>
          <t>DFPC</t>
        </is>
      </c>
      <c r="AO180" s="6" t="inlineStr">
        <is>
          <t>HM</t>
        </is>
      </c>
      <c r="AP180" s="6" t="inlineStr">
        <is>
          <t>CF</t>
        </is>
      </c>
      <c r="AQ180" s="6" t="inlineStr">
        <is>
          <t>ADVENZY</t>
        </is>
      </c>
      <c r="AR180" s="6" t="inlineStr">
        <is>
          <t>UNOMINDA</t>
        </is>
      </c>
      <c r="AS180" s="6" t="inlineStr">
        <is>
          <t>WCPM</t>
        </is>
      </c>
      <c r="AT180" s="6" t="inlineStr">
        <is>
          <t>BBTC</t>
        </is>
      </c>
      <c r="AU180" s="6" t="inlineStr">
        <is>
          <t>TRID</t>
        </is>
      </c>
      <c r="AV180" s="6" t="inlineStr">
        <is>
          <t>GMDC</t>
        </is>
      </c>
      <c r="AW180" s="6" t="inlineStr">
        <is>
          <t>MOIL</t>
        </is>
      </c>
      <c r="AX180" s="6" t="inlineStr">
        <is>
          <t>IGL</t>
        </is>
      </c>
      <c r="AY180" s="6" t="inlineStr">
        <is>
          <t>ESCORTS</t>
        </is>
      </c>
      <c r="AZ180" s="6" t="inlineStr">
        <is>
          <t>SPPT</t>
        </is>
      </c>
      <c r="BA180" s="6" t="inlineStr">
        <is>
          <t>Swan Energy Ltd.</t>
        </is>
      </c>
      <c r="BB180" s="6" t="inlineStr">
        <is>
          <t>Aptech Ltd.</t>
        </is>
      </c>
      <c r="BC180" s="6" t="inlineStr">
        <is>
          <t>Jindal Stainless Ltd.</t>
        </is>
      </c>
      <c r="BD180" s="6" t="inlineStr">
        <is>
          <t>Jubilant Pharmova Ltd.</t>
        </is>
      </c>
      <c r="BE180" s="6" t="inlineStr">
        <is>
          <t>Bharat Rasayan Ltd.</t>
        </is>
      </c>
      <c r="BF180" s="6" t="inlineStr">
        <is>
          <t>BLS International Services Ltd.</t>
        </is>
      </c>
      <c r="BG180" s="6" t="inlineStr">
        <is>
          <t>Infibeam Avenues Ltd.</t>
        </is>
      </c>
      <c r="BH180" s="6" t="inlineStr">
        <is>
          <t>Prakash Industries Ltd.</t>
        </is>
      </c>
      <c r="BI180" s="6" t="inlineStr">
        <is>
          <t>Patel Engineering Ltd.</t>
        </is>
      </c>
      <c r="BJ180" s="6" t="inlineStr">
        <is>
          <t>Gitanjali Gems Ltd.</t>
        </is>
      </c>
      <c r="BK180" s="6" t="inlineStr">
        <is>
          <t>Indian Bank</t>
        </is>
      </c>
      <c r="BL180" s="6" t="inlineStr">
        <is>
          <t>ITI Ltd.</t>
        </is>
      </c>
      <c r="BM180" s="6" t="inlineStr">
        <is>
          <t>Caplin Point Laboratories Ltd.</t>
        </is>
      </c>
      <c r="BN180" s="6" t="inlineStr">
        <is>
          <t>JBM Auto Ltd.</t>
        </is>
      </c>
      <c r="BO180" s="6" t="inlineStr">
        <is>
          <t>Mahanagar Gas Ltd.</t>
        </is>
      </c>
      <c r="BP180" s="6" t="inlineStr">
        <is>
          <t>Tanla Platforms Ltd.</t>
        </is>
      </c>
      <c r="BQ180" s="6" t="inlineStr">
        <is>
          <t>Ramco Industries Ltd.</t>
        </is>
      </c>
      <c r="BR180" s="6" t="inlineStr">
        <is>
          <t>GTL Infrastructure Ltd.</t>
        </is>
      </c>
      <c r="BS180" s="6" t="inlineStr">
        <is>
          <t>Adani Energy Solutions Ltd.</t>
        </is>
      </c>
      <c r="BT180" s="6" t="inlineStr">
        <is>
          <t>Sundram Fasteners Ltd.</t>
        </is>
      </c>
      <c r="BU180" s="6" t="inlineStr">
        <is>
          <t>Tata Communications Ltd.</t>
        </is>
      </c>
      <c r="BV180" s="6" t="inlineStr">
        <is>
          <t>JK Paper Ltd.</t>
        </is>
      </c>
      <c r="BW180" s="6" t="inlineStr">
        <is>
          <t>Vakrangee Ltd.</t>
        </is>
      </c>
      <c r="BX180" s="6" t="inlineStr">
        <is>
          <t>JTEKT India Ltd.</t>
        </is>
      </c>
      <c r="BY180" s="6" t="inlineStr">
        <is>
          <t>National Fertilizers Ltd.</t>
        </is>
      </c>
      <c r="BZ180" s="6" t="inlineStr">
        <is>
          <t>Gujarat Narmada Valley Fertilizers &amp; Chemicals Ltd.</t>
        </is>
      </c>
      <c r="CA180" s="6" t="inlineStr">
        <is>
          <t>India Glycols Ltd.</t>
        </is>
      </c>
      <c r="CB180" s="6" t="inlineStr">
        <is>
          <t>Heritage Foods Ltd.</t>
        </is>
      </c>
      <c r="CC180" s="6" t="inlineStr">
        <is>
          <t>Capri Global Capital Ltd.</t>
        </is>
      </c>
      <c r="CD180" s="6" t="inlineStr">
        <is>
          <t>Balkrishna Industries Ltd.</t>
        </is>
      </c>
      <c r="CE180" s="6" t="inlineStr">
        <is>
          <t>National Aluminium Company Ltd.</t>
        </is>
      </c>
      <c r="CF180" s="6" t="inlineStr">
        <is>
          <t>KNR Constructions Ltd.</t>
        </is>
      </c>
      <c r="CG180" s="6" t="inlineStr">
        <is>
          <t>Gujarat State Fertilizers &amp; Chemicals Ltd.</t>
        </is>
      </c>
      <c r="CH180" s="6" t="inlineStr">
        <is>
          <t>Vedanta Ltd.</t>
        </is>
      </c>
      <c r="CI180" s="6" t="inlineStr">
        <is>
          <t>Zee Learn Ltd.</t>
        </is>
      </c>
      <c r="CJ180" s="6" t="inlineStr">
        <is>
          <t>IL&amp;FS Transportation Networks Ltd.</t>
        </is>
      </c>
      <c r="CK180" s="6" t="inlineStr">
        <is>
          <t>MRF Ltd.</t>
        </is>
      </c>
      <c r="CL180" s="6" t="inlineStr">
        <is>
          <t>Deepak Fertilisers And Petrochemicals Corporation Ltd.</t>
        </is>
      </c>
      <c r="CM180" s="6" t="inlineStr">
        <is>
          <t>Hindustan Motors Ltd.</t>
        </is>
      </c>
      <c r="CN180" s="6" t="inlineStr">
        <is>
          <t>Gufic Biosciences Ltd.</t>
        </is>
      </c>
      <c r="CO180" s="6" t="inlineStr">
        <is>
          <t>Advanced Enzyme Technologies Ltd.</t>
        </is>
      </c>
      <c r="CP180" s="6" t="inlineStr">
        <is>
          <t>UNO Minda Ltd.</t>
        </is>
      </c>
      <c r="CQ180" s="6" t="inlineStr">
        <is>
          <t>West Coast Paper Mills Ltd.</t>
        </is>
      </c>
      <c r="CR180" s="6" t="inlineStr">
        <is>
          <t>Bombay Burmah Trading Corporation Ltd.</t>
        </is>
      </c>
      <c r="CS180" s="6" t="inlineStr">
        <is>
          <t>Trident Ltd.</t>
        </is>
      </c>
      <c r="CT180" s="6" t="inlineStr">
        <is>
          <t>Gujarat Mineral Development Corporation Ltd.</t>
        </is>
      </c>
      <c r="CU180" s="6" t="inlineStr">
        <is>
          <t>MOIL Ltd.</t>
        </is>
      </c>
      <c r="CV180" s="6" t="inlineStr">
        <is>
          <t>Indraprastha Gas Ltd.</t>
        </is>
      </c>
      <c r="CW180" s="6" t="inlineStr">
        <is>
          <t>Escorts Kubota Ltd.</t>
        </is>
      </c>
      <c r="CX180" s="6" t="inlineStr">
        <is>
          <t>Supreme Petrochem Ltd.</t>
        </is>
      </c>
      <c r="CY180" s="6" t="n">
        <v>108046.8049502663</v>
      </c>
      <c r="CZ180" s="6" t="n">
        <v>143984.2110023828</v>
      </c>
      <c r="DA180" s="6" t="n">
        <v>126857.5263099843</v>
      </c>
      <c r="DB180" s="6" t="n">
        <v>118786.8266400697</v>
      </c>
      <c r="DC180" s="6" t="n">
        <v>141029.0908591713</v>
      </c>
      <c r="DD180" s="6" t="n">
        <v>110786.0658854187</v>
      </c>
      <c r="DE180" s="6" t="n">
        <v>128111.4416871566</v>
      </c>
      <c r="DF180" s="6" t="n">
        <v>118665.1046422898</v>
      </c>
      <c r="DG180" s="6" t="n">
        <v>105831.4150678709</v>
      </c>
      <c r="DH180" s="6" t="n">
        <v>108392.2129606433</v>
      </c>
      <c r="DI180" s="6" t="n">
        <v>124371.4631964045</v>
      </c>
      <c r="DJ180" s="6" t="n">
        <v>104103.2665306305</v>
      </c>
      <c r="DK180" s="6" t="n">
        <v>107455.8846290046</v>
      </c>
      <c r="DL180" s="6" t="n">
        <v>126673.2040718361</v>
      </c>
      <c r="DM180" s="6" t="n">
        <v>114846.1457450083</v>
      </c>
      <c r="DN180" s="6" t="n">
        <v>102842.8388353165</v>
      </c>
      <c r="DO180" s="6" t="n">
        <v>115163.4914727147</v>
      </c>
      <c r="DP180" s="6" t="n">
        <v>143098.4000675965</v>
      </c>
      <c r="DQ180" s="6" t="n">
        <v>109955.8474950288</v>
      </c>
      <c r="DR180" s="6" t="n">
        <v>119895.8380255949</v>
      </c>
      <c r="DS180" s="6" t="n">
        <v>116989.1437648314</v>
      </c>
      <c r="DT180" s="6" t="n">
        <v>115077.3515452367</v>
      </c>
      <c r="DU180" s="6" t="n">
        <v>118666.5065691273</v>
      </c>
      <c r="DV180" s="6" t="n">
        <v>111388.7520674862</v>
      </c>
      <c r="DW180" s="6" t="n">
        <v>157840.7401310945</v>
      </c>
      <c r="DX180" s="6" t="n">
        <v>127525.8693617362</v>
      </c>
      <c r="DY180" s="6" t="n">
        <v>113954.7756091902</v>
      </c>
      <c r="DZ180" s="6" t="n">
        <v>121903.9444511209</v>
      </c>
      <c r="EA180" s="6" t="n">
        <v>103160.3831524499</v>
      </c>
      <c r="EB180" s="6" t="n">
        <v>128130.8407064889</v>
      </c>
      <c r="EC180" s="6" t="n">
        <v>101952.5866111327</v>
      </c>
      <c r="ED180" s="6" t="n">
        <v>110569.0287960356</v>
      </c>
      <c r="EE180" s="6" t="n">
        <v>122136.1491161854</v>
      </c>
      <c r="EF180" s="6" t="n">
        <v>113618.5421560002</v>
      </c>
      <c r="EG180" s="6" t="n">
        <v>108320.9579369824</v>
      </c>
      <c r="EH180" s="6" t="n">
        <v>103582.0962095107</v>
      </c>
      <c r="EI180" s="6" t="n">
        <v>113312.7026238272</v>
      </c>
      <c r="EJ180" s="6" t="n">
        <v>113425.8661317895</v>
      </c>
      <c r="EK180" s="6" t="n">
        <v>121437.7726821632</v>
      </c>
      <c r="EL180" s="6" t="n">
        <v>105965.0303820609</v>
      </c>
      <c r="EM180" s="6" t="n">
        <v>111759.0826706044</v>
      </c>
      <c r="EN180" s="6" t="n">
        <v>135014.8864357593</v>
      </c>
      <c r="EO180" s="6" t="n">
        <v>154849.0045559597</v>
      </c>
      <c r="EP180" s="6" t="n">
        <v>128255.5287711868</v>
      </c>
      <c r="EQ180" s="6" t="n">
        <v>118460.8824706018</v>
      </c>
      <c r="ER180" s="6" t="n">
        <v>113298.2302346061</v>
      </c>
      <c r="ES180" s="6" t="n">
        <v>112869.2167360778</v>
      </c>
      <c r="ET180" s="6" t="n">
        <v>125189.6505442466</v>
      </c>
      <c r="EU180" s="6" t="n">
        <v>138427.311467381</v>
      </c>
      <c r="EV180" s="6" t="n">
        <v>120520.5184458582</v>
      </c>
      <c r="EW180" s="6" t="n">
        <v>1.073126142595978</v>
      </c>
      <c r="EX180" s="6" t="n">
        <v>1.147181628392484</v>
      </c>
      <c r="EY180" s="6" t="n">
        <v>0.9784509681449095</v>
      </c>
      <c r="EZ180" s="6" t="n">
        <v>0.9792225201072386</v>
      </c>
      <c r="FA180" s="6" t="n">
        <v>1.047730698375481</v>
      </c>
      <c r="FB180" s="6" t="n">
        <v>1.047619047619048</v>
      </c>
      <c r="FC180" s="6" t="n">
        <v>0.9400921658986174</v>
      </c>
      <c r="FD180" s="6" t="n">
        <v>0.9512527233115469</v>
      </c>
      <c r="FE180" s="6" t="n">
        <v>0.9727420148315506</v>
      </c>
      <c r="FF180" s="6" t="n">
        <v>0.9647031858812742</v>
      </c>
      <c r="FG180" s="6" t="n">
        <v>0.962066009429922</v>
      </c>
      <c r="FH180" s="6" t="n">
        <v>1.000127307447486</v>
      </c>
      <c r="FI180" s="6" t="n">
        <v>0.9869539434670883</v>
      </c>
      <c r="FJ180" s="6" t="n">
        <v>1.069902912621359</v>
      </c>
      <c r="FK180" s="6" t="n">
        <v>0.9837322363500375</v>
      </c>
      <c r="FL180" s="6" t="n">
        <v>0.9687325516471246</v>
      </c>
      <c r="FM180" s="6" t="n">
        <v>0.997226424609178</v>
      </c>
      <c r="FN180" s="6" t="n">
        <v>0.9934944237918216</v>
      </c>
      <c r="FO180" s="6" t="n">
        <v>1.084221525600836</v>
      </c>
      <c r="FP180" s="6" t="n">
        <v>1.011354420113544</v>
      </c>
      <c r="FQ180" s="6" t="n">
        <v>1.02858380251191</v>
      </c>
      <c r="FR180" s="6" t="n">
        <v>0.9809554039041422</v>
      </c>
      <c r="FS180" s="6" t="n">
        <v>0.9882655981682886</v>
      </c>
      <c r="FT180" s="6" t="n">
        <v>1.034959067758193</v>
      </c>
      <c r="FU180" s="6" t="n">
        <v>1.039465408805031</v>
      </c>
      <c r="FV180" s="6" t="n">
        <v>1.084507042253521</v>
      </c>
      <c r="FW180" s="6" t="n">
        <v>1.074673864147548</v>
      </c>
      <c r="FX180" s="6" t="n">
        <v>1.009512612227448</v>
      </c>
      <c r="FY180" s="6" t="n">
        <v>1.065430752453653</v>
      </c>
      <c r="FZ180" s="6" t="n">
        <v>0.9543955602026863</v>
      </c>
      <c r="GA180" s="6" t="n">
        <v>1.041870475445118</v>
      </c>
      <c r="GB180" s="6" t="n">
        <v>1.007497656982193</v>
      </c>
      <c r="GC180" s="6" t="n">
        <v>1.03808717731697</v>
      </c>
      <c r="GD180" s="6" t="n">
        <v>1.042488197722855</v>
      </c>
      <c r="GE180" s="6" t="n">
        <v>1.373134328358209</v>
      </c>
      <c r="GF180" s="6" t="n">
        <v>0.9915786468741079</v>
      </c>
      <c r="GG180" s="6" t="n">
        <v>1.168630338733431</v>
      </c>
      <c r="GH180" s="6" t="n">
        <v>1.012861736334405</v>
      </c>
      <c r="GI180" s="6" t="n">
        <v>1.068337129840547</v>
      </c>
      <c r="GJ180" s="6" t="n">
        <v>1.040926640926641</v>
      </c>
      <c r="GK180" s="6" t="n">
        <v>0.9789706696181517</v>
      </c>
      <c r="GL180" s="6" t="n">
        <v>1.010024057738573</v>
      </c>
      <c r="GM180" s="6" t="n">
        <v>1.038730053191489</v>
      </c>
      <c r="GN180" s="6" t="n">
        <v>1.013276758828361</v>
      </c>
      <c r="GO180" s="6" t="n">
        <v>0.973141300116777</v>
      </c>
      <c r="GP180" s="6" t="n">
        <v>0.987019867549669</v>
      </c>
      <c r="GQ180" s="6" t="n">
        <v>1.015003261578603</v>
      </c>
      <c r="GR180" s="6" t="n">
        <v>0.988933675338952</v>
      </c>
      <c r="GS180" s="6" t="n">
        <v>1.010284810126584</v>
      </c>
      <c r="GT180" s="6" t="n">
        <v>1.042118260392372</v>
      </c>
    </row>
    <row r="181">
      <c r="A181" s="5" t="inlineStr">
        <is>
          <t>06-03-2017</t>
        </is>
      </c>
      <c r="B181" s="6">
        <f>SUM(CY181:EV181)</f>
        <v/>
      </c>
      <c r="C181" s="6" t="inlineStr">
        <is>
          <t>JDSL</t>
        </is>
      </c>
      <c r="D181" s="6" t="inlineStr">
        <is>
          <t>OLECTRA</t>
        </is>
      </c>
      <c r="E181" s="6" t="inlineStr">
        <is>
          <t>SWAN</t>
        </is>
      </c>
      <c r="F181" s="6" t="inlineStr">
        <is>
          <t>NFL</t>
        </is>
      </c>
      <c r="G181" s="6" t="inlineStr">
        <is>
          <t>JINW</t>
        </is>
      </c>
      <c r="H181" s="6" t="inlineStr">
        <is>
          <t>GTLI</t>
        </is>
      </c>
      <c r="I181" s="6" t="inlineStr">
        <is>
          <t>HM</t>
        </is>
      </c>
      <c r="J181" s="6" t="inlineStr">
        <is>
          <t>WCPM</t>
        </is>
      </c>
      <c r="K181" s="6" t="inlineStr">
        <is>
          <t>BRSN</t>
        </is>
      </c>
      <c r="L181" s="6" t="inlineStr">
        <is>
          <t>WH</t>
        </is>
      </c>
      <c r="M181" s="6" t="inlineStr">
        <is>
          <t>APTR</t>
        </is>
      </c>
      <c r="N181" s="6" t="inlineStr">
        <is>
          <t>ITDC</t>
        </is>
      </c>
      <c r="O181" s="6" t="inlineStr">
        <is>
          <t>BLSIN</t>
        </is>
      </c>
      <c r="P181" s="6" t="inlineStr">
        <is>
          <t>JSAW</t>
        </is>
      </c>
      <c r="Q181" s="6" t="inlineStr">
        <is>
          <t>GNFC</t>
        </is>
      </c>
      <c r="R181" s="6" t="inlineStr">
        <is>
          <t>WLSI</t>
        </is>
      </c>
      <c r="S181" s="6" t="inlineStr">
        <is>
          <t>CLPL</t>
        </is>
      </c>
      <c r="T181" s="6" t="inlineStr">
        <is>
          <t>TANLA</t>
        </is>
      </c>
      <c r="U181" s="6" t="inlineStr">
        <is>
          <t>FRETAIL</t>
        </is>
      </c>
      <c r="V181" s="6" t="inlineStr">
        <is>
          <t>ADANIT</t>
        </is>
      </c>
      <c r="W181" s="6" t="inlineStr">
        <is>
          <t>GSFC</t>
        </is>
      </c>
      <c r="X181" s="6" t="inlineStr">
        <is>
          <t>VKI</t>
        </is>
      </c>
      <c r="Y181" s="6" t="inlineStr">
        <is>
          <t>KEII</t>
        </is>
      </c>
      <c r="Z181" s="6" t="inlineStr">
        <is>
          <t>NILK</t>
        </is>
      </c>
      <c r="AA181" s="6" t="inlineStr">
        <is>
          <t>BIL</t>
        </is>
      </c>
      <c r="AB181" s="6" t="inlineStr">
        <is>
          <t>JSWISPL</t>
        </is>
      </c>
      <c r="AC181" s="6" t="inlineStr">
        <is>
          <t>MHS</t>
        </is>
      </c>
      <c r="AD181" s="6" t="inlineStr">
        <is>
          <t>RBK</t>
        </is>
      </c>
      <c r="AE181" s="6" t="inlineStr">
        <is>
          <t>UNOMINDA</t>
        </is>
      </c>
      <c r="AF181" s="6" t="inlineStr">
        <is>
          <t>IFBI</t>
        </is>
      </c>
      <c r="AG181" s="6" t="inlineStr">
        <is>
          <t>VEDL</t>
        </is>
      </c>
      <c r="AH181" s="6" t="inlineStr">
        <is>
          <t>IGLY</t>
        </is>
      </c>
      <c r="AI181" s="6" t="inlineStr">
        <is>
          <t>SUNTV</t>
        </is>
      </c>
      <c r="AJ181" s="6" t="inlineStr">
        <is>
          <t>FLFL</t>
        </is>
      </c>
      <c r="AK181" s="6" t="inlineStr">
        <is>
          <t>TTLS</t>
        </is>
      </c>
      <c r="AL181" s="6" t="inlineStr">
        <is>
          <t>INFIBEAM</t>
        </is>
      </c>
      <c r="AM181" s="6" t="inlineStr">
        <is>
          <t>NACL</t>
        </is>
      </c>
      <c r="AN181" s="6" t="inlineStr">
        <is>
          <t>PKI</t>
        </is>
      </c>
      <c r="AO181" s="6" t="inlineStr">
        <is>
          <t>ITI</t>
        </is>
      </c>
      <c r="AP181" s="6" t="inlineStr">
        <is>
          <t>GITG</t>
        </is>
      </c>
      <c r="AQ181" s="6" t="inlineStr">
        <is>
          <t>JKPAPER</t>
        </is>
      </c>
      <c r="AR181" s="6" t="inlineStr">
        <is>
          <t>JSP</t>
        </is>
      </c>
      <c r="AS181" s="6" t="inlineStr">
        <is>
          <t>RW</t>
        </is>
      </c>
      <c r="AT181" s="6" t="inlineStr">
        <is>
          <t>HTFL</t>
        </is>
      </c>
      <c r="AU181" s="6" t="inlineStr">
        <is>
          <t>SOTL</t>
        </is>
      </c>
      <c r="AV181" s="6" t="inlineStr">
        <is>
          <t>MAST</t>
        </is>
      </c>
      <c r="AW181" s="6" t="inlineStr">
        <is>
          <t>PEC</t>
        </is>
      </c>
      <c r="AX181" s="6" t="inlineStr">
        <is>
          <t>GTFL</t>
        </is>
      </c>
      <c r="AY181" s="6" t="inlineStr">
        <is>
          <t>MMTC</t>
        </is>
      </c>
      <c r="AZ181" s="6" t="inlineStr">
        <is>
          <t>TCOM</t>
        </is>
      </c>
      <c r="BA181" s="6" t="inlineStr">
        <is>
          <t>Jindal Stainless Ltd.</t>
        </is>
      </c>
      <c r="BB181" s="6" t="inlineStr">
        <is>
          <t>Olectra Greentech Ltd.</t>
        </is>
      </c>
      <c r="BC181" s="6" t="inlineStr">
        <is>
          <t>Swan Energy Ltd.</t>
        </is>
      </c>
      <c r="BD181" s="6" t="inlineStr">
        <is>
          <t>National Fertilizers Ltd.</t>
        </is>
      </c>
      <c r="BE181" s="6" t="inlineStr">
        <is>
          <t>Jindal Worldwide Ltd.</t>
        </is>
      </c>
      <c r="BF181" s="6" t="inlineStr">
        <is>
          <t>GTL Infrastructure Ltd.</t>
        </is>
      </c>
      <c r="BG181" s="6" t="inlineStr">
        <is>
          <t>Hindustan Motors Ltd.</t>
        </is>
      </c>
      <c r="BH181" s="6" t="inlineStr">
        <is>
          <t>West Coast Paper Mills Ltd.</t>
        </is>
      </c>
      <c r="BI181" s="6" t="inlineStr">
        <is>
          <t>Bharat Rasayan Ltd.</t>
        </is>
      </c>
      <c r="BJ181" s="6" t="inlineStr">
        <is>
          <t>Venky'S (India) Ltd.</t>
        </is>
      </c>
      <c r="BK181" s="6" t="inlineStr">
        <is>
          <t>Aptech Ltd.</t>
        </is>
      </c>
      <c r="BL181" s="6" t="inlineStr">
        <is>
          <t>India Tourism Development Corporation Ltd.</t>
        </is>
      </c>
      <c r="BM181" s="6" t="inlineStr">
        <is>
          <t>BLS International Services Ltd.</t>
        </is>
      </c>
      <c r="BN181" s="6" t="inlineStr">
        <is>
          <t>Jindal Saw Ltd.</t>
        </is>
      </c>
      <c r="BO181" s="6" t="inlineStr">
        <is>
          <t>Gujarat Narmada Valley Fertilizers &amp; Chemicals Ltd.</t>
        </is>
      </c>
      <c r="BP181" s="6" t="inlineStr">
        <is>
          <t>Welspun India Ltd.</t>
        </is>
      </c>
      <c r="BQ181" s="6" t="inlineStr">
        <is>
          <t>Caplin Point Laboratories Ltd.</t>
        </is>
      </c>
      <c r="BR181" s="6" t="inlineStr">
        <is>
          <t>Tanla Platforms Ltd.</t>
        </is>
      </c>
      <c r="BS181" s="6" t="inlineStr">
        <is>
          <t>Future Retail Ltd.</t>
        </is>
      </c>
      <c r="BT181" s="6" t="inlineStr">
        <is>
          <t>Adani Energy Solutions Ltd.</t>
        </is>
      </c>
      <c r="BU181" s="6" t="inlineStr">
        <is>
          <t>Gujarat State Fertilizers &amp; Chemicals Ltd.</t>
        </is>
      </c>
      <c r="BV181" s="6" t="inlineStr">
        <is>
          <t>Vakrangee Ltd.</t>
        </is>
      </c>
      <c r="BW181" s="6" t="inlineStr">
        <is>
          <t>KEI Industries Ltd.</t>
        </is>
      </c>
      <c r="BX181" s="6" t="inlineStr">
        <is>
          <t>Nilkamal Ltd.</t>
        </is>
      </c>
      <c r="BY181" s="6" t="inlineStr">
        <is>
          <t>Balkrishna Industries Ltd.</t>
        </is>
      </c>
      <c r="BZ181" s="6" t="inlineStr">
        <is>
          <t>JSW Ispat Special Products Ltd.</t>
        </is>
      </c>
      <c r="CA181" s="6" t="inlineStr">
        <is>
          <t>Maharashtra Seamless Ltd.</t>
        </is>
      </c>
      <c r="CB181" s="6" t="inlineStr">
        <is>
          <t>RBL Bank Ltd.</t>
        </is>
      </c>
      <c r="CC181" s="6" t="inlineStr">
        <is>
          <t>UNO Minda Ltd.</t>
        </is>
      </c>
      <c r="CD181" s="6" t="inlineStr">
        <is>
          <t>IFB Industries Ltd.</t>
        </is>
      </c>
      <c r="CE181" s="6" t="inlineStr">
        <is>
          <t>Vedanta Ltd.</t>
        </is>
      </c>
      <c r="CF181" s="6" t="inlineStr">
        <is>
          <t>India Glycols Ltd.</t>
        </is>
      </c>
      <c r="CG181" s="6" t="inlineStr">
        <is>
          <t>Sun TV Network Ltd.</t>
        </is>
      </c>
      <c r="CH181" s="6" t="inlineStr">
        <is>
          <t>Future Lifestyle Fashions Ltd.</t>
        </is>
      </c>
      <c r="CI181" s="6" t="inlineStr">
        <is>
          <t>Tata Teleservices (Maharashtra) Ltd.</t>
        </is>
      </c>
      <c r="CJ181" s="6" t="inlineStr">
        <is>
          <t>Infibeam Avenues Ltd.</t>
        </is>
      </c>
      <c r="CK181" s="6" t="inlineStr">
        <is>
          <t>National Aluminium Company Ltd.</t>
        </is>
      </c>
      <c r="CL181" s="6" t="inlineStr">
        <is>
          <t>Prakash Industries Ltd.</t>
        </is>
      </c>
      <c r="CM181" s="6" t="inlineStr">
        <is>
          <t>ITI Ltd.</t>
        </is>
      </c>
      <c r="CN181" s="6" t="inlineStr">
        <is>
          <t>Gitanjali Gems Ltd.</t>
        </is>
      </c>
      <c r="CO181" s="6" t="inlineStr">
        <is>
          <t>JK Paper Ltd.</t>
        </is>
      </c>
      <c r="CP181" s="6" t="inlineStr">
        <is>
          <t>Jindal Steel &amp; Power Ltd.</t>
        </is>
      </c>
      <c r="CQ181" s="6" t="inlineStr">
        <is>
          <t>Raymond Ltd.</t>
        </is>
      </c>
      <c r="CR181" s="6" t="inlineStr">
        <is>
          <t>Heritage Foods Ltd.</t>
        </is>
      </c>
      <c r="CS181" s="6" t="inlineStr">
        <is>
          <t>Sterlite Technologies Ltd.</t>
        </is>
      </c>
      <c r="CT181" s="6" t="inlineStr">
        <is>
          <t>Mastek Ltd.</t>
        </is>
      </c>
      <c r="CU181" s="6" t="inlineStr">
        <is>
          <t>Patel Engineering Ltd.</t>
        </is>
      </c>
      <c r="CV181" s="6" t="inlineStr">
        <is>
          <t>Garware Technical Fibres Ltd.</t>
        </is>
      </c>
      <c r="CW181" s="6" t="inlineStr">
        <is>
          <t>MMTC Ltd.</t>
        </is>
      </c>
      <c r="CX181" s="6" t="inlineStr">
        <is>
          <t>Tata Communications Ltd.</t>
        </is>
      </c>
      <c r="CY181" s="6" t="n">
        <v>120001.0678918546</v>
      </c>
      <c r="CZ181" s="6" t="n">
        <v>125964.1589771706</v>
      </c>
      <c r="DA181" s="6" t="n">
        <v>123001.7915134263</v>
      </c>
      <c r="DB181" s="6" t="n">
        <v>116997.0811877486</v>
      </c>
      <c r="DC181" s="6" t="n">
        <v>106277.3005961439</v>
      </c>
      <c r="DD181" s="6" t="n">
        <v>123160.2858600466</v>
      </c>
      <c r="DE181" s="6" t="n">
        <v>115270.4935458176</v>
      </c>
      <c r="DF181" s="6" t="n">
        <v>115656.3747858892</v>
      </c>
      <c r="DG181" s="6" t="n">
        <v>117470.837060192</v>
      </c>
      <c r="DH181" s="6" t="n">
        <v>121367.9557409695</v>
      </c>
      <c r="DI181" s="6" t="n">
        <v>116060.3815740105</v>
      </c>
      <c r="DJ181" s="6" t="n">
        <v>120186.6698304481</v>
      </c>
      <c r="DK181" s="6" t="n">
        <v>120644.8616467505</v>
      </c>
      <c r="DL181" s="6" t="n">
        <v>122702.5329141077</v>
      </c>
      <c r="DM181" s="6" t="n">
        <v>120008.5687130184</v>
      </c>
      <c r="DN181" s="6" t="n">
        <v>116684.0649431466</v>
      </c>
      <c r="DO181" s="6" t="n">
        <v>116630.3100558919</v>
      </c>
      <c r="DP181" s="6" t="n">
        <v>120022.8017482409</v>
      </c>
      <c r="DQ181" s="6" t="n">
        <v>121014.3111821822</v>
      </c>
      <c r="DR181" s="6" t="n">
        <v>117345.1337706943</v>
      </c>
      <c r="DS181" s="6" t="n">
        <v>119512.0240725682</v>
      </c>
      <c r="DT181" s="6" t="n">
        <v>118467.7048737048</v>
      </c>
      <c r="DU181" s="6" t="n">
        <v>114300.6406790733</v>
      </c>
      <c r="DV181" s="6" t="n">
        <v>118028.9756805468</v>
      </c>
      <c r="DW181" s="6" t="n">
        <v>122019.1991849791</v>
      </c>
      <c r="DX181" s="6" t="n">
        <v>115583.8048264493</v>
      </c>
      <c r="DY181" s="6" t="n">
        <v>124374.4064110832</v>
      </c>
      <c r="DZ181" s="6" t="n">
        <v>119179.6848532906</v>
      </c>
      <c r="EA181" s="6" t="n">
        <v>122241.7133565481</v>
      </c>
      <c r="EB181" s="6" t="n">
        <v>117111.3842768927</v>
      </c>
      <c r="EC181" s="6" t="n">
        <v>121262.5927034974</v>
      </c>
      <c r="ED181" s="6" t="n">
        <v>118352.1246104407</v>
      </c>
      <c r="EE181" s="6" t="n">
        <v>122908.5217397802</v>
      </c>
      <c r="EF181" s="6" t="n">
        <v>116096.5380535002</v>
      </c>
      <c r="EG181" s="6" t="n">
        <v>115882.6326046802</v>
      </c>
      <c r="EH181" s="6" t="n">
        <v>120452.8594962228</v>
      </c>
      <c r="EI181" s="6" t="n">
        <v>134103.1723223972</v>
      </c>
      <c r="EJ181" s="6" t="n">
        <v>117999.1248439446</v>
      </c>
      <c r="EK181" s="6" t="n">
        <v>128017.9519676397</v>
      </c>
      <c r="EL181" s="6" t="n">
        <v>117436.2526634073</v>
      </c>
      <c r="EM181" s="6" t="n">
        <v>118574.9795108528</v>
      </c>
      <c r="EN181" s="6" t="n">
        <v>120633.6708867593</v>
      </c>
      <c r="EO181" s="6" t="n">
        <v>118428.8658549965</v>
      </c>
      <c r="EP181" s="6" t="n">
        <v>120082.9308368579</v>
      </c>
      <c r="EQ181" s="6" t="n">
        <v>118179.2493503895</v>
      </c>
      <c r="ER181" s="6" t="n">
        <v>117422.902154547</v>
      </c>
      <c r="ES181" s="6" t="n">
        <v>118484.3125613069</v>
      </c>
      <c r="ET181" s="6" t="n">
        <v>117346.8594807039</v>
      </c>
      <c r="EU181" s="6" t="n">
        <v>119240.2526126654</v>
      </c>
      <c r="EV181" s="6" t="n">
        <v>123597.6554230881</v>
      </c>
      <c r="EW181" s="6" t="n">
        <v>1.252981260647359</v>
      </c>
      <c r="EX181" s="6" t="n">
        <v>1.257506824385805</v>
      </c>
      <c r="EY181" s="6" t="n">
        <v>0.936482604532397</v>
      </c>
      <c r="EZ181" s="6" t="n">
        <v>0.999315537303217</v>
      </c>
      <c r="FA181" s="6" t="n">
        <v>0.8836317135549872</v>
      </c>
      <c r="FB181" s="6" t="n">
        <v>0.9818181818181819</v>
      </c>
      <c r="FC181" s="6" t="n">
        <v>0.9313725490196079</v>
      </c>
      <c r="FD181" s="6" t="n">
        <v>1.008302318923561</v>
      </c>
      <c r="FE181" s="6" t="n">
        <v>0.9585666922659075</v>
      </c>
      <c r="FF181" s="6" t="n">
        <v>0.979448800190069</v>
      </c>
      <c r="FG181" s="6" t="n">
        <v>1.025840944531075</v>
      </c>
      <c r="FH181" s="6" t="n">
        <v>0.9703411405295315</v>
      </c>
      <c r="FI181" s="6" t="n">
        <v>0.9649509313038254</v>
      </c>
      <c r="FJ181" s="6" t="n">
        <v>0.9673321234119782</v>
      </c>
      <c r="FK181" s="6" t="n">
        <v>0.9872647785592092</v>
      </c>
      <c r="FL181" s="6" t="n">
        <v>0.975792507204611</v>
      </c>
      <c r="FM181" s="6" t="n">
        <v>0.9537294563843236</v>
      </c>
      <c r="FN181" s="6" t="n">
        <v>0.9429373246024321</v>
      </c>
      <c r="FO181" s="6" t="n">
        <v>1.021395528141866</v>
      </c>
      <c r="FP181" s="6" t="n">
        <v>1.010425020048116</v>
      </c>
      <c r="FQ181" s="6" t="n">
        <v>1.000842105263158</v>
      </c>
      <c r="FR181" s="6" t="n">
        <v>1.008898236531306</v>
      </c>
      <c r="FS181" s="6" t="n">
        <v>1.016217781639154</v>
      </c>
      <c r="FT181" s="6" t="n">
        <v>0.994331650005153</v>
      </c>
      <c r="FU181" s="6" t="n">
        <v>1.013840568749055</v>
      </c>
      <c r="FV181" s="6" t="n">
        <v>0.9884559884559885</v>
      </c>
      <c r="FW181" s="6" t="n">
        <v>0.9945583926329007</v>
      </c>
      <c r="FX181" s="6" t="n">
        <v>1.009528851244045</v>
      </c>
      <c r="FY181" s="6" t="n">
        <v>1.008756965768225</v>
      </c>
      <c r="FZ181" s="6" t="n">
        <v>1.004297994269341</v>
      </c>
      <c r="GA181" s="6" t="n">
        <v>0.9528638497652582</v>
      </c>
      <c r="GB181" s="6" t="n">
        <v>0.9782945736434109</v>
      </c>
      <c r="GC181" s="6" t="n">
        <v>1.006318793314309</v>
      </c>
      <c r="GD181" s="6" t="n">
        <v>1.102024507192328</v>
      </c>
      <c r="GE181" s="6" t="n">
        <v>0.9619565217391305</v>
      </c>
      <c r="GF181" s="6" t="n">
        <v>1.006081761911616</v>
      </c>
      <c r="GG181" s="6" t="n">
        <v>0.9212350346565847</v>
      </c>
      <c r="GH181" s="6" t="n">
        <v>0.982857142857143</v>
      </c>
      <c r="GI181" s="6" t="n">
        <v>1.092750533049041</v>
      </c>
      <c r="GJ181" s="6" t="n">
        <v>0.9933234421364985</v>
      </c>
      <c r="GK181" s="6" t="n">
        <v>1.01695873374788</v>
      </c>
      <c r="GL181" s="6" t="n">
        <v>0.9912663755458515</v>
      </c>
      <c r="GM181" s="6" t="n">
        <v>1.016482637221956</v>
      </c>
      <c r="GN181" s="6" t="n">
        <v>0.975190238191724</v>
      </c>
      <c r="GO181" s="6" t="n">
        <v>0.9843999999999999</v>
      </c>
      <c r="GP181" s="6" t="n">
        <v>0.9736983360171766</v>
      </c>
      <c r="GQ181" s="6" t="n">
        <v>0.9562982005141389</v>
      </c>
      <c r="GR181" s="6" t="n">
        <v>1.015933007262487</v>
      </c>
      <c r="GS181" s="6" t="n">
        <v>0.9216914643696148</v>
      </c>
      <c r="GT181" s="6" t="n">
        <v>0.9840705634544497</v>
      </c>
    </row>
    <row r="182">
      <c r="A182" s="5" t="inlineStr">
        <is>
          <t>14-03-2017</t>
        </is>
      </c>
      <c r="B182" s="6">
        <f>SUM(CY182:EV182)</f>
        <v/>
      </c>
      <c r="C182" s="6" t="inlineStr">
        <is>
          <t>JDSL</t>
        </is>
      </c>
      <c r="D182" s="6" t="inlineStr">
        <is>
          <t>OLECTRA</t>
        </is>
      </c>
      <c r="E182" s="6" t="inlineStr">
        <is>
          <t>SWAN</t>
        </is>
      </c>
      <c r="F182" s="6" t="inlineStr">
        <is>
          <t>NFL</t>
        </is>
      </c>
      <c r="G182" s="6" t="inlineStr">
        <is>
          <t>JINW</t>
        </is>
      </c>
      <c r="H182" s="6" t="inlineStr">
        <is>
          <t>GTLI</t>
        </is>
      </c>
      <c r="I182" s="6" t="inlineStr">
        <is>
          <t>HM</t>
        </is>
      </c>
      <c r="J182" s="6" t="inlineStr">
        <is>
          <t>WCPM</t>
        </is>
      </c>
      <c r="K182" s="6" t="inlineStr">
        <is>
          <t>BRSN</t>
        </is>
      </c>
      <c r="L182" s="6" t="inlineStr">
        <is>
          <t>WH</t>
        </is>
      </c>
      <c r="M182" s="6" t="inlineStr">
        <is>
          <t>APTR</t>
        </is>
      </c>
      <c r="N182" s="6" t="inlineStr">
        <is>
          <t>ITDC</t>
        </is>
      </c>
      <c r="O182" s="6" t="inlineStr">
        <is>
          <t>BLSIN</t>
        </is>
      </c>
      <c r="P182" s="6" t="inlineStr">
        <is>
          <t>JSAW</t>
        </is>
      </c>
      <c r="Q182" s="6" t="inlineStr">
        <is>
          <t>GNFC</t>
        </is>
      </c>
      <c r="R182" s="6" t="inlineStr">
        <is>
          <t>WLSI</t>
        </is>
      </c>
      <c r="S182" s="6" t="inlineStr">
        <is>
          <t>CLPL</t>
        </is>
      </c>
      <c r="T182" s="6" t="inlineStr">
        <is>
          <t>TANLA</t>
        </is>
      </c>
      <c r="U182" s="6" t="inlineStr">
        <is>
          <t>FRETAIL</t>
        </is>
      </c>
      <c r="V182" s="6" t="inlineStr">
        <is>
          <t>ADANIT</t>
        </is>
      </c>
      <c r="W182" s="6" t="inlineStr">
        <is>
          <t>GSFC</t>
        </is>
      </c>
      <c r="X182" s="6" t="inlineStr">
        <is>
          <t>VKI</t>
        </is>
      </c>
      <c r="Y182" s="6" t="inlineStr">
        <is>
          <t>KEII</t>
        </is>
      </c>
      <c r="Z182" s="6" t="inlineStr">
        <is>
          <t>NILK</t>
        </is>
      </c>
      <c r="AA182" s="6" t="inlineStr">
        <is>
          <t>BIL</t>
        </is>
      </c>
      <c r="AB182" s="6" t="inlineStr">
        <is>
          <t>JSWISPL</t>
        </is>
      </c>
      <c r="AC182" s="6" t="inlineStr">
        <is>
          <t>MHS</t>
        </is>
      </c>
      <c r="AD182" s="6" t="inlineStr">
        <is>
          <t>RBK</t>
        </is>
      </c>
      <c r="AE182" s="6" t="inlineStr">
        <is>
          <t>UNOMINDA</t>
        </is>
      </c>
      <c r="AF182" s="6" t="inlineStr">
        <is>
          <t>IFBI</t>
        </is>
      </c>
      <c r="AG182" s="6" t="inlineStr">
        <is>
          <t>VEDL</t>
        </is>
      </c>
      <c r="AH182" s="6" t="inlineStr">
        <is>
          <t>IGLY</t>
        </is>
      </c>
      <c r="AI182" s="6" t="inlineStr">
        <is>
          <t>SUNTV</t>
        </is>
      </c>
      <c r="AJ182" s="6" t="inlineStr">
        <is>
          <t>FLFL</t>
        </is>
      </c>
      <c r="AK182" s="6" t="inlineStr">
        <is>
          <t>TTLS</t>
        </is>
      </c>
      <c r="AL182" s="6" t="inlineStr">
        <is>
          <t>INFIBEAM</t>
        </is>
      </c>
      <c r="AM182" s="6" t="inlineStr">
        <is>
          <t>NACL</t>
        </is>
      </c>
      <c r="AN182" s="6" t="inlineStr">
        <is>
          <t>PKI</t>
        </is>
      </c>
      <c r="AO182" s="6" t="inlineStr">
        <is>
          <t>ITI</t>
        </is>
      </c>
      <c r="AP182" s="6" t="inlineStr">
        <is>
          <t>GITG</t>
        </is>
      </c>
      <c r="AQ182" s="6" t="inlineStr">
        <is>
          <t>JKPAPER</t>
        </is>
      </c>
      <c r="AR182" s="6" t="inlineStr">
        <is>
          <t>JSP</t>
        </is>
      </c>
      <c r="AS182" s="6" t="inlineStr">
        <is>
          <t>RW</t>
        </is>
      </c>
      <c r="AT182" s="6" t="inlineStr">
        <is>
          <t>HTFL</t>
        </is>
      </c>
      <c r="AU182" s="6" t="inlineStr">
        <is>
          <t>SOTL</t>
        </is>
      </c>
      <c r="AV182" s="6" t="inlineStr">
        <is>
          <t>MAST</t>
        </is>
      </c>
      <c r="AW182" s="6" t="inlineStr">
        <is>
          <t>PEC</t>
        </is>
      </c>
      <c r="AX182" s="6" t="inlineStr">
        <is>
          <t>GTFL</t>
        </is>
      </c>
      <c r="AY182" s="6" t="inlineStr">
        <is>
          <t>MMTC</t>
        </is>
      </c>
      <c r="AZ182" s="6" t="inlineStr">
        <is>
          <t>TCOM</t>
        </is>
      </c>
      <c r="BA182" s="6" t="inlineStr">
        <is>
          <t>Jindal Stainless Ltd.</t>
        </is>
      </c>
      <c r="BB182" s="6" t="inlineStr">
        <is>
          <t>Olectra Greentech Ltd.</t>
        </is>
      </c>
      <c r="BC182" s="6" t="inlineStr">
        <is>
          <t>Swan Energy Ltd.</t>
        </is>
      </c>
      <c r="BD182" s="6" t="inlineStr">
        <is>
          <t>National Fertilizers Ltd.</t>
        </is>
      </c>
      <c r="BE182" s="6" t="inlineStr">
        <is>
          <t>Jindal Worldwide Ltd.</t>
        </is>
      </c>
      <c r="BF182" s="6" t="inlineStr">
        <is>
          <t>GTL Infrastructure Ltd.</t>
        </is>
      </c>
      <c r="BG182" s="6" t="inlineStr">
        <is>
          <t>Hindustan Motors Ltd.</t>
        </is>
      </c>
      <c r="BH182" s="6" t="inlineStr">
        <is>
          <t>West Coast Paper Mills Ltd.</t>
        </is>
      </c>
      <c r="BI182" s="6" t="inlineStr">
        <is>
          <t>Bharat Rasayan Ltd.</t>
        </is>
      </c>
      <c r="BJ182" s="6" t="inlineStr">
        <is>
          <t>Venky'S (India) Ltd.</t>
        </is>
      </c>
      <c r="BK182" s="6" t="inlineStr">
        <is>
          <t>Aptech Ltd.</t>
        </is>
      </c>
      <c r="BL182" s="6" t="inlineStr">
        <is>
          <t>India Tourism Development Corporation Ltd.</t>
        </is>
      </c>
      <c r="BM182" s="6" t="inlineStr">
        <is>
          <t>BLS International Services Ltd.</t>
        </is>
      </c>
      <c r="BN182" s="6" t="inlineStr">
        <is>
          <t>Jindal Saw Ltd.</t>
        </is>
      </c>
      <c r="BO182" s="6" t="inlineStr">
        <is>
          <t>Gujarat Narmada Valley Fertilizers &amp; Chemicals Ltd.</t>
        </is>
      </c>
      <c r="BP182" s="6" t="inlineStr">
        <is>
          <t>Welspun India Ltd.</t>
        </is>
      </c>
      <c r="BQ182" s="6" t="inlineStr">
        <is>
          <t>Caplin Point Laboratories Ltd.</t>
        </is>
      </c>
      <c r="BR182" s="6" t="inlineStr">
        <is>
          <t>Tanla Platforms Ltd.</t>
        </is>
      </c>
      <c r="BS182" s="6" t="inlineStr">
        <is>
          <t>Future Retail Ltd.</t>
        </is>
      </c>
      <c r="BT182" s="6" t="inlineStr">
        <is>
          <t>Adani Energy Solutions Ltd.</t>
        </is>
      </c>
      <c r="BU182" s="6" t="inlineStr">
        <is>
          <t>Gujarat State Fertilizers &amp; Chemicals Ltd.</t>
        </is>
      </c>
      <c r="BV182" s="6" t="inlineStr">
        <is>
          <t>Vakrangee Ltd.</t>
        </is>
      </c>
      <c r="BW182" s="6" t="inlineStr">
        <is>
          <t>KEI Industries Ltd.</t>
        </is>
      </c>
      <c r="BX182" s="6" t="inlineStr">
        <is>
          <t>Nilkamal Ltd.</t>
        </is>
      </c>
      <c r="BY182" s="6" t="inlineStr">
        <is>
          <t>Balkrishna Industries Ltd.</t>
        </is>
      </c>
      <c r="BZ182" s="6" t="inlineStr">
        <is>
          <t>JSW Ispat Special Products Ltd.</t>
        </is>
      </c>
      <c r="CA182" s="6" t="inlineStr">
        <is>
          <t>Maharashtra Seamless Ltd.</t>
        </is>
      </c>
      <c r="CB182" s="6" t="inlineStr">
        <is>
          <t>RBL Bank Ltd.</t>
        </is>
      </c>
      <c r="CC182" s="6" t="inlineStr">
        <is>
          <t>UNO Minda Ltd.</t>
        </is>
      </c>
      <c r="CD182" s="6" t="inlineStr">
        <is>
          <t>IFB Industries Ltd.</t>
        </is>
      </c>
      <c r="CE182" s="6" t="inlineStr">
        <is>
          <t>Vedanta Ltd.</t>
        </is>
      </c>
      <c r="CF182" s="6" t="inlineStr">
        <is>
          <t>India Glycols Ltd.</t>
        </is>
      </c>
      <c r="CG182" s="6" t="inlineStr">
        <is>
          <t>Sun TV Network Ltd.</t>
        </is>
      </c>
      <c r="CH182" s="6" t="inlineStr">
        <is>
          <t>Future Lifestyle Fashions Ltd.</t>
        </is>
      </c>
      <c r="CI182" s="6" t="inlineStr">
        <is>
          <t>Tata Teleservices (Maharashtra) Ltd.</t>
        </is>
      </c>
      <c r="CJ182" s="6" t="inlineStr">
        <is>
          <t>Infibeam Avenues Ltd.</t>
        </is>
      </c>
      <c r="CK182" s="6" t="inlineStr">
        <is>
          <t>National Aluminium Company Ltd.</t>
        </is>
      </c>
      <c r="CL182" s="6" t="inlineStr">
        <is>
          <t>Prakash Industries Ltd.</t>
        </is>
      </c>
      <c r="CM182" s="6" t="inlineStr">
        <is>
          <t>ITI Ltd.</t>
        </is>
      </c>
      <c r="CN182" s="6" t="inlineStr">
        <is>
          <t>Gitanjali Gems Ltd.</t>
        </is>
      </c>
      <c r="CO182" s="6" t="inlineStr">
        <is>
          <t>JK Paper Ltd.</t>
        </is>
      </c>
      <c r="CP182" s="6" t="inlineStr">
        <is>
          <t>Jindal Steel &amp; Power Ltd.</t>
        </is>
      </c>
      <c r="CQ182" s="6" t="inlineStr">
        <is>
          <t>Raymond Ltd.</t>
        </is>
      </c>
      <c r="CR182" s="6" t="inlineStr">
        <is>
          <t>Heritage Foods Ltd.</t>
        </is>
      </c>
      <c r="CS182" s="6" t="inlineStr">
        <is>
          <t>Sterlite Technologies Ltd.</t>
        </is>
      </c>
      <c r="CT182" s="6" t="inlineStr">
        <is>
          <t>Mastek Ltd.</t>
        </is>
      </c>
      <c r="CU182" s="6" t="inlineStr">
        <is>
          <t>Patel Engineering Ltd.</t>
        </is>
      </c>
      <c r="CV182" s="6" t="inlineStr">
        <is>
          <t>Garware Technical Fibres Ltd.</t>
        </is>
      </c>
      <c r="CW182" s="6" t="inlineStr">
        <is>
          <t>MMTC Ltd.</t>
        </is>
      </c>
      <c r="CX182" s="6" t="inlineStr">
        <is>
          <t>Tata Communications Ltd.</t>
        </is>
      </c>
      <c r="CY182" s="6" t="n">
        <v>150359.0893261653</v>
      </c>
      <c r="CZ182" s="6" t="n">
        <v>158400.7895418106</v>
      </c>
      <c r="DA182" s="6" t="n">
        <v>115189.0380786443</v>
      </c>
      <c r="DB182" s="6" t="n">
        <v>116917.0010500431</v>
      </c>
      <c r="DC182" s="6" t="n">
        <v>93909.99323776911</v>
      </c>
      <c r="DD182" s="6" t="n">
        <v>120921.0079353185</v>
      </c>
      <c r="DE182" s="6" t="n">
        <v>107359.7734005164</v>
      </c>
      <c r="DF182" s="6" t="n">
        <v>116616.5908949046</v>
      </c>
      <c r="DG182" s="6" t="n">
        <v>112603.6317184956</v>
      </c>
      <c r="DH182" s="6" t="n">
        <v>118873.6986320139</v>
      </c>
      <c r="DI182" s="6" t="n">
        <v>119059.4914565199</v>
      </c>
      <c r="DJ182" s="6" t="n">
        <v>116622.0702797233</v>
      </c>
      <c r="DK182" s="6" t="n">
        <v>116416.3716030531</v>
      </c>
      <c r="DL182" s="6" t="n">
        <v>118694.101711832</v>
      </c>
      <c r="DM182" s="6" t="n">
        <v>118480.2330156658</v>
      </c>
      <c r="DN182" s="6" t="n">
        <v>113859.4362816987</v>
      </c>
      <c r="DO182" s="6" t="n">
        <v>111233.7622075409</v>
      </c>
      <c r="DP182" s="6" t="n">
        <v>113173.9795717744</v>
      </c>
      <c r="DQ182" s="6" t="n">
        <v>123603.4762826491</v>
      </c>
      <c r="DR182" s="6" t="n">
        <v>118568.4591428026</v>
      </c>
      <c r="DS182" s="6" t="n">
        <v>119612.6657770504</v>
      </c>
      <c r="DT182" s="6" t="n">
        <v>119521.8585329919</v>
      </c>
      <c r="DU182" s="6" t="n">
        <v>116154.343510822</v>
      </c>
      <c r="DV182" s="6" t="n">
        <v>117359.9461368562</v>
      </c>
      <c r="DW182" s="6" t="n">
        <v>123708.0143000034</v>
      </c>
      <c r="DX182" s="6" t="n">
        <v>114249.504049232</v>
      </c>
      <c r="DY182" s="6" t="n">
        <v>123697.609724878</v>
      </c>
      <c r="DZ182" s="6" t="n">
        <v>120315.3303415697</v>
      </c>
      <c r="EA182" s="6" t="n">
        <v>123312.1798558606</v>
      </c>
      <c r="EB182" s="6" t="n">
        <v>117614.7283353894</v>
      </c>
      <c r="EC182" s="6" t="n">
        <v>115546.740915971</v>
      </c>
      <c r="ED182" s="6" t="n">
        <v>115783.2412855629</v>
      </c>
      <c r="EE182" s="6" t="n">
        <v>123685.1552852211</v>
      </c>
      <c r="EF182" s="6" t="n">
        <v>127941.2301351439</v>
      </c>
      <c r="EG182" s="6" t="n">
        <v>111474.0541903717</v>
      </c>
      <c r="EH182" s="6" t="n">
        <v>121185.4251092522</v>
      </c>
      <c r="EI182" s="6" t="n">
        <v>123540.5406019816</v>
      </c>
      <c r="EJ182" s="6" t="n">
        <v>115976.2827037627</v>
      </c>
      <c r="EK182" s="6" t="n">
        <v>139891.6852524847</v>
      </c>
      <c r="EL182" s="6" t="n">
        <v>116652.1827272273</v>
      </c>
      <c r="EM182" s="6" t="n">
        <v>120585.8610175377</v>
      </c>
      <c r="EN182" s="6" t="n">
        <v>119580.101708709</v>
      </c>
      <c r="EO182" s="6" t="n">
        <v>120380.8858874921</v>
      </c>
      <c r="EP182" s="6" t="n">
        <v>117103.7019255557</v>
      </c>
      <c r="EQ182" s="6" t="n">
        <v>116335.6530605234</v>
      </c>
      <c r="ER182" s="6" t="n">
        <v>114334.4844381901</v>
      </c>
      <c r="ES182" s="6" t="n">
        <v>113306.3348915326</v>
      </c>
      <c r="ET182" s="6" t="n">
        <v>119216.54784504</v>
      </c>
      <c r="EU182" s="6" t="n">
        <v>109902.7230423704</v>
      </c>
      <c r="EV182" s="6" t="n">
        <v>121628.8144138472</v>
      </c>
      <c r="EW182" s="6" t="n">
        <v>0.981645139360979</v>
      </c>
      <c r="EX182" s="6" t="n">
        <v>0.986975397973951</v>
      </c>
      <c r="EY182" s="6" t="n">
        <v>1.093387866394002</v>
      </c>
      <c r="EZ182" s="6" t="n">
        <v>0.9582191780821918</v>
      </c>
      <c r="FA182" s="6" t="n">
        <v>1.011215629522431</v>
      </c>
      <c r="FB182" s="6" t="n">
        <v>1.074074074074074</v>
      </c>
      <c r="FC182" s="6" t="n">
        <v>1.057894736842105</v>
      </c>
      <c r="FD182" s="6" t="n">
        <v>0.9877910278250993</v>
      </c>
      <c r="FE182" s="6" t="n">
        <v>1.051060087933561</v>
      </c>
      <c r="FF182" s="6" t="n">
        <v>1.0155245603396</v>
      </c>
      <c r="FG182" s="6" t="n">
        <v>1.020629750271443</v>
      </c>
      <c r="FH182" s="6" t="n">
        <v>1.089597271415453</v>
      </c>
      <c r="FI182" s="6" t="n">
        <v>0.9854414991401294</v>
      </c>
      <c r="FJ182" s="6" t="n">
        <v>1.070669168230144</v>
      </c>
      <c r="FK182" s="6" t="n">
        <v>1.000577589526377</v>
      </c>
      <c r="FL182" s="6" t="n">
        <v>0.9746012994683992</v>
      </c>
      <c r="FM182" s="6" t="n">
        <v>1.01458112407211</v>
      </c>
      <c r="FN182" s="6" t="n">
        <v>1.045634920634921</v>
      </c>
      <c r="FO182" s="6" t="n">
        <v>0.9724476316286091</v>
      </c>
      <c r="FP182" s="6" t="n">
        <v>1.035714285714286</v>
      </c>
      <c r="FQ182" s="6" t="n">
        <v>1.056373580143037</v>
      </c>
      <c r="FR182" s="6" t="n">
        <v>1.019724182168056</v>
      </c>
      <c r="FS182" s="6" t="n">
        <v>0.987460815047022</v>
      </c>
      <c r="FT182" s="6" t="n">
        <v>1.021273839137645</v>
      </c>
      <c r="FU182" s="6" t="n">
        <v>1.069861991794107</v>
      </c>
      <c r="FV182" s="6" t="n">
        <v>0.9839416058394161</v>
      </c>
      <c r="FW182" s="6" t="n">
        <v>0.9723625140291808</v>
      </c>
      <c r="FX182" s="6" t="n">
        <v>1.045097011012061</v>
      </c>
      <c r="FY182" s="6" t="n">
        <v>0.9820744081172488</v>
      </c>
      <c r="FZ182" s="6" t="n">
        <v>1.023663673743392</v>
      </c>
      <c r="GA182" s="6" t="n">
        <v>1.037839968466693</v>
      </c>
      <c r="GB182" s="6" t="n">
        <v>0.9483359746434231</v>
      </c>
      <c r="GC182" s="6" t="n">
        <v>1.027547093376544</v>
      </c>
      <c r="GD182" s="6" t="n">
        <v>1.070582547739908</v>
      </c>
      <c r="GE182" s="6" t="n">
        <v>0.9152542372881356</v>
      </c>
      <c r="GF182" s="6" t="n">
        <v>1.009943842329291</v>
      </c>
      <c r="GG182" s="6" t="n">
        <v>1.021887824897401</v>
      </c>
      <c r="GH182" s="6" t="n">
        <v>1.031653746770026</v>
      </c>
      <c r="GI182" s="6" t="n">
        <v>1.108292682926829</v>
      </c>
      <c r="GJ182" s="6" t="n">
        <v>1.021657953696789</v>
      </c>
      <c r="GK182" s="6" t="n">
        <v>1.010561423012785</v>
      </c>
      <c r="GL182" s="6" t="n">
        <v>1.028434120945134</v>
      </c>
      <c r="GM182" s="6" t="n">
        <v>1.020229848866499</v>
      </c>
      <c r="GN182" s="6" t="n">
        <v>0.9803767660910506</v>
      </c>
      <c r="GO182" s="6" t="n">
        <v>0.9951239333604226</v>
      </c>
      <c r="GP182" s="6" t="n">
        <v>0.9886990077177508</v>
      </c>
      <c r="GQ182" s="6" t="n">
        <v>1.083333333333333</v>
      </c>
      <c r="GR182" s="6" t="n">
        <v>1.012327667955358</v>
      </c>
      <c r="GS182" s="6" t="n">
        <v>1.048428207306712</v>
      </c>
      <c r="GT182" s="6" t="n">
        <v>1.019531772575251</v>
      </c>
    </row>
    <row r="183">
      <c r="A183" s="5" t="inlineStr">
        <is>
          <t>20-03-2017</t>
        </is>
      </c>
      <c r="B183" s="6">
        <f>SUM(CY183:EV183)</f>
        <v/>
      </c>
      <c r="C183" s="6" t="inlineStr">
        <is>
          <t>JDSL</t>
        </is>
      </c>
      <c r="D183" s="6" t="inlineStr">
        <is>
          <t>OLECTRA</t>
        </is>
      </c>
      <c r="E183" s="6" t="inlineStr">
        <is>
          <t>SWAN</t>
        </is>
      </c>
      <c r="F183" s="6" t="inlineStr">
        <is>
          <t>NFL</t>
        </is>
      </c>
      <c r="G183" s="6" t="inlineStr">
        <is>
          <t>JINW</t>
        </is>
      </c>
      <c r="H183" s="6" t="inlineStr">
        <is>
          <t>GTLI</t>
        </is>
      </c>
      <c r="I183" s="6" t="inlineStr">
        <is>
          <t>HM</t>
        </is>
      </c>
      <c r="J183" s="6" t="inlineStr">
        <is>
          <t>WCPM</t>
        </is>
      </c>
      <c r="K183" s="6" t="inlineStr">
        <is>
          <t>BRSN</t>
        </is>
      </c>
      <c r="L183" s="6" t="inlineStr">
        <is>
          <t>WH</t>
        </is>
      </c>
      <c r="M183" s="6" t="inlineStr">
        <is>
          <t>APTR</t>
        </is>
      </c>
      <c r="N183" s="6" t="inlineStr">
        <is>
          <t>ITDC</t>
        </is>
      </c>
      <c r="O183" s="6" t="inlineStr">
        <is>
          <t>BLSIN</t>
        </is>
      </c>
      <c r="P183" s="6" t="inlineStr">
        <is>
          <t>JSAW</t>
        </is>
      </c>
      <c r="Q183" s="6" t="inlineStr">
        <is>
          <t>GNFC</t>
        </is>
      </c>
      <c r="R183" s="6" t="inlineStr">
        <is>
          <t>WLSI</t>
        </is>
      </c>
      <c r="S183" s="6" t="inlineStr">
        <is>
          <t>CLPL</t>
        </is>
      </c>
      <c r="T183" s="6" t="inlineStr">
        <is>
          <t>TANLA</t>
        </is>
      </c>
      <c r="U183" s="6" t="inlineStr">
        <is>
          <t>FRETAIL</t>
        </is>
      </c>
      <c r="V183" s="6" t="inlineStr">
        <is>
          <t>ADANIT</t>
        </is>
      </c>
      <c r="W183" s="6" t="inlineStr">
        <is>
          <t>GSFC</t>
        </is>
      </c>
      <c r="X183" s="6" t="inlineStr">
        <is>
          <t>VKI</t>
        </is>
      </c>
      <c r="Y183" s="6" t="inlineStr">
        <is>
          <t>KEII</t>
        </is>
      </c>
      <c r="Z183" s="6" t="inlineStr">
        <is>
          <t>NILK</t>
        </is>
      </c>
      <c r="AA183" s="6" t="inlineStr">
        <is>
          <t>BIL</t>
        </is>
      </c>
      <c r="AB183" s="6" t="inlineStr">
        <is>
          <t>JSWISPL</t>
        </is>
      </c>
      <c r="AC183" s="6" t="inlineStr">
        <is>
          <t>MHS</t>
        </is>
      </c>
      <c r="AD183" s="6" t="inlineStr">
        <is>
          <t>RBK</t>
        </is>
      </c>
      <c r="AE183" s="6" t="inlineStr">
        <is>
          <t>UNOMINDA</t>
        </is>
      </c>
      <c r="AF183" s="6" t="inlineStr">
        <is>
          <t>IFBI</t>
        </is>
      </c>
      <c r="AG183" s="6" t="inlineStr">
        <is>
          <t>VEDL</t>
        </is>
      </c>
      <c r="AH183" s="6" t="inlineStr">
        <is>
          <t>IGLY</t>
        </is>
      </c>
      <c r="AI183" s="6" t="inlineStr">
        <is>
          <t>SUNTV</t>
        </is>
      </c>
      <c r="AJ183" s="6" t="inlineStr">
        <is>
          <t>FLFL</t>
        </is>
      </c>
      <c r="AK183" s="6" t="inlineStr">
        <is>
          <t>TTLS</t>
        </is>
      </c>
      <c r="AL183" s="6" t="inlineStr">
        <is>
          <t>INFIBEAM</t>
        </is>
      </c>
      <c r="AM183" s="6" t="inlineStr">
        <is>
          <t>NACL</t>
        </is>
      </c>
      <c r="AN183" s="6" t="inlineStr">
        <is>
          <t>PKI</t>
        </is>
      </c>
      <c r="AO183" s="6" t="inlineStr">
        <is>
          <t>ITI</t>
        </is>
      </c>
      <c r="AP183" s="6" t="inlineStr">
        <is>
          <t>GITG</t>
        </is>
      </c>
      <c r="AQ183" s="6" t="inlineStr">
        <is>
          <t>JKPAPER</t>
        </is>
      </c>
      <c r="AR183" s="6" t="inlineStr">
        <is>
          <t>JSP</t>
        </is>
      </c>
      <c r="AS183" s="6" t="inlineStr">
        <is>
          <t>RW</t>
        </is>
      </c>
      <c r="AT183" s="6" t="inlineStr">
        <is>
          <t>HTFL</t>
        </is>
      </c>
      <c r="AU183" s="6" t="inlineStr">
        <is>
          <t>SOTL</t>
        </is>
      </c>
      <c r="AV183" s="6" t="inlineStr">
        <is>
          <t>MAST</t>
        </is>
      </c>
      <c r="AW183" s="6" t="inlineStr">
        <is>
          <t>PEC</t>
        </is>
      </c>
      <c r="AX183" s="6" t="inlineStr">
        <is>
          <t>GTFL</t>
        </is>
      </c>
      <c r="AY183" s="6" t="inlineStr">
        <is>
          <t>MMTC</t>
        </is>
      </c>
      <c r="AZ183" s="6" t="inlineStr">
        <is>
          <t>TCOM</t>
        </is>
      </c>
      <c r="BA183" s="6" t="inlineStr">
        <is>
          <t>Jindal Stainless Ltd.</t>
        </is>
      </c>
      <c r="BB183" s="6" t="inlineStr">
        <is>
          <t>Olectra Greentech Ltd.</t>
        </is>
      </c>
      <c r="BC183" s="6" t="inlineStr">
        <is>
          <t>Swan Energy Ltd.</t>
        </is>
      </c>
      <c r="BD183" s="6" t="inlineStr">
        <is>
          <t>National Fertilizers Ltd.</t>
        </is>
      </c>
      <c r="BE183" s="6" t="inlineStr">
        <is>
          <t>Jindal Worldwide Ltd.</t>
        </is>
      </c>
      <c r="BF183" s="6" t="inlineStr">
        <is>
          <t>GTL Infrastructure Ltd.</t>
        </is>
      </c>
      <c r="BG183" s="6" t="inlineStr">
        <is>
          <t>Hindustan Motors Ltd.</t>
        </is>
      </c>
      <c r="BH183" s="6" t="inlineStr">
        <is>
          <t>West Coast Paper Mills Ltd.</t>
        </is>
      </c>
      <c r="BI183" s="6" t="inlineStr">
        <is>
          <t>Bharat Rasayan Ltd.</t>
        </is>
      </c>
      <c r="BJ183" s="6" t="inlineStr">
        <is>
          <t>Venky'S (India) Ltd.</t>
        </is>
      </c>
      <c r="BK183" s="6" t="inlineStr">
        <is>
          <t>Aptech Ltd.</t>
        </is>
      </c>
      <c r="BL183" s="6" t="inlineStr">
        <is>
          <t>India Tourism Development Corporation Ltd.</t>
        </is>
      </c>
      <c r="BM183" s="6" t="inlineStr">
        <is>
          <t>BLS International Services Ltd.</t>
        </is>
      </c>
      <c r="BN183" s="6" t="inlineStr">
        <is>
          <t>Jindal Saw Ltd.</t>
        </is>
      </c>
      <c r="BO183" s="6" t="inlineStr">
        <is>
          <t>Gujarat Narmada Valley Fertilizers &amp; Chemicals Ltd.</t>
        </is>
      </c>
      <c r="BP183" s="6" t="inlineStr">
        <is>
          <t>Welspun India Ltd.</t>
        </is>
      </c>
      <c r="BQ183" s="6" t="inlineStr">
        <is>
          <t>Caplin Point Laboratories Ltd.</t>
        </is>
      </c>
      <c r="BR183" s="6" t="inlineStr">
        <is>
          <t>Tanla Platforms Ltd.</t>
        </is>
      </c>
      <c r="BS183" s="6" t="inlineStr">
        <is>
          <t>Future Retail Ltd.</t>
        </is>
      </c>
      <c r="BT183" s="6" t="inlineStr">
        <is>
          <t>Adani Energy Solutions Ltd.</t>
        </is>
      </c>
      <c r="BU183" s="6" t="inlineStr">
        <is>
          <t>Gujarat State Fertilizers &amp; Chemicals Ltd.</t>
        </is>
      </c>
      <c r="BV183" s="6" t="inlineStr">
        <is>
          <t>Vakrangee Ltd.</t>
        </is>
      </c>
      <c r="BW183" s="6" t="inlineStr">
        <is>
          <t>KEI Industries Ltd.</t>
        </is>
      </c>
      <c r="BX183" s="6" t="inlineStr">
        <is>
          <t>Nilkamal Ltd.</t>
        </is>
      </c>
      <c r="BY183" s="6" t="inlineStr">
        <is>
          <t>Balkrishna Industries Ltd.</t>
        </is>
      </c>
      <c r="BZ183" s="6" t="inlineStr">
        <is>
          <t>JSW Ispat Special Products Ltd.</t>
        </is>
      </c>
      <c r="CA183" s="6" t="inlineStr">
        <is>
          <t>Maharashtra Seamless Ltd.</t>
        </is>
      </c>
      <c r="CB183" s="6" t="inlineStr">
        <is>
          <t>RBL Bank Ltd.</t>
        </is>
      </c>
      <c r="CC183" s="6" t="inlineStr">
        <is>
          <t>UNO Minda Ltd.</t>
        </is>
      </c>
      <c r="CD183" s="6" t="inlineStr">
        <is>
          <t>IFB Industries Ltd.</t>
        </is>
      </c>
      <c r="CE183" s="6" t="inlineStr">
        <is>
          <t>Vedanta Ltd.</t>
        </is>
      </c>
      <c r="CF183" s="6" t="inlineStr">
        <is>
          <t>India Glycols Ltd.</t>
        </is>
      </c>
      <c r="CG183" s="6" t="inlineStr">
        <is>
          <t>Sun TV Network Ltd.</t>
        </is>
      </c>
      <c r="CH183" s="6" t="inlineStr">
        <is>
          <t>Future Lifestyle Fashions Ltd.</t>
        </is>
      </c>
      <c r="CI183" s="6" t="inlineStr">
        <is>
          <t>Tata Teleservices (Maharashtra) Ltd.</t>
        </is>
      </c>
      <c r="CJ183" s="6" t="inlineStr">
        <is>
          <t>Infibeam Avenues Ltd.</t>
        </is>
      </c>
      <c r="CK183" s="6" t="inlineStr">
        <is>
          <t>National Aluminium Company Ltd.</t>
        </is>
      </c>
      <c r="CL183" s="6" t="inlineStr">
        <is>
          <t>Prakash Industries Ltd.</t>
        </is>
      </c>
      <c r="CM183" s="6" t="inlineStr">
        <is>
          <t>ITI Ltd.</t>
        </is>
      </c>
      <c r="CN183" s="6" t="inlineStr">
        <is>
          <t>Gitanjali Gems Ltd.</t>
        </is>
      </c>
      <c r="CO183" s="6" t="inlineStr">
        <is>
          <t>JK Paper Ltd.</t>
        </is>
      </c>
      <c r="CP183" s="6" t="inlineStr">
        <is>
          <t>Jindal Steel &amp; Power Ltd.</t>
        </is>
      </c>
      <c r="CQ183" s="6" t="inlineStr">
        <is>
          <t>Raymond Ltd.</t>
        </is>
      </c>
      <c r="CR183" s="6" t="inlineStr">
        <is>
          <t>Heritage Foods Ltd.</t>
        </is>
      </c>
      <c r="CS183" s="6" t="inlineStr">
        <is>
          <t>Sterlite Technologies Ltd.</t>
        </is>
      </c>
      <c r="CT183" s="6" t="inlineStr">
        <is>
          <t>Mastek Ltd.</t>
        </is>
      </c>
      <c r="CU183" s="6" t="inlineStr">
        <is>
          <t>Patel Engineering Ltd.</t>
        </is>
      </c>
      <c r="CV183" s="6" t="inlineStr">
        <is>
          <t>Garware Technical Fibres Ltd.</t>
        </is>
      </c>
      <c r="CW183" s="6" t="inlineStr">
        <is>
          <t>MMTC Ltd.</t>
        </is>
      </c>
      <c r="CX183" s="6" t="inlineStr">
        <is>
          <t>Tata Communications Ltd.</t>
        </is>
      </c>
      <c r="CY183" s="6" t="n">
        <v>147599.2691957734</v>
      </c>
      <c r="CZ183" s="6" t="n">
        <v>156337.6822974165</v>
      </c>
      <c r="DA183" s="6" t="n">
        <v>125946.2965767863</v>
      </c>
      <c r="DB183" s="6" t="n">
        <v>112032.112650007</v>
      </c>
      <c r="DC183" s="6" t="n">
        <v>94963.25293037796</v>
      </c>
      <c r="DD183" s="6" t="n">
        <v>129878.119634231</v>
      </c>
      <c r="DE183" s="6" t="n">
        <v>113575.3392289674</v>
      </c>
      <c r="DF183" s="6" t="n">
        <v>115192.822181537</v>
      </c>
      <c r="DG183" s="6" t="n">
        <v>118353.1830556803</v>
      </c>
      <c r="DH183" s="6" t="n">
        <v>120719.160539218</v>
      </c>
      <c r="DI183" s="6" t="n">
        <v>121515.659032713</v>
      </c>
      <c r="DJ183" s="6" t="n">
        <v>127071.0895636077</v>
      </c>
      <c r="DK183" s="6" t="n">
        <v>114721.523756967</v>
      </c>
      <c r="DL183" s="6" t="n">
        <v>127082.1151536312</v>
      </c>
      <c r="DM183" s="6" t="n">
        <v>118548.6659573383</v>
      </c>
      <c r="DN183" s="6" t="n">
        <v>110967.5545568829</v>
      </c>
      <c r="DO183" s="6" t="n">
        <v>112855.6754952966</v>
      </c>
      <c r="DP183" s="6" t="n">
        <v>118338.6651474705</v>
      </c>
      <c r="DQ183" s="6" t="n">
        <v>120197.907772125</v>
      </c>
      <c r="DR183" s="6" t="n">
        <v>122803.0469693312</v>
      </c>
      <c r="DS183" s="6" t="n">
        <v>126355.6599773553</v>
      </c>
      <c r="DT183" s="6" t="n">
        <v>121879.3294437614</v>
      </c>
      <c r="DU183" s="6" t="n">
        <v>114697.862714448</v>
      </c>
      <c r="DV183" s="6" t="n">
        <v>119856.6427521743</v>
      </c>
      <c r="DW183" s="6" t="n">
        <v>132350.5025798955</v>
      </c>
      <c r="DX183" s="6" t="n">
        <v>112414.8404805582</v>
      </c>
      <c r="DY183" s="6" t="n">
        <v>120278.9187714829</v>
      </c>
      <c r="DZ183" s="6" t="n">
        <v>125741.1921189032</v>
      </c>
      <c r="EA183" s="6" t="n">
        <v>121101.7360455921</v>
      </c>
      <c r="EB183" s="6" t="n">
        <v>120397.9248941357</v>
      </c>
      <c r="EC183" s="6" t="n">
        <v>119919.0259486605</v>
      </c>
      <c r="ED183" s="6" t="n">
        <v>109801.412971919</v>
      </c>
      <c r="EE183" s="6" t="n">
        <v>127092.3218071556</v>
      </c>
      <c r="EF183" s="6" t="n">
        <v>136971.6481190603</v>
      </c>
      <c r="EG183" s="6" t="n">
        <v>102027.100445425</v>
      </c>
      <c r="EH183" s="6" t="n">
        <v>122390.4738691468</v>
      </c>
      <c r="EI183" s="6" t="n">
        <v>126244.574322408</v>
      </c>
      <c r="EJ183" s="6" t="n">
        <v>119647.3665877966</v>
      </c>
      <c r="EK183" s="6" t="n">
        <v>155040.9311676318</v>
      </c>
      <c r="EL183" s="6" t="n">
        <v>119178.6302993629</v>
      </c>
      <c r="EM183" s="6" t="n">
        <v>121859.4193051048</v>
      </c>
      <c r="EN183" s="6" t="n">
        <v>122980.2567833259</v>
      </c>
      <c r="EO183" s="6" t="n">
        <v>122816.1730154113</v>
      </c>
      <c r="EP183" s="6" t="n">
        <v>114805.7485910667</v>
      </c>
      <c r="EQ183" s="6" t="n">
        <v>115768.3926636415</v>
      </c>
      <c r="ER183" s="6" t="n">
        <v>113042.3913119592</v>
      </c>
      <c r="ES183" s="6" t="n">
        <v>122748.5294658269</v>
      </c>
      <c r="ET183" s="6" t="n">
        <v>120686.2098616577</v>
      </c>
      <c r="EU183" s="6" t="n">
        <v>115225.1148974385</v>
      </c>
      <c r="EV183" s="6" t="n">
        <v>124004.4407555759</v>
      </c>
      <c r="EW183" s="6" t="n">
        <v>0.9986149584487534</v>
      </c>
      <c r="EX183" s="6" t="n">
        <v>1.043988269794721</v>
      </c>
      <c r="EY183" s="6" t="n">
        <v>0.9205112219451371</v>
      </c>
      <c r="EZ183" s="6" t="n">
        <v>0.9921372408863475</v>
      </c>
      <c r="FA183" s="6" t="n">
        <v>0.9567084078711985</v>
      </c>
      <c r="FB183" s="6" t="n">
        <v>0.9396551724137931</v>
      </c>
      <c r="FC183" s="6" t="n">
        <v>0.9054726368159203</v>
      </c>
      <c r="FD183" s="6" t="n">
        <v>1.05949985628054</v>
      </c>
      <c r="FE183" s="6" t="n">
        <v>1.080687142113482</v>
      </c>
      <c r="FF183" s="6" t="n">
        <v>1.098112982204706</v>
      </c>
      <c r="FG183" s="6" t="n">
        <v>0.9625531914893635</v>
      </c>
      <c r="FH183" s="6" t="n">
        <v>0.9525644112689622</v>
      </c>
      <c r="FI183" s="6" t="n">
        <v>0.9993681360012034</v>
      </c>
      <c r="FJ183" s="6" t="n">
        <v>0.9485981308411215</v>
      </c>
      <c r="FK183" s="6" t="n">
        <v>0.9851837598614585</v>
      </c>
      <c r="FL183" s="6" t="n">
        <v>1.079393939393939</v>
      </c>
      <c r="FM183" s="6" t="n">
        <v>1.012673112098249</v>
      </c>
      <c r="FN183" s="6" t="n">
        <v>0.9345351043643263</v>
      </c>
      <c r="FO183" s="6" t="n">
        <v>0.9893266058606638</v>
      </c>
      <c r="FP183" s="6" t="n">
        <v>0.9655172413793104</v>
      </c>
      <c r="FQ183" s="6" t="n">
        <v>0.9936280366387894</v>
      </c>
      <c r="FR183" s="6" t="n">
        <v>1.041987733920428</v>
      </c>
      <c r="FS183" s="6" t="n">
        <v>1.012987012987013</v>
      </c>
      <c r="FT183" s="6" t="n">
        <v>1.009717605866085</v>
      </c>
      <c r="FU183" s="6" t="n">
        <v>0.9896105707213332</v>
      </c>
      <c r="FV183" s="6" t="n">
        <v>0.9792284866468842</v>
      </c>
      <c r="FW183" s="6" t="n">
        <v>1.010820949357957</v>
      </c>
      <c r="FX183" s="6" t="n">
        <v>0.994982438534872</v>
      </c>
      <c r="FY183" s="6" t="n">
        <v>0.9936861439559181</v>
      </c>
      <c r="FZ183" s="6" t="n">
        <v>0.9796704647921959</v>
      </c>
      <c r="GA183" s="6" t="n">
        <v>0.9920243068742878</v>
      </c>
      <c r="GB183" s="6" t="n">
        <v>1.03442513368984</v>
      </c>
      <c r="GC183" s="6" t="n">
        <v>0.9992115119258821</v>
      </c>
      <c r="GD183" s="6" t="n">
        <v>1.043350643486114</v>
      </c>
      <c r="GE183" s="6" t="n">
        <v>0.9382716049382716</v>
      </c>
      <c r="GF183" s="6" t="n">
        <v>0.8634319107490702</v>
      </c>
      <c r="GG183" s="6" t="n">
        <v>0.9953145917001337</v>
      </c>
      <c r="GH183" s="6" t="n">
        <v>0.9974953036944272</v>
      </c>
      <c r="GI183" s="6" t="n">
        <v>1.196302816901408</v>
      </c>
      <c r="GJ183" s="6" t="n">
        <v>0.9685672514619882</v>
      </c>
      <c r="GK183" s="6" t="n">
        <v>1.077557755775578</v>
      </c>
      <c r="GL183" s="6" t="n">
        <v>0.9073208722741433</v>
      </c>
      <c r="GM183" s="6" t="n">
        <v>0.9903556824319111</v>
      </c>
      <c r="GN183" s="6" t="n">
        <v>0.9830923562379297</v>
      </c>
      <c r="GO183" s="6" t="n">
        <v>1.024908125765619</v>
      </c>
      <c r="GP183" s="6" t="n">
        <v>1.014218009478673</v>
      </c>
      <c r="GQ183" s="6" t="n">
        <v>0.9528535980148897</v>
      </c>
      <c r="GR183" s="6" t="n">
        <v>1.006268914829226</v>
      </c>
      <c r="GS183" s="6" t="n">
        <v>1.013776337115074</v>
      </c>
      <c r="GT183" s="6" t="n">
        <v>0.9415431045794515</v>
      </c>
    </row>
    <row r="184">
      <c r="A184" s="5" t="inlineStr">
        <is>
          <t>27-03-2017</t>
        </is>
      </c>
      <c r="B184" s="6">
        <f>SUM(CY184:EV184)</f>
        <v/>
      </c>
      <c r="C184" s="6" t="inlineStr">
        <is>
          <t>JDSL</t>
        </is>
      </c>
      <c r="D184" s="6" t="inlineStr">
        <is>
          <t>OLECTRA</t>
        </is>
      </c>
      <c r="E184" s="6" t="inlineStr">
        <is>
          <t>SWAN</t>
        </is>
      </c>
      <c r="F184" s="6" t="inlineStr">
        <is>
          <t>NFL</t>
        </is>
      </c>
      <c r="G184" s="6" t="inlineStr">
        <is>
          <t>JINW</t>
        </is>
      </c>
      <c r="H184" s="6" t="inlineStr">
        <is>
          <t>GTLI</t>
        </is>
      </c>
      <c r="I184" s="6" t="inlineStr">
        <is>
          <t>HM</t>
        </is>
      </c>
      <c r="J184" s="6" t="inlineStr">
        <is>
          <t>WCPM</t>
        </is>
      </c>
      <c r="K184" s="6" t="inlineStr">
        <is>
          <t>BRSN</t>
        </is>
      </c>
      <c r="L184" s="6" t="inlineStr">
        <is>
          <t>WH</t>
        </is>
      </c>
      <c r="M184" s="6" t="inlineStr">
        <is>
          <t>APTR</t>
        </is>
      </c>
      <c r="N184" s="6" t="inlineStr">
        <is>
          <t>ITDC</t>
        </is>
      </c>
      <c r="O184" s="6" t="inlineStr">
        <is>
          <t>BLSIN</t>
        </is>
      </c>
      <c r="P184" s="6" t="inlineStr">
        <is>
          <t>JSAW</t>
        </is>
      </c>
      <c r="Q184" s="6" t="inlineStr">
        <is>
          <t>GNFC</t>
        </is>
      </c>
      <c r="R184" s="6" t="inlineStr">
        <is>
          <t>WLSI</t>
        </is>
      </c>
      <c r="S184" s="6" t="inlineStr">
        <is>
          <t>CLPL</t>
        </is>
      </c>
      <c r="T184" s="6" t="inlineStr">
        <is>
          <t>TANLA</t>
        </is>
      </c>
      <c r="U184" s="6" t="inlineStr">
        <is>
          <t>FRETAIL</t>
        </is>
      </c>
      <c r="V184" s="6" t="inlineStr">
        <is>
          <t>ADANIT</t>
        </is>
      </c>
      <c r="W184" s="6" t="inlineStr">
        <is>
          <t>GSFC</t>
        </is>
      </c>
      <c r="X184" s="6" t="inlineStr">
        <is>
          <t>VKI</t>
        </is>
      </c>
      <c r="Y184" s="6" t="inlineStr">
        <is>
          <t>KEII</t>
        </is>
      </c>
      <c r="Z184" s="6" t="inlineStr">
        <is>
          <t>NILK</t>
        </is>
      </c>
      <c r="AA184" s="6" t="inlineStr">
        <is>
          <t>BIL</t>
        </is>
      </c>
      <c r="AB184" s="6" t="inlineStr">
        <is>
          <t>JSWISPL</t>
        </is>
      </c>
      <c r="AC184" s="6" t="inlineStr">
        <is>
          <t>MHS</t>
        </is>
      </c>
      <c r="AD184" s="6" t="inlineStr">
        <is>
          <t>RBK</t>
        </is>
      </c>
      <c r="AE184" s="6" t="inlineStr">
        <is>
          <t>UNOMINDA</t>
        </is>
      </c>
      <c r="AF184" s="6" t="inlineStr">
        <is>
          <t>IFBI</t>
        </is>
      </c>
      <c r="AG184" s="6" t="inlineStr">
        <is>
          <t>VEDL</t>
        </is>
      </c>
      <c r="AH184" s="6" t="inlineStr">
        <is>
          <t>IGLY</t>
        </is>
      </c>
      <c r="AI184" s="6" t="inlineStr">
        <is>
          <t>SUNTV</t>
        </is>
      </c>
      <c r="AJ184" s="6" t="inlineStr">
        <is>
          <t>FLFL</t>
        </is>
      </c>
      <c r="AK184" s="6" t="inlineStr">
        <is>
          <t>TTLS</t>
        </is>
      </c>
      <c r="AL184" s="6" t="inlineStr">
        <is>
          <t>INFIBEAM</t>
        </is>
      </c>
      <c r="AM184" s="6" t="inlineStr">
        <is>
          <t>NACL</t>
        </is>
      </c>
      <c r="AN184" s="6" t="inlineStr">
        <is>
          <t>PKI</t>
        </is>
      </c>
      <c r="AO184" s="6" t="inlineStr">
        <is>
          <t>ITI</t>
        </is>
      </c>
      <c r="AP184" s="6" t="inlineStr">
        <is>
          <t>GITG</t>
        </is>
      </c>
      <c r="AQ184" s="6" t="inlineStr">
        <is>
          <t>JKPAPER</t>
        </is>
      </c>
      <c r="AR184" s="6" t="inlineStr">
        <is>
          <t>JSP</t>
        </is>
      </c>
      <c r="AS184" s="6" t="inlineStr">
        <is>
          <t>RW</t>
        </is>
      </c>
      <c r="AT184" s="6" t="inlineStr">
        <is>
          <t>HTFL</t>
        </is>
      </c>
      <c r="AU184" s="6" t="inlineStr">
        <is>
          <t>SOTL</t>
        </is>
      </c>
      <c r="AV184" s="6" t="inlineStr">
        <is>
          <t>MAST</t>
        </is>
      </c>
      <c r="AW184" s="6" t="inlineStr">
        <is>
          <t>PEC</t>
        </is>
      </c>
      <c r="AX184" s="6" t="inlineStr">
        <is>
          <t>GTFL</t>
        </is>
      </c>
      <c r="AY184" s="6" t="inlineStr">
        <is>
          <t>MMTC</t>
        </is>
      </c>
      <c r="AZ184" s="6" t="inlineStr">
        <is>
          <t>TCOM</t>
        </is>
      </c>
      <c r="BA184" s="6" t="inlineStr">
        <is>
          <t>Jindal Stainless Ltd.</t>
        </is>
      </c>
      <c r="BB184" s="6" t="inlineStr">
        <is>
          <t>Olectra Greentech Ltd.</t>
        </is>
      </c>
      <c r="BC184" s="6" t="inlineStr">
        <is>
          <t>Swan Energy Ltd.</t>
        </is>
      </c>
      <c r="BD184" s="6" t="inlineStr">
        <is>
          <t>National Fertilizers Ltd.</t>
        </is>
      </c>
      <c r="BE184" s="6" t="inlineStr">
        <is>
          <t>Jindal Worldwide Ltd.</t>
        </is>
      </c>
      <c r="BF184" s="6" t="inlineStr">
        <is>
          <t>GTL Infrastructure Ltd.</t>
        </is>
      </c>
      <c r="BG184" s="6" t="inlineStr">
        <is>
          <t>Hindustan Motors Ltd.</t>
        </is>
      </c>
      <c r="BH184" s="6" t="inlineStr">
        <is>
          <t>West Coast Paper Mills Ltd.</t>
        </is>
      </c>
      <c r="BI184" s="6" t="inlineStr">
        <is>
          <t>Bharat Rasayan Ltd.</t>
        </is>
      </c>
      <c r="BJ184" s="6" t="inlineStr">
        <is>
          <t>Venky'S (India) Ltd.</t>
        </is>
      </c>
      <c r="BK184" s="6" t="inlineStr">
        <is>
          <t>Aptech Ltd.</t>
        </is>
      </c>
      <c r="BL184" s="6" t="inlineStr">
        <is>
          <t>India Tourism Development Corporation Ltd.</t>
        </is>
      </c>
      <c r="BM184" s="6" t="inlineStr">
        <is>
          <t>BLS International Services Ltd.</t>
        </is>
      </c>
      <c r="BN184" s="6" t="inlineStr">
        <is>
          <t>Jindal Saw Ltd.</t>
        </is>
      </c>
      <c r="BO184" s="6" t="inlineStr">
        <is>
          <t>Gujarat Narmada Valley Fertilizers &amp; Chemicals Ltd.</t>
        </is>
      </c>
      <c r="BP184" s="6" t="inlineStr">
        <is>
          <t>Welspun India Ltd.</t>
        </is>
      </c>
      <c r="BQ184" s="6" t="inlineStr">
        <is>
          <t>Caplin Point Laboratories Ltd.</t>
        </is>
      </c>
      <c r="BR184" s="6" t="inlineStr">
        <is>
          <t>Tanla Platforms Ltd.</t>
        </is>
      </c>
      <c r="BS184" s="6" t="inlineStr">
        <is>
          <t>Future Retail Ltd.</t>
        </is>
      </c>
      <c r="BT184" s="6" t="inlineStr">
        <is>
          <t>Adani Energy Solutions Ltd.</t>
        </is>
      </c>
      <c r="BU184" s="6" t="inlineStr">
        <is>
          <t>Gujarat State Fertilizers &amp; Chemicals Ltd.</t>
        </is>
      </c>
      <c r="BV184" s="6" t="inlineStr">
        <is>
          <t>Vakrangee Ltd.</t>
        </is>
      </c>
      <c r="BW184" s="6" t="inlineStr">
        <is>
          <t>KEI Industries Ltd.</t>
        </is>
      </c>
      <c r="BX184" s="6" t="inlineStr">
        <is>
          <t>Nilkamal Ltd.</t>
        </is>
      </c>
      <c r="BY184" s="6" t="inlineStr">
        <is>
          <t>Balkrishna Industries Ltd.</t>
        </is>
      </c>
      <c r="BZ184" s="6" t="inlineStr">
        <is>
          <t>JSW Ispat Special Products Ltd.</t>
        </is>
      </c>
      <c r="CA184" s="6" t="inlineStr">
        <is>
          <t>Maharashtra Seamless Ltd.</t>
        </is>
      </c>
      <c r="CB184" s="6" t="inlineStr">
        <is>
          <t>RBL Bank Ltd.</t>
        </is>
      </c>
      <c r="CC184" s="6" t="inlineStr">
        <is>
          <t>UNO Minda Ltd.</t>
        </is>
      </c>
      <c r="CD184" s="6" t="inlineStr">
        <is>
          <t>IFB Industries Ltd.</t>
        </is>
      </c>
      <c r="CE184" s="6" t="inlineStr">
        <is>
          <t>Vedanta Ltd.</t>
        </is>
      </c>
      <c r="CF184" s="6" t="inlineStr">
        <is>
          <t>India Glycols Ltd.</t>
        </is>
      </c>
      <c r="CG184" s="6" t="inlineStr">
        <is>
          <t>Sun TV Network Ltd.</t>
        </is>
      </c>
      <c r="CH184" s="6" t="inlineStr">
        <is>
          <t>Future Lifestyle Fashions Ltd.</t>
        </is>
      </c>
      <c r="CI184" s="6" t="inlineStr">
        <is>
          <t>Tata Teleservices (Maharashtra) Ltd.</t>
        </is>
      </c>
      <c r="CJ184" s="6" t="inlineStr">
        <is>
          <t>Infibeam Avenues Ltd.</t>
        </is>
      </c>
      <c r="CK184" s="6" t="inlineStr">
        <is>
          <t>National Aluminium Company Ltd.</t>
        </is>
      </c>
      <c r="CL184" s="6" t="inlineStr">
        <is>
          <t>Prakash Industries Ltd.</t>
        </is>
      </c>
      <c r="CM184" s="6" t="inlineStr">
        <is>
          <t>ITI Ltd.</t>
        </is>
      </c>
      <c r="CN184" s="6" t="inlineStr">
        <is>
          <t>Gitanjali Gems Ltd.</t>
        </is>
      </c>
      <c r="CO184" s="6" t="inlineStr">
        <is>
          <t>JK Paper Ltd.</t>
        </is>
      </c>
      <c r="CP184" s="6" t="inlineStr">
        <is>
          <t>Jindal Steel &amp; Power Ltd.</t>
        </is>
      </c>
      <c r="CQ184" s="6" t="inlineStr">
        <is>
          <t>Raymond Ltd.</t>
        </is>
      </c>
      <c r="CR184" s="6" t="inlineStr">
        <is>
          <t>Heritage Foods Ltd.</t>
        </is>
      </c>
      <c r="CS184" s="6" t="inlineStr">
        <is>
          <t>Sterlite Technologies Ltd.</t>
        </is>
      </c>
      <c r="CT184" s="6" t="inlineStr">
        <is>
          <t>Mastek Ltd.</t>
        </is>
      </c>
      <c r="CU184" s="6" t="inlineStr">
        <is>
          <t>Patel Engineering Ltd.</t>
        </is>
      </c>
      <c r="CV184" s="6" t="inlineStr">
        <is>
          <t>Garware Technical Fibres Ltd.</t>
        </is>
      </c>
      <c r="CW184" s="6" t="inlineStr">
        <is>
          <t>MMTC Ltd.</t>
        </is>
      </c>
      <c r="CX184" s="6" t="inlineStr">
        <is>
          <t>Tata Communications Ltd.</t>
        </is>
      </c>
      <c r="CY184" s="6" t="n">
        <v>147394.8380750036</v>
      </c>
      <c r="CZ184" s="6" t="n">
        <v>163214.7064453967</v>
      </c>
      <c r="DA184" s="6" t="n">
        <v>115934.9793613622</v>
      </c>
      <c r="DB184" s="6" t="n">
        <v>111151.2311352464</v>
      </c>
      <c r="DC184" s="6" t="n">
        <v>90852.14251729182</v>
      </c>
      <c r="DD184" s="6" t="n">
        <v>122040.6468976826</v>
      </c>
      <c r="DE184" s="6" t="n">
        <v>102839.3618889157</v>
      </c>
      <c r="DF184" s="6" t="n">
        <v>122046.7785458883</v>
      </c>
      <c r="DG184" s="6" t="n">
        <v>127902.763156477</v>
      </c>
      <c r="DH184" s="6" t="n">
        <v>132563.2773889693</v>
      </c>
      <c r="DI184" s="6" t="n">
        <v>116965.2854178712</v>
      </c>
      <c r="DJ184" s="6" t="n">
        <v>121043.3976194636</v>
      </c>
      <c r="DK184" s="6" t="n">
        <v>114649.0353562179</v>
      </c>
      <c r="DL184" s="6" t="n">
        <v>120549.8568980707</v>
      </c>
      <c r="DM184" s="6" t="n">
        <v>116792.2204544106</v>
      </c>
      <c r="DN184" s="6" t="n">
        <v>119777.7058580658</v>
      </c>
      <c r="DO184" s="6" t="n">
        <v>114285.9081217722</v>
      </c>
      <c r="DP184" s="6" t="n">
        <v>110591.6367839264</v>
      </c>
      <c r="DQ184" s="6" t="n">
        <v>118914.9881277496</v>
      </c>
      <c r="DR184" s="6" t="n">
        <v>118568.4591428026</v>
      </c>
      <c r="DS184" s="6" t="n">
        <v>125550.526341498</v>
      </c>
      <c r="DT184" s="6" t="n">
        <v>126996.7662988462</v>
      </c>
      <c r="DU184" s="6" t="n">
        <v>116187.4453471032</v>
      </c>
      <c r="DV184" s="6" t="n">
        <v>121021.3623668721</v>
      </c>
      <c r="DW184" s="6" t="n">
        <v>130975.4563933456</v>
      </c>
      <c r="DX184" s="6" t="n">
        <v>110079.8141204279</v>
      </c>
      <c r="DY184" s="6" t="n">
        <v>121580.4508603389</v>
      </c>
      <c r="DZ184" s="6" t="n">
        <v>125110.2779587481</v>
      </c>
      <c r="EA184" s="6" t="n">
        <v>120337.1171175118</v>
      </c>
      <c r="EB184" s="6" t="n">
        <v>117950.2910410538</v>
      </c>
      <c r="EC184" s="6" t="n">
        <v>118962.5885977597</v>
      </c>
      <c r="ED184" s="6" t="n">
        <v>113581.3412928106</v>
      </c>
      <c r="EE184" s="6" t="n">
        <v>126992.1110270987</v>
      </c>
      <c r="EF184" s="6" t="n">
        <v>142909.4572043752</v>
      </c>
      <c r="EG184" s="6" t="n">
        <v>95729.13128212714</v>
      </c>
      <c r="EH184" s="6" t="n">
        <v>105675.8407103215</v>
      </c>
      <c r="EI184" s="6" t="n">
        <v>125653.0669460647</v>
      </c>
      <c r="EJ184" s="6" t="n">
        <v>119347.6862707326</v>
      </c>
      <c r="EK184" s="6" t="n">
        <v>185475.9026908553</v>
      </c>
      <c r="EL184" s="6" t="n">
        <v>115432.5183820583</v>
      </c>
      <c r="EM184" s="6" t="n">
        <v>131310.5623865238</v>
      </c>
      <c r="EN184" s="6" t="n">
        <v>111582.5538571454</v>
      </c>
      <c r="EO184" s="6" t="n">
        <v>121631.6948403533</v>
      </c>
      <c r="EP184" s="6" t="n">
        <v>112864.6538920511</v>
      </c>
      <c r="EQ184" s="6" t="n">
        <v>118651.966347791</v>
      </c>
      <c r="ER184" s="6" t="n">
        <v>114649.6291031245</v>
      </c>
      <c r="ES184" s="6" t="n">
        <v>116961.3779525499</v>
      </c>
      <c r="ET184" s="6" t="n">
        <v>121442.7814323425</v>
      </c>
      <c r="EU184" s="6" t="n">
        <v>116812.4949243887</v>
      </c>
      <c r="EV184" s="6" t="n">
        <v>116755.5261306436</v>
      </c>
      <c r="EW184" s="6" t="n">
        <v>1.072122052704577</v>
      </c>
      <c r="EX184" s="6" t="n">
        <v>1.110252808988764</v>
      </c>
      <c r="EY184" s="6" t="n">
        <v>0.957331527260413</v>
      </c>
      <c r="EZ184" s="6" t="n">
        <v>1.087175792507205</v>
      </c>
      <c r="FA184" s="6" t="n">
        <v>1.018698578908003</v>
      </c>
      <c r="FB184" s="6" t="n">
        <v>1.045871559633027</v>
      </c>
      <c r="FC184" s="6" t="n">
        <v>0.9945054945054946</v>
      </c>
      <c r="FD184" s="6" t="n">
        <v>0.9620184481823114</v>
      </c>
      <c r="FE184" s="6" t="n">
        <v>1.038329204514176</v>
      </c>
      <c r="FF184" s="6" t="n">
        <v>1.161509598129316</v>
      </c>
      <c r="FG184" s="6" t="n">
        <v>1.081786030061887</v>
      </c>
      <c r="FH184" s="6" t="n">
        <v>1.03159757330637</v>
      </c>
      <c r="FI184" s="6" t="n">
        <v>1.034593845968568</v>
      </c>
      <c r="FJ184" s="6" t="n">
        <v>1.041256157635468</v>
      </c>
      <c r="FK184" s="6" t="n">
        <v>1.1443359375</v>
      </c>
      <c r="FL184" s="6" t="n">
        <v>0.9781021897810218</v>
      </c>
      <c r="FM184" s="6" t="n">
        <v>1.041414011095342</v>
      </c>
      <c r="FN184" s="6" t="n">
        <v>1.033502538071066</v>
      </c>
      <c r="FO184" s="6" t="n">
        <v>1.086504511573166</v>
      </c>
      <c r="FP184" s="6" t="n">
        <v>1.080952380952381</v>
      </c>
      <c r="FQ184" s="6" t="n">
        <v>1.026052104208417</v>
      </c>
      <c r="FR184" s="6" t="n">
        <v>0.993510413522487</v>
      </c>
      <c r="FS184" s="6" t="n">
        <v>1.080626780626781</v>
      </c>
      <c r="FT184" s="6" t="n">
        <v>1.005854859784903</v>
      </c>
      <c r="FU184" s="6" t="n">
        <v>0.9934824731372204</v>
      </c>
      <c r="FV184" s="6" t="n">
        <v>1.053030303030303</v>
      </c>
      <c r="FW184" s="6" t="n">
        <v>1.011418783899515</v>
      </c>
      <c r="FX184" s="6" t="n">
        <v>1.023499747856783</v>
      </c>
      <c r="FY184" s="6" t="n">
        <v>1.017444547134935</v>
      </c>
      <c r="FZ184" s="6" t="n">
        <v>1.083005606225421</v>
      </c>
      <c r="GA184" s="6" t="n">
        <v>1.044027565084227</v>
      </c>
      <c r="GB184" s="6" t="n">
        <v>1.059127625201939</v>
      </c>
      <c r="GC184" s="6" t="n">
        <v>1.045899914513053</v>
      </c>
      <c r="GD184" s="6" t="n">
        <v>1.178965591863233</v>
      </c>
      <c r="GE184" s="6" t="n">
        <v>0.9605263157894737</v>
      </c>
      <c r="GF184" s="6" t="n">
        <v>0.7782517740678453</v>
      </c>
      <c r="GG184" s="6" t="n">
        <v>1.007397444519166</v>
      </c>
      <c r="GH184" s="6" t="n">
        <v>1.013182674199623</v>
      </c>
      <c r="GI184" s="6" t="n">
        <v>1.039735099337748</v>
      </c>
      <c r="GJ184" s="6" t="n">
        <v>1.02188679245283</v>
      </c>
      <c r="GK184" s="6" t="n">
        <v>0.9668198060234814</v>
      </c>
      <c r="GL184" s="6" t="n">
        <v>1.05793991416309</v>
      </c>
      <c r="GM184" s="6" t="n">
        <v>0.9981302586475539</v>
      </c>
      <c r="GN184" s="6" t="n">
        <v>1.050014371945964</v>
      </c>
      <c r="GO184" s="6" t="n">
        <v>1.054183266932271</v>
      </c>
      <c r="GP184" s="6" t="n">
        <v>0.9942275975810885</v>
      </c>
      <c r="GQ184" s="6" t="n">
        <v>1.057291666666665</v>
      </c>
      <c r="GR184" s="6" t="n">
        <v>1.035517364840673</v>
      </c>
      <c r="GS184" s="6" t="n">
        <v>1.003996802557954</v>
      </c>
      <c r="GT184" s="6" t="n">
        <v>1.020416695700648</v>
      </c>
    </row>
    <row r="185">
      <c r="A185" s="5" t="inlineStr">
        <is>
          <t>03-04-2017</t>
        </is>
      </c>
      <c r="B185" s="6">
        <f>SUM(CY185:EV185)</f>
        <v/>
      </c>
      <c r="C185" s="6" t="inlineStr">
        <is>
          <t>OLECTRA</t>
        </is>
      </c>
      <c r="D185" s="6" t="inlineStr">
        <is>
          <t>JDSL</t>
        </is>
      </c>
      <c r="E185" s="6" t="inlineStr">
        <is>
          <t>ITI</t>
        </is>
      </c>
      <c r="F185" s="6" t="inlineStr">
        <is>
          <t>NFL</t>
        </is>
      </c>
      <c r="G185" s="6" t="inlineStr">
        <is>
          <t>DHANI</t>
        </is>
      </c>
      <c r="H185" s="6" t="inlineStr">
        <is>
          <t>FLFL</t>
        </is>
      </c>
      <c r="I185" s="6" t="inlineStr">
        <is>
          <t>WH</t>
        </is>
      </c>
      <c r="J185" s="6" t="inlineStr">
        <is>
          <t>ITDC</t>
        </is>
      </c>
      <c r="K185" s="6" t="inlineStr">
        <is>
          <t>CF</t>
        </is>
      </c>
      <c r="L185" s="6" t="inlineStr">
        <is>
          <t>FRETAIL</t>
        </is>
      </c>
      <c r="M185" s="6" t="inlineStr">
        <is>
          <t>BRSN</t>
        </is>
      </c>
      <c r="N185" s="6" t="inlineStr">
        <is>
          <t>ADANIT</t>
        </is>
      </c>
      <c r="O185" s="6" t="inlineStr">
        <is>
          <t>RCF</t>
        </is>
      </c>
      <c r="P185" s="6" t="inlineStr">
        <is>
          <t>DCIL</t>
        </is>
      </c>
      <c r="Q185" s="6" t="inlineStr">
        <is>
          <t>ASFI</t>
        </is>
      </c>
      <c r="R185" s="6" t="inlineStr">
        <is>
          <t>RBK</t>
        </is>
      </c>
      <c r="S185" s="6" t="inlineStr">
        <is>
          <t>KECI</t>
        </is>
      </c>
      <c r="T185" s="6" t="inlineStr">
        <is>
          <t>ADE</t>
        </is>
      </c>
      <c r="U185" s="6" t="inlineStr">
        <is>
          <t>VMART</t>
        </is>
      </c>
      <c r="V185" s="6" t="inlineStr">
        <is>
          <t>TRID</t>
        </is>
      </c>
      <c r="W185" s="6" t="inlineStr">
        <is>
          <t>NELI</t>
        </is>
      </c>
      <c r="X185" s="6" t="inlineStr">
        <is>
          <t>NACL</t>
        </is>
      </c>
      <c r="Y185" s="6" t="inlineStr">
        <is>
          <t>MHS</t>
        </is>
      </c>
      <c r="Z185" s="6" t="inlineStr">
        <is>
          <t>KRB</t>
        </is>
      </c>
      <c r="AA185" s="6" t="inlineStr">
        <is>
          <t>KEII</t>
        </is>
      </c>
      <c r="AB185" s="6" t="inlineStr">
        <is>
          <t>CENK</t>
        </is>
      </c>
      <c r="AC185" s="6" t="inlineStr">
        <is>
          <t>GNFC</t>
        </is>
      </c>
      <c r="AD185" s="6" t="inlineStr">
        <is>
          <t>WLSI</t>
        </is>
      </c>
      <c r="AE185" s="6" t="inlineStr">
        <is>
          <t>ADANI</t>
        </is>
      </c>
      <c r="AF185" s="6" t="inlineStr">
        <is>
          <t>TRE</t>
        </is>
      </c>
      <c r="AG185" s="6" t="inlineStr">
        <is>
          <t>JSP</t>
        </is>
      </c>
      <c r="AH185" s="6" t="inlineStr">
        <is>
          <t>SOTL</t>
        </is>
      </c>
      <c r="AI185" s="6" t="inlineStr">
        <is>
          <t>MAST</t>
        </is>
      </c>
      <c r="AJ185" s="6" t="inlineStr">
        <is>
          <t>JINW</t>
        </is>
      </c>
      <c r="AK185" s="6" t="inlineStr">
        <is>
          <t>CCON</t>
        </is>
      </c>
      <c r="AL185" s="6" t="inlineStr">
        <is>
          <t>JSWISPL</t>
        </is>
      </c>
      <c r="AM185" s="6" t="inlineStr">
        <is>
          <t>WCPM</t>
        </is>
      </c>
      <c r="AN185" s="6" t="inlineStr">
        <is>
          <t>DBL</t>
        </is>
      </c>
      <c r="AO185" s="6" t="inlineStr">
        <is>
          <t>VEDL</t>
        </is>
      </c>
      <c r="AP185" s="6" t="inlineStr">
        <is>
          <t>GSFC</t>
        </is>
      </c>
      <c r="AQ185" s="6" t="inlineStr">
        <is>
          <t>HTSMF</t>
        </is>
      </c>
      <c r="AR185" s="6" t="inlineStr">
        <is>
          <t>NILK</t>
        </is>
      </c>
      <c r="AS185" s="6" t="inlineStr">
        <is>
          <t>SRIN</t>
        </is>
      </c>
      <c r="AT185" s="6" t="inlineStr">
        <is>
          <t>GRIL</t>
        </is>
      </c>
      <c r="AU185" s="6" t="inlineStr">
        <is>
          <t>FCON</t>
        </is>
      </c>
      <c r="AV185" s="6" t="inlineStr">
        <is>
          <t>MOFS</t>
        </is>
      </c>
      <c r="AW185" s="6" t="inlineStr">
        <is>
          <t>PKI</t>
        </is>
      </c>
      <c r="AX185" s="6" t="inlineStr">
        <is>
          <t>SUNTV</t>
        </is>
      </c>
      <c r="AY185" s="6" t="inlineStr">
        <is>
          <t>APTR</t>
        </is>
      </c>
      <c r="AZ185" s="6" t="inlineStr">
        <is>
          <t>PURVA</t>
        </is>
      </c>
      <c r="BA185" s="6" t="inlineStr">
        <is>
          <t>Olectra Greentech Ltd.</t>
        </is>
      </c>
      <c r="BB185" s="6" t="inlineStr">
        <is>
          <t>Jindal Stainless Ltd.</t>
        </is>
      </c>
      <c r="BC185" s="6" t="inlineStr">
        <is>
          <t>ITI Ltd.</t>
        </is>
      </c>
      <c r="BD185" s="6" t="inlineStr">
        <is>
          <t>National Fertilizers Ltd.</t>
        </is>
      </c>
      <c r="BE185" s="6" t="inlineStr">
        <is>
          <t>Dhani Services Ltd.</t>
        </is>
      </c>
      <c r="BF185" s="6" t="inlineStr">
        <is>
          <t>Future Lifestyle Fashions Ltd.</t>
        </is>
      </c>
      <c r="BG185" s="6" t="inlineStr">
        <is>
          <t>Venky'S (India) Ltd.</t>
        </is>
      </c>
      <c r="BH185" s="6" t="inlineStr">
        <is>
          <t>India Tourism Development Corporation Ltd.</t>
        </is>
      </c>
      <c r="BI185" s="6" t="inlineStr">
        <is>
          <t>Gufic Biosciences Ltd.</t>
        </is>
      </c>
      <c r="BJ185" s="6" t="inlineStr">
        <is>
          <t>Future Retail Ltd.</t>
        </is>
      </c>
      <c r="BK185" s="6" t="inlineStr">
        <is>
          <t>Bharat Rasayan Ltd.</t>
        </is>
      </c>
      <c r="BL185" s="6" t="inlineStr">
        <is>
          <t>Adani Energy Solutions Ltd.</t>
        </is>
      </c>
      <c r="BM185" s="6" t="inlineStr">
        <is>
          <t>Rashtriya Chemicals and Fertilizers Ltd.</t>
        </is>
      </c>
      <c r="BN185" s="6" t="inlineStr">
        <is>
          <t>Dredging Corporation Of India Ltd.</t>
        </is>
      </c>
      <c r="BO185" s="6" t="inlineStr">
        <is>
          <t>Ashiana Housing Ltd.</t>
        </is>
      </c>
      <c r="BP185" s="6" t="inlineStr">
        <is>
          <t>RBL Bank Ltd.</t>
        </is>
      </c>
      <c r="BQ185" s="6" t="inlineStr">
        <is>
          <t>KEC International Ltd.</t>
        </is>
      </c>
      <c r="BR185" s="6" t="inlineStr">
        <is>
          <t>Adani Enterprises Ltd.</t>
        </is>
      </c>
      <c r="BS185" s="6" t="inlineStr">
        <is>
          <t>V-Mart Retail Ltd.</t>
        </is>
      </c>
      <c r="BT185" s="6" t="inlineStr">
        <is>
          <t>Trident Ltd.</t>
        </is>
      </c>
      <c r="BU185" s="6" t="inlineStr">
        <is>
          <t>Navneet Education Ltd.</t>
        </is>
      </c>
      <c r="BV185" s="6" t="inlineStr">
        <is>
          <t>National Aluminium Company Ltd.</t>
        </is>
      </c>
      <c r="BW185" s="6" t="inlineStr">
        <is>
          <t>Maharashtra Seamless Ltd.</t>
        </is>
      </c>
      <c r="BX185" s="6" t="inlineStr">
        <is>
          <t>KRBL Ltd.</t>
        </is>
      </c>
      <c r="BY185" s="6" t="inlineStr">
        <is>
          <t>KEI Industries Ltd.</t>
        </is>
      </c>
      <c r="BZ185" s="6" t="inlineStr">
        <is>
          <t>Century Enka Ltd.</t>
        </is>
      </c>
      <c r="CA185" s="6" t="inlineStr">
        <is>
          <t>Gujarat Narmada Valley Fertilizers &amp; Chemicals Ltd.</t>
        </is>
      </c>
      <c r="CB185" s="6" t="inlineStr">
        <is>
          <t>Welspun India Ltd.</t>
        </is>
      </c>
      <c r="CC185" s="6" t="inlineStr">
        <is>
          <t>Adani Power Ltd.</t>
        </is>
      </c>
      <c r="CD185" s="6" t="inlineStr">
        <is>
          <t>Triveni Engineering &amp; Industries Ltd.</t>
        </is>
      </c>
      <c r="CE185" s="6" t="inlineStr">
        <is>
          <t>Jindal Steel &amp; Power Ltd.</t>
        </is>
      </c>
      <c r="CF185" s="6" t="inlineStr">
        <is>
          <t>Sterlite Technologies Ltd.</t>
        </is>
      </c>
      <c r="CG185" s="6" t="inlineStr">
        <is>
          <t>Mastek Ltd.</t>
        </is>
      </c>
      <c r="CH185" s="6" t="inlineStr">
        <is>
          <t>Jindal Worldwide Ltd.</t>
        </is>
      </c>
      <c r="CI185" s="6" t="inlineStr">
        <is>
          <t>C&amp;C Constructions Ltd.</t>
        </is>
      </c>
      <c r="CJ185" s="6" t="inlineStr">
        <is>
          <t>JSW Ispat Special Products Ltd.</t>
        </is>
      </c>
      <c r="CK185" s="6" t="inlineStr">
        <is>
          <t>West Coast Paper Mills Ltd.</t>
        </is>
      </c>
      <c r="CL185" s="6" t="inlineStr">
        <is>
          <t>Dilip Buildcon Ltd.</t>
        </is>
      </c>
      <c r="CM185" s="6" t="inlineStr">
        <is>
          <t>Vedanta Ltd.</t>
        </is>
      </c>
      <c r="CN185" s="6" t="inlineStr">
        <is>
          <t>Gujarat State Fertilizers &amp; Chemicals Ltd.</t>
        </is>
      </c>
      <c r="CO185" s="6" t="inlineStr">
        <is>
          <t>Hatsun Agro Product Ltd.</t>
        </is>
      </c>
      <c r="CP185" s="6" t="inlineStr">
        <is>
          <t>Nilkamal Ltd.</t>
        </is>
      </c>
      <c r="CQ185" s="6" t="inlineStr">
        <is>
          <t>Sunteck Realty Ltd.</t>
        </is>
      </c>
      <c r="CR185" s="6" t="inlineStr">
        <is>
          <t>Graphite India Ltd.</t>
        </is>
      </c>
      <c r="CS185" s="6" t="inlineStr">
        <is>
          <t>Future Consumer Ltd.</t>
        </is>
      </c>
      <c r="CT185" s="6" t="inlineStr">
        <is>
          <t>Motilal Oswal Financial Services Ltd.</t>
        </is>
      </c>
      <c r="CU185" s="6" t="inlineStr">
        <is>
          <t>Prakash Industries Ltd.</t>
        </is>
      </c>
      <c r="CV185" s="6" t="inlineStr">
        <is>
          <t>Sun TV Network Ltd.</t>
        </is>
      </c>
      <c r="CW185" s="6" t="inlineStr">
        <is>
          <t>Aptech Ltd.</t>
        </is>
      </c>
      <c r="CX185" s="6" t="inlineStr">
        <is>
          <t>Puravankara Ltd.</t>
        </is>
      </c>
      <c r="CY185" s="6" t="n">
        <v>125447.6986243697</v>
      </c>
      <c r="CZ185" s="6" t="n">
        <v>125447.6986243697</v>
      </c>
      <c r="DA185" s="6" t="n">
        <v>125447.6986243697</v>
      </c>
      <c r="DB185" s="6" t="n">
        <v>125447.6986243697</v>
      </c>
      <c r="DC185" s="6" t="n">
        <v>125447.6986243697</v>
      </c>
      <c r="DD185" s="6" t="n">
        <v>125447.6986243697</v>
      </c>
      <c r="DE185" s="6" t="n">
        <v>125447.6986243697</v>
      </c>
      <c r="DF185" s="6" t="n">
        <v>125447.6986243697</v>
      </c>
      <c r="DG185" s="6" t="n">
        <v>125447.6986243697</v>
      </c>
      <c r="DH185" s="6" t="n">
        <v>125447.6986243697</v>
      </c>
      <c r="DI185" s="6" t="n">
        <v>125447.6986243697</v>
      </c>
      <c r="DJ185" s="6" t="n">
        <v>125447.6986243697</v>
      </c>
      <c r="DK185" s="6" t="n">
        <v>125447.6986243697</v>
      </c>
      <c r="DL185" s="6" t="n">
        <v>125447.6986243697</v>
      </c>
      <c r="DM185" s="6" t="n">
        <v>125447.6986243697</v>
      </c>
      <c r="DN185" s="6" t="n">
        <v>125447.6986243697</v>
      </c>
      <c r="DO185" s="6" t="n">
        <v>125447.6986243697</v>
      </c>
      <c r="DP185" s="6" t="n">
        <v>125447.6986243697</v>
      </c>
      <c r="DQ185" s="6" t="n">
        <v>125447.6986243697</v>
      </c>
      <c r="DR185" s="6" t="n">
        <v>125447.6986243697</v>
      </c>
      <c r="DS185" s="6" t="n">
        <v>125447.6986243697</v>
      </c>
      <c r="DT185" s="6" t="n">
        <v>125447.6986243697</v>
      </c>
      <c r="DU185" s="6" t="n">
        <v>125447.6986243697</v>
      </c>
      <c r="DV185" s="6" t="n">
        <v>125447.6986243697</v>
      </c>
      <c r="DW185" s="6" t="n">
        <v>125447.6986243697</v>
      </c>
      <c r="DX185" s="6" t="n">
        <v>125447.6986243697</v>
      </c>
      <c r="DY185" s="6" t="n">
        <v>125447.6986243697</v>
      </c>
      <c r="DZ185" s="6" t="n">
        <v>125447.6986243697</v>
      </c>
      <c r="EA185" s="6" t="n">
        <v>125447.6986243697</v>
      </c>
      <c r="EB185" s="6" t="n">
        <v>125447.6986243697</v>
      </c>
      <c r="EC185" s="6" t="n">
        <v>125447.6986243697</v>
      </c>
      <c r="ED185" s="6" t="n">
        <v>125447.6986243697</v>
      </c>
      <c r="EE185" s="6" t="n">
        <v>125447.6986243697</v>
      </c>
      <c r="EF185" s="6" t="n">
        <v>125447.6986243697</v>
      </c>
      <c r="EG185" s="6" t="n">
        <v>125447.6986243697</v>
      </c>
      <c r="EH185" s="6" t="n">
        <v>125447.6986243697</v>
      </c>
      <c r="EI185" s="6" t="n">
        <v>125447.6986243697</v>
      </c>
      <c r="EJ185" s="6" t="n">
        <v>125447.6986243697</v>
      </c>
      <c r="EK185" s="6" t="n">
        <v>125447.6986243697</v>
      </c>
      <c r="EL185" s="6" t="n">
        <v>125447.6986243697</v>
      </c>
      <c r="EM185" s="6" t="n">
        <v>125447.6986243697</v>
      </c>
      <c r="EN185" s="6" t="n">
        <v>125447.6986243697</v>
      </c>
      <c r="EO185" s="6" t="n">
        <v>125447.6986243697</v>
      </c>
      <c r="EP185" s="6" t="n">
        <v>125447.6986243697</v>
      </c>
      <c r="EQ185" s="6" t="n">
        <v>125447.6986243697</v>
      </c>
      <c r="ER185" s="6" t="n">
        <v>125447.6986243697</v>
      </c>
      <c r="ES185" s="6" t="n">
        <v>125447.6986243697</v>
      </c>
      <c r="ET185" s="6" t="n">
        <v>125447.6986243697</v>
      </c>
      <c r="EU185" s="6" t="n">
        <v>125447.6986243697</v>
      </c>
      <c r="EV185" s="6" t="n">
        <v>125447.6986243697</v>
      </c>
      <c r="EW185" s="6" t="n">
        <v>0.9949399114484505</v>
      </c>
      <c r="EX185" s="6" t="n">
        <v>1.058214747736093</v>
      </c>
      <c r="EY185" s="6" t="n">
        <v>1.007077140835103</v>
      </c>
      <c r="EZ185" s="6" t="n">
        <v>1.001325381047051</v>
      </c>
      <c r="FA185" s="6" t="n">
        <v>1.212071778140293</v>
      </c>
      <c r="FB185" s="6" t="n">
        <v>1.036160058737151</v>
      </c>
      <c r="FC185" s="6" t="n">
        <v>0.9986422585327028</v>
      </c>
      <c r="FD185" s="6" t="n">
        <v>1.150698358245528</v>
      </c>
      <c r="FE185" s="6" t="n">
        <v>1.061755952380952</v>
      </c>
      <c r="FF185" s="6" t="n">
        <v>1.034843834627189</v>
      </c>
      <c r="FG185" s="6" t="n">
        <v>0.9811783418384253</v>
      </c>
      <c r="FH185" s="6" t="n">
        <v>1.379588839941263</v>
      </c>
      <c r="FI185" s="6" t="n">
        <v>1.055034396497811</v>
      </c>
      <c r="FJ185" s="6" t="n">
        <v>0.9775142795170271</v>
      </c>
      <c r="FK185" s="6" t="n">
        <v>0.9732949876746096</v>
      </c>
      <c r="FL185" s="6" t="n">
        <v>1.157765076862436</v>
      </c>
      <c r="FM185" s="6" t="n">
        <v>1.01396449704142</v>
      </c>
      <c r="FN185" s="6" t="n">
        <v>1.074239713774597</v>
      </c>
      <c r="FO185" s="6" t="n">
        <v>1.056564000468439</v>
      </c>
      <c r="FP185" s="6" t="n">
        <v>0.9619437939110072</v>
      </c>
      <c r="FQ185" s="6" t="n">
        <v>0.9709319748276896</v>
      </c>
      <c r="FR185" s="6" t="n">
        <v>0.9859813084112148</v>
      </c>
      <c r="FS185" s="6" t="n">
        <v>0.9854642957945243</v>
      </c>
      <c r="FT185" s="6" t="n">
        <v>0.9727543129089827</v>
      </c>
      <c r="FU185" s="6" t="n">
        <v>1.01344582124967</v>
      </c>
      <c r="FV185" s="6" t="n">
        <v>1.018417699525078</v>
      </c>
      <c r="FW185" s="6" t="n">
        <v>0.9348011606076123</v>
      </c>
      <c r="FX185" s="6" t="n">
        <v>0.9988518943742825</v>
      </c>
      <c r="FY185" s="6" t="n">
        <v>1.087223587223587</v>
      </c>
      <c r="FZ185" s="6" t="n">
        <v>0.9688339602364321</v>
      </c>
      <c r="GA185" s="6" t="n">
        <v>1.038133874239351</v>
      </c>
      <c r="GB185" s="6" t="n">
        <v>0.9962207105064248</v>
      </c>
      <c r="GC185" s="6" t="n">
        <v>1.091788775228089</v>
      </c>
      <c r="GD185" s="6" t="n">
        <v>1.388950073421439</v>
      </c>
      <c r="GE185" s="6" t="n">
        <v>1.098515519568151</v>
      </c>
      <c r="GF185" s="6" t="n">
        <v>1.076258992805755</v>
      </c>
      <c r="GG185" s="6" t="n">
        <v>1.132825719120135</v>
      </c>
      <c r="GH185" s="6" t="n">
        <v>0.9867721260057276</v>
      </c>
      <c r="GI185" s="6" t="n">
        <v>0.9987165383204989</v>
      </c>
      <c r="GJ185" s="6" t="n">
        <v>0.919921875</v>
      </c>
      <c r="GK185" s="6" t="n">
        <v>1.033719806763284</v>
      </c>
      <c r="GL185" s="6" t="n">
        <v>0.9949036948212545</v>
      </c>
      <c r="GM185" s="6" t="n">
        <v>1.063448456305599</v>
      </c>
      <c r="GN185" s="6" t="n">
        <v>1.117879053461876</v>
      </c>
      <c r="GO185" s="6" t="n">
        <v>1.164473684210526</v>
      </c>
      <c r="GP185" s="6" t="n">
        <v>1.061737400530504</v>
      </c>
      <c r="GQ185" s="6" t="n">
        <v>1.078686493184634</v>
      </c>
      <c r="GR185" s="6" t="n">
        <v>0.9886828041496385</v>
      </c>
      <c r="GS185" s="6" t="n">
        <v>0.9260318757662468</v>
      </c>
      <c r="GT185" s="6" t="n">
        <v>0.9890590809628009</v>
      </c>
    </row>
    <row r="186">
      <c r="A186" s="5" t="inlineStr">
        <is>
          <t>10-04-2017</t>
        </is>
      </c>
      <c r="B186" s="6">
        <f>SUM(CY186:EV186)</f>
        <v/>
      </c>
      <c r="C186" s="6" t="inlineStr">
        <is>
          <t>OLECTRA</t>
        </is>
      </c>
      <c r="D186" s="6" t="inlineStr">
        <is>
          <t>JDSL</t>
        </is>
      </c>
      <c r="E186" s="6" t="inlineStr">
        <is>
          <t>ITI</t>
        </is>
      </c>
      <c r="F186" s="6" t="inlineStr">
        <is>
          <t>NFL</t>
        </is>
      </c>
      <c r="G186" s="6" t="inlineStr">
        <is>
          <t>DHANI</t>
        </is>
      </c>
      <c r="H186" s="6" t="inlineStr">
        <is>
          <t>FLFL</t>
        </is>
      </c>
      <c r="I186" s="6" t="inlineStr">
        <is>
          <t>WH</t>
        </is>
      </c>
      <c r="J186" s="6" t="inlineStr">
        <is>
          <t>ITDC</t>
        </is>
      </c>
      <c r="K186" s="6" t="inlineStr">
        <is>
          <t>CF</t>
        </is>
      </c>
      <c r="L186" s="6" t="inlineStr">
        <is>
          <t>FRETAIL</t>
        </is>
      </c>
      <c r="M186" s="6" t="inlineStr">
        <is>
          <t>BRSN</t>
        </is>
      </c>
      <c r="N186" s="6" t="inlineStr">
        <is>
          <t>ADANIT</t>
        </is>
      </c>
      <c r="O186" s="6" t="inlineStr">
        <is>
          <t>RCF</t>
        </is>
      </c>
      <c r="P186" s="6" t="inlineStr">
        <is>
          <t>DCIL</t>
        </is>
      </c>
      <c r="Q186" s="6" t="inlineStr">
        <is>
          <t>ASFI</t>
        </is>
      </c>
      <c r="R186" s="6" t="inlineStr">
        <is>
          <t>RBK</t>
        </is>
      </c>
      <c r="S186" s="6" t="inlineStr">
        <is>
          <t>KECI</t>
        </is>
      </c>
      <c r="T186" s="6" t="inlineStr">
        <is>
          <t>ADE</t>
        </is>
      </c>
      <c r="U186" s="6" t="inlineStr">
        <is>
          <t>VMART</t>
        </is>
      </c>
      <c r="V186" s="6" t="inlineStr">
        <is>
          <t>TRID</t>
        </is>
      </c>
      <c r="W186" s="6" t="inlineStr">
        <is>
          <t>NELI</t>
        </is>
      </c>
      <c r="X186" s="6" t="inlineStr">
        <is>
          <t>NACL</t>
        </is>
      </c>
      <c r="Y186" s="6" t="inlineStr">
        <is>
          <t>MHS</t>
        </is>
      </c>
      <c r="Z186" s="6" t="inlineStr">
        <is>
          <t>KRB</t>
        </is>
      </c>
      <c r="AA186" s="6" t="inlineStr">
        <is>
          <t>KEII</t>
        </is>
      </c>
      <c r="AB186" s="6" t="inlineStr">
        <is>
          <t>CENK</t>
        </is>
      </c>
      <c r="AC186" s="6" t="inlineStr">
        <is>
          <t>GNFC</t>
        </is>
      </c>
      <c r="AD186" s="6" t="inlineStr">
        <is>
          <t>WLSI</t>
        </is>
      </c>
      <c r="AE186" s="6" t="inlineStr">
        <is>
          <t>ADANI</t>
        </is>
      </c>
      <c r="AF186" s="6" t="inlineStr">
        <is>
          <t>TRE</t>
        </is>
      </c>
      <c r="AG186" s="6" t="inlineStr">
        <is>
          <t>JSP</t>
        </is>
      </c>
      <c r="AH186" s="6" t="inlineStr">
        <is>
          <t>SOTL</t>
        </is>
      </c>
      <c r="AI186" s="6" t="inlineStr">
        <is>
          <t>MAST</t>
        </is>
      </c>
      <c r="AJ186" s="6" t="inlineStr">
        <is>
          <t>JINW</t>
        </is>
      </c>
      <c r="AK186" s="6" t="inlineStr">
        <is>
          <t>CCON</t>
        </is>
      </c>
      <c r="AL186" s="6" t="inlineStr">
        <is>
          <t>JSWISPL</t>
        </is>
      </c>
      <c r="AM186" s="6" t="inlineStr">
        <is>
          <t>WCPM</t>
        </is>
      </c>
      <c r="AN186" s="6" t="inlineStr">
        <is>
          <t>DBL</t>
        </is>
      </c>
      <c r="AO186" s="6" t="inlineStr">
        <is>
          <t>VEDL</t>
        </is>
      </c>
      <c r="AP186" s="6" t="inlineStr">
        <is>
          <t>GSFC</t>
        </is>
      </c>
      <c r="AQ186" s="6" t="inlineStr">
        <is>
          <t>HTSMF</t>
        </is>
      </c>
      <c r="AR186" s="6" t="inlineStr">
        <is>
          <t>NILK</t>
        </is>
      </c>
      <c r="AS186" s="6" t="inlineStr">
        <is>
          <t>SRIN</t>
        </is>
      </c>
      <c r="AT186" s="6" t="inlineStr">
        <is>
          <t>GRIL</t>
        </is>
      </c>
      <c r="AU186" s="6" t="inlineStr">
        <is>
          <t>FCON</t>
        </is>
      </c>
      <c r="AV186" s="6" t="inlineStr">
        <is>
          <t>MOFS</t>
        </is>
      </c>
      <c r="AW186" s="6" t="inlineStr">
        <is>
          <t>PKI</t>
        </is>
      </c>
      <c r="AX186" s="6" t="inlineStr">
        <is>
          <t>SUNTV</t>
        </is>
      </c>
      <c r="AY186" s="6" t="inlineStr">
        <is>
          <t>APTR</t>
        </is>
      </c>
      <c r="AZ186" s="6" t="inlineStr">
        <is>
          <t>PURVA</t>
        </is>
      </c>
      <c r="BA186" s="6" t="inlineStr">
        <is>
          <t>Olectra Greentech Ltd.</t>
        </is>
      </c>
      <c r="BB186" s="6" t="inlineStr">
        <is>
          <t>Jindal Stainless Ltd.</t>
        </is>
      </c>
      <c r="BC186" s="6" t="inlineStr">
        <is>
          <t>ITI Ltd.</t>
        </is>
      </c>
      <c r="BD186" s="6" t="inlineStr">
        <is>
          <t>National Fertilizers Ltd.</t>
        </is>
      </c>
      <c r="BE186" s="6" t="inlineStr">
        <is>
          <t>Dhani Services Ltd.</t>
        </is>
      </c>
      <c r="BF186" s="6" t="inlineStr">
        <is>
          <t>Future Lifestyle Fashions Ltd.</t>
        </is>
      </c>
      <c r="BG186" s="6" t="inlineStr">
        <is>
          <t>Venky'S (India) Ltd.</t>
        </is>
      </c>
      <c r="BH186" s="6" t="inlineStr">
        <is>
          <t>India Tourism Development Corporation Ltd.</t>
        </is>
      </c>
      <c r="BI186" s="6" t="inlineStr">
        <is>
          <t>Gufic Biosciences Ltd.</t>
        </is>
      </c>
      <c r="BJ186" s="6" t="inlineStr">
        <is>
          <t>Future Retail Ltd.</t>
        </is>
      </c>
      <c r="BK186" s="6" t="inlineStr">
        <is>
          <t>Bharat Rasayan Ltd.</t>
        </is>
      </c>
      <c r="BL186" s="6" t="inlineStr">
        <is>
          <t>Adani Energy Solutions Ltd.</t>
        </is>
      </c>
      <c r="BM186" s="6" t="inlineStr">
        <is>
          <t>Rashtriya Chemicals and Fertilizers Ltd.</t>
        </is>
      </c>
      <c r="BN186" s="6" t="inlineStr">
        <is>
          <t>Dredging Corporation Of India Ltd.</t>
        </is>
      </c>
      <c r="BO186" s="6" t="inlineStr">
        <is>
          <t>Ashiana Housing Ltd.</t>
        </is>
      </c>
      <c r="BP186" s="6" t="inlineStr">
        <is>
          <t>RBL Bank Ltd.</t>
        </is>
      </c>
      <c r="BQ186" s="6" t="inlineStr">
        <is>
          <t>KEC International Ltd.</t>
        </is>
      </c>
      <c r="BR186" s="6" t="inlineStr">
        <is>
          <t>Adani Enterprises Ltd.</t>
        </is>
      </c>
      <c r="BS186" s="6" t="inlineStr">
        <is>
          <t>V-Mart Retail Ltd.</t>
        </is>
      </c>
      <c r="BT186" s="6" t="inlineStr">
        <is>
          <t>Trident Ltd.</t>
        </is>
      </c>
      <c r="BU186" s="6" t="inlineStr">
        <is>
          <t>Navneet Education Ltd.</t>
        </is>
      </c>
      <c r="BV186" s="6" t="inlineStr">
        <is>
          <t>National Aluminium Company Ltd.</t>
        </is>
      </c>
      <c r="BW186" s="6" t="inlineStr">
        <is>
          <t>Maharashtra Seamless Ltd.</t>
        </is>
      </c>
      <c r="BX186" s="6" t="inlineStr">
        <is>
          <t>KRBL Ltd.</t>
        </is>
      </c>
      <c r="BY186" s="6" t="inlineStr">
        <is>
          <t>KEI Industries Ltd.</t>
        </is>
      </c>
      <c r="BZ186" s="6" t="inlineStr">
        <is>
          <t>Century Enka Ltd.</t>
        </is>
      </c>
      <c r="CA186" s="6" t="inlineStr">
        <is>
          <t>Gujarat Narmada Valley Fertilizers &amp; Chemicals Ltd.</t>
        </is>
      </c>
      <c r="CB186" s="6" t="inlineStr">
        <is>
          <t>Welspun India Ltd.</t>
        </is>
      </c>
      <c r="CC186" s="6" t="inlineStr">
        <is>
          <t>Adani Power Ltd.</t>
        </is>
      </c>
      <c r="CD186" s="6" t="inlineStr">
        <is>
          <t>Triveni Engineering &amp; Industries Ltd.</t>
        </is>
      </c>
      <c r="CE186" s="6" t="inlineStr">
        <is>
          <t>Jindal Steel &amp; Power Ltd.</t>
        </is>
      </c>
      <c r="CF186" s="6" t="inlineStr">
        <is>
          <t>Sterlite Technologies Ltd.</t>
        </is>
      </c>
      <c r="CG186" s="6" t="inlineStr">
        <is>
          <t>Mastek Ltd.</t>
        </is>
      </c>
      <c r="CH186" s="6" t="inlineStr">
        <is>
          <t>Jindal Worldwide Ltd.</t>
        </is>
      </c>
      <c r="CI186" s="6" t="inlineStr">
        <is>
          <t>C&amp;C Constructions Ltd.</t>
        </is>
      </c>
      <c r="CJ186" s="6" t="inlineStr">
        <is>
          <t>JSW Ispat Special Products Ltd.</t>
        </is>
      </c>
      <c r="CK186" s="6" t="inlineStr">
        <is>
          <t>West Coast Paper Mills Ltd.</t>
        </is>
      </c>
      <c r="CL186" s="6" t="inlineStr">
        <is>
          <t>Dilip Buildcon Ltd.</t>
        </is>
      </c>
      <c r="CM186" s="6" t="inlineStr">
        <is>
          <t>Vedanta Ltd.</t>
        </is>
      </c>
      <c r="CN186" s="6" t="inlineStr">
        <is>
          <t>Gujarat State Fertilizers &amp; Chemicals Ltd.</t>
        </is>
      </c>
      <c r="CO186" s="6" t="inlineStr">
        <is>
          <t>Hatsun Agro Product Ltd.</t>
        </is>
      </c>
      <c r="CP186" s="6" t="inlineStr">
        <is>
          <t>Nilkamal Ltd.</t>
        </is>
      </c>
      <c r="CQ186" s="6" t="inlineStr">
        <is>
          <t>Sunteck Realty Ltd.</t>
        </is>
      </c>
      <c r="CR186" s="6" t="inlineStr">
        <is>
          <t>Graphite India Ltd.</t>
        </is>
      </c>
      <c r="CS186" s="6" t="inlineStr">
        <is>
          <t>Future Consumer Ltd.</t>
        </is>
      </c>
      <c r="CT186" s="6" t="inlineStr">
        <is>
          <t>Motilal Oswal Financial Services Ltd.</t>
        </is>
      </c>
      <c r="CU186" s="6" t="inlineStr">
        <is>
          <t>Prakash Industries Ltd.</t>
        </is>
      </c>
      <c r="CV186" s="6" t="inlineStr">
        <is>
          <t>Sun TV Network Ltd.</t>
        </is>
      </c>
      <c r="CW186" s="6" t="inlineStr">
        <is>
          <t>Aptech Ltd.</t>
        </is>
      </c>
      <c r="CX186" s="6" t="inlineStr">
        <is>
          <t>Puravankara Ltd.</t>
        </is>
      </c>
      <c r="CY186" s="6" t="n">
        <v>124812.9221607423</v>
      </c>
      <c r="CZ186" s="6" t="n">
        <v>132750.6047538608</v>
      </c>
      <c r="DA186" s="6" t="n">
        <v>126335.5096549739</v>
      </c>
      <c r="DB186" s="6" t="n">
        <v>125613.9646265226</v>
      </c>
      <c r="DC186" s="6" t="n">
        <v>152051.6151352474</v>
      </c>
      <c r="DD186" s="6" t="n">
        <v>129983.8947750674</v>
      </c>
      <c r="DE186" s="6" t="n">
        <v>125277.3730819704</v>
      </c>
      <c r="DF186" s="6" t="n">
        <v>144352.460852742</v>
      </c>
      <c r="DG186" s="6" t="n">
        <v>133194.8407269163</v>
      </c>
      <c r="DH186" s="6" t="n">
        <v>129818.7774895987</v>
      </c>
      <c r="DI186" s="6" t="n">
        <v>123086.5649237055</v>
      </c>
      <c r="DJ186" s="6" t="n">
        <v>173066.2450184954</v>
      </c>
      <c r="DK186" s="6" t="n">
        <v>132351.6370102012</v>
      </c>
      <c r="DL186" s="6" t="n">
        <v>122626.9167378699</v>
      </c>
      <c r="DM186" s="6" t="n">
        <v>122097.616286414</v>
      </c>
      <c r="DN186" s="6" t="n">
        <v>145238.9644400591</v>
      </c>
      <c r="DO186" s="6" t="n">
        <v>127199.5126406627</v>
      </c>
      <c r="DP186" s="6" t="n">
        <v>134760.8998639249</v>
      </c>
      <c r="DQ186" s="6" t="n">
        <v>132543.5223081231</v>
      </c>
      <c r="DR186" s="6" t="n">
        <v>120673.6351521308</v>
      </c>
      <c r="DS186" s="6" t="n">
        <v>121801.1817629481</v>
      </c>
      <c r="DT186" s="6" t="n">
        <v>123689.0860268318</v>
      </c>
      <c r="DU186" s="6" t="n">
        <v>123624.2279839082</v>
      </c>
      <c r="DV186" s="6" t="n">
        <v>122029.7898813619</v>
      </c>
      <c r="DW186" s="6" t="n">
        <v>127134.4459562555</v>
      </c>
      <c r="DX186" s="6" t="n">
        <v>127758.1566437459</v>
      </c>
      <c r="DY186" s="6" t="n">
        <v>117268.6542696148</v>
      </c>
      <c r="DZ186" s="6" t="n">
        <v>125303.6714158457</v>
      </c>
      <c r="EA186" s="6" t="n">
        <v>136389.6969073307</v>
      </c>
      <c r="EB186" s="6" t="n">
        <v>121537.9906607945</v>
      </c>
      <c r="EC186" s="6" t="n">
        <v>130231.5053873274</v>
      </c>
      <c r="ED186" s="6" t="n">
        <v>124973.5954549654</v>
      </c>
      <c r="EE186" s="6" t="n">
        <v>136962.3892362831</v>
      </c>
      <c r="EF186" s="6" t="n">
        <v>174240.5902148688</v>
      </c>
      <c r="EG186" s="6" t="n">
        <v>137806.2438329783</v>
      </c>
      <c r="EH186" s="6" t="n">
        <v>135014.2137712641</v>
      </c>
      <c r="EI186" s="6" t="n">
        <v>142110.3794061176</v>
      </c>
      <c r="EJ186" s="6" t="n">
        <v>123788.2922740951</v>
      </c>
      <c r="EK186" s="6" t="n">
        <v>125286.6913104037</v>
      </c>
      <c r="EL186" s="6" t="n">
        <v>115402.0821329651</v>
      </c>
      <c r="EM186" s="6" t="n">
        <v>129677.7707808821</v>
      </c>
      <c r="EN186" s="6" t="n">
        <v>124808.3788682086</v>
      </c>
      <c r="EO186" s="6" t="n">
        <v>133407.161449176</v>
      </c>
      <c r="EP186" s="6" t="n">
        <v>140235.354597181</v>
      </c>
      <c r="EQ186" s="6" t="n">
        <v>146080.5437928516</v>
      </c>
      <c r="ER186" s="6" t="n">
        <v>133192.5134399723</v>
      </c>
      <c r="ES186" s="6" t="n">
        <v>135318.7381072042</v>
      </c>
      <c r="ET186" s="6" t="n">
        <v>124027.9824500606</v>
      </c>
      <c r="EU186" s="6" t="n">
        <v>116168.5676676839</v>
      </c>
      <c r="EV186" s="6" t="n">
        <v>124075.1855103175</v>
      </c>
      <c r="EW186" s="6" t="n">
        <v>1.126509853782581</v>
      </c>
      <c r="EX186" s="6" t="n">
        <v>0.9572127139364304</v>
      </c>
      <c r="EY186" s="6" t="n">
        <v>1.135628952916374</v>
      </c>
      <c r="EZ186" s="6" t="n">
        <v>1.035076108537393</v>
      </c>
      <c r="FA186" s="6" t="n">
        <v>1.213997308209959</v>
      </c>
      <c r="FB186" s="6" t="n">
        <v>1.024092116917626</v>
      </c>
      <c r="FC186" s="6" t="n">
        <v>1.060993905297703</v>
      </c>
      <c r="FD186" s="6" t="n">
        <v>1.000851788756388</v>
      </c>
      <c r="FE186" s="6" t="n">
        <v>0.9656622284512966</v>
      </c>
      <c r="FF186" s="6" t="n">
        <v>1.022505233775296</v>
      </c>
      <c r="FG186" s="6" t="n">
        <v>0.9980749746707194</v>
      </c>
      <c r="FH186" s="6" t="n">
        <v>0.8850452368281001</v>
      </c>
      <c r="FI186" s="6" t="n">
        <v>1.001778304682869</v>
      </c>
      <c r="FJ186" s="6" t="n">
        <v>1.010207100591716</v>
      </c>
      <c r="FK186" s="6" t="n">
        <v>0.9875474883917263</v>
      </c>
      <c r="FL186" s="6" t="n">
        <v>0.9200783045365563</v>
      </c>
      <c r="FM186" s="6" t="n">
        <v>0.9932306255835668</v>
      </c>
      <c r="FN186" s="6" t="n">
        <v>1.027060782681099</v>
      </c>
      <c r="FO186" s="6" t="n">
        <v>1.022057193526934</v>
      </c>
      <c r="FP186" s="6" t="n">
        <v>1.006086427267194</v>
      </c>
      <c r="FQ186" s="6" t="n">
        <v>1.011728395061728</v>
      </c>
      <c r="FR186" s="6" t="n">
        <v>0.9688557887610021</v>
      </c>
      <c r="FS186" s="6" t="n">
        <v>1.00014320492625</v>
      </c>
      <c r="FT186" s="6" t="n">
        <v>1.004892367906067</v>
      </c>
      <c r="FU186" s="6" t="n">
        <v>1.006503642039542</v>
      </c>
      <c r="FV186" s="6" t="n">
        <v>0.9939717925386714</v>
      </c>
      <c r="FW186" s="6" t="n">
        <v>1.045280262917656</v>
      </c>
      <c r="FX186" s="6" t="n">
        <v>1.035057471264368</v>
      </c>
      <c r="FY186" s="6" t="n">
        <v>0.7435028248587571</v>
      </c>
      <c r="FZ186" s="6" t="n">
        <v>1.028840820854132</v>
      </c>
      <c r="GA186" s="6" t="n">
        <v>0.9464634622899569</v>
      </c>
      <c r="GB186" s="6" t="n">
        <v>1.140743550834598</v>
      </c>
      <c r="GC186" s="6" t="n">
        <v>1.082805773613573</v>
      </c>
      <c r="GD186" s="6" t="n">
        <v>1.08695652173913</v>
      </c>
      <c r="GE186" s="6" t="n">
        <v>0.995085995085995</v>
      </c>
      <c r="GF186" s="6" t="n">
        <v>0.96524064171123</v>
      </c>
      <c r="GG186" s="6" t="n">
        <v>1.011451331839681</v>
      </c>
      <c r="GH186" s="6" t="n">
        <v>1.106550580431177</v>
      </c>
      <c r="GI186" s="6" t="n">
        <v>0.8657976868000734</v>
      </c>
      <c r="GJ186" s="6" t="n">
        <v>0.9966029723991507</v>
      </c>
      <c r="GK186" s="6" t="n">
        <v>1.037199738293298</v>
      </c>
      <c r="GL186" s="6" t="n">
        <v>0.9862649089767734</v>
      </c>
      <c r="GM186" s="6" t="n">
        <v>1.064337556895067</v>
      </c>
      <c r="GN186" s="6" t="n">
        <v>1.007840062720502</v>
      </c>
      <c r="GO186" s="6" t="n">
        <v>0.9322033898305085</v>
      </c>
      <c r="GP186" s="6" t="n">
        <v>0.9919430391605771</v>
      </c>
      <c r="GQ186" s="6" t="n">
        <v>1.032739804709937</v>
      </c>
      <c r="GR186" s="6" t="n">
        <v>1.003751987281399</v>
      </c>
      <c r="GS186" s="6" t="n">
        <v>0.9876434245366285</v>
      </c>
      <c r="GT186" s="6" t="n">
        <v>1.026548672566372</v>
      </c>
    </row>
    <row r="187">
      <c r="A187" s="5" t="inlineStr">
        <is>
          <t>17-04-2017</t>
        </is>
      </c>
      <c r="B187" s="6">
        <f>SUM(CY187:EV187)</f>
        <v/>
      </c>
      <c r="C187" s="6" t="inlineStr">
        <is>
          <t>OLECTRA</t>
        </is>
      </c>
      <c r="D187" s="6" t="inlineStr">
        <is>
          <t>JDSL</t>
        </is>
      </c>
      <c r="E187" s="6" t="inlineStr">
        <is>
          <t>ITI</t>
        </is>
      </c>
      <c r="F187" s="6" t="inlineStr">
        <is>
          <t>NFL</t>
        </is>
      </c>
      <c r="G187" s="6" t="inlineStr">
        <is>
          <t>DHANI</t>
        </is>
      </c>
      <c r="H187" s="6" t="inlineStr">
        <is>
          <t>FLFL</t>
        </is>
      </c>
      <c r="I187" s="6" t="inlineStr">
        <is>
          <t>WH</t>
        </is>
      </c>
      <c r="J187" s="6" t="inlineStr">
        <is>
          <t>ITDC</t>
        </is>
      </c>
      <c r="K187" s="6" t="inlineStr">
        <is>
          <t>CF</t>
        </is>
      </c>
      <c r="L187" s="6" t="inlineStr">
        <is>
          <t>FRETAIL</t>
        </is>
      </c>
      <c r="M187" s="6" t="inlineStr">
        <is>
          <t>BRSN</t>
        </is>
      </c>
      <c r="N187" s="6" t="inlineStr">
        <is>
          <t>ADANIT</t>
        </is>
      </c>
      <c r="O187" s="6" t="inlineStr">
        <is>
          <t>RCF</t>
        </is>
      </c>
      <c r="P187" s="6" t="inlineStr">
        <is>
          <t>DCIL</t>
        </is>
      </c>
      <c r="Q187" s="6" t="inlineStr">
        <is>
          <t>ASFI</t>
        </is>
      </c>
      <c r="R187" s="6" t="inlineStr">
        <is>
          <t>RBK</t>
        </is>
      </c>
      <c r="S187" s="6" t="inlineStr">
        <is>
          <t>KECI</t>
        </is>
      </c>
      <c r="T187" s="6" t="inlineStr">
        <is>
          <t>ADE</t>
        </is>
      </c>
      <c r="U187" s="6" t="inlineStr">
        <is>
          <t>VMART</t>
        </is>
      </c>
      <c r="V187" s="6" t="inlineStr">
        <is>
          <t>TRID</t>
        </is>
      </c>
      <c r="W187" s="6" t="inlineStr">
        <is>
          <t>NELI</t>
        </is>
      </c>
      <c r="X187" s="6" t="inlineStr">
        <is>
          <t>NACL</t>
        </is>
      </c>
      <c r="Y187" s="6" t="inlineStr">
        <is>
          <t>MHS</t>
        </is>
      </c>
      <c r="Z187" s="6" t="inlineStr">
        <is>
          <t>KRB</t>
        </is>
      </c>
      <c r="AA187" s="6" t="inlineStr">
        <is>
          <t>KEII</t>
        </is>
      </c>
      <c r="AB187" s="6" t="inlineStr">
        <is>
          <t>CENK</t>
        </is>
      </c>
      <c r="AC187" s="6" t="inlineStr">
        <is>
          <t>GNFC</t>
        </is>
      </c>
      <c r="AD187" s="6" t="inlineStr">
        <is>
          <t>WLSI</t>
        </is>
      </c>
      <c r="AE187" s="6" t="inlineStr">
        <is>
          <t>ADANI</t>
        </is>
      </c>
      <c r="AF187" s="6" t="inlineStr">
        <is>
          <t>TRE</t>
        </is>
      </c>
      <c r="AG187" s="6" t="inlineStr">
        <is>
          <t>JSP</t>
        </is>
      </c>
      <c r="AH187" s="6" t="inlineStr">
        <is>
          <t>SOTL</t>
        </is>
      </c>
      <c r="AI187" s="6" t="inlineStr">
        <is>
          <t>MAST</t>
        </is>
      </c>
      <c r="AJ187" s="6" t="inlineStr">
        <is>
          <t>JINW</t>
        </is>
      </c>
      <c r="AK187" s="6" t="inlineStr">
        <is>
          <t>CCON</t>
        </is>
      </c>
      <c r="AL187" s="6" t="inlineStr">
        <is>
          <t>JSWISPL</t>
        </is>
      </c>
      <c r="AM187" s="6" t="inlineStr">
        <is>
          <t>WCPM</t>
        </is>
      </c>
      <c r="AN187" s="6" t="inlineStr">
        <is>
          <t>DBL</t>
        </is>
      </c>
      <c r="AO187" s="6" t="inlineStr">
        <is>
          <t>VEDL</t>
        </is>
      </c>
      <c r="AP187" s="6" t="inlineStr">
        <is>
          <t>GSFC</t>
        </is>
      </c>
      <c r="AQ187" s="6" t="inlineStr">
        <is>
          <t>HTSMF</t>
        </is>
      </c>
      <c r="AR187" s="6" t="inlineStr">
        <is>
          <t>NILK</t>
        </is>
      </c>
      <c r="AS187" s="6" t="inlineStr">
        <is>
          <t>SRIN</t>
        </is>
      </c>
      <c r="AT187" s="6" t="inlineStr">
        <is>
          <t>GRIL</t>
        </is>
      </c>
      <c r="AU187" s="6" t="inlineStr">
        <is>
          <t>FCON</t>
        </is>
      </c>
      <c r="AV187" s="6" t="inlineStr">
        <is>
          <t>MOFS</t>
        </is>
      </c>
      <c r="AW187" s="6" t="inlineStr">
        <is>
          <t>PKI</t>
        </is>
      </c>
      <c r="AX187" s="6" t="inlineStr">
        <is>
          <t>SUNTV</t>
        </is>
      </c>
      <c r="AY187" s="6" t="inlineStr">
        <is>
          <t>APTR</t>
        </is>
      </c>
      <c r="AZ187" s="6" t="inlineStr">
        <is>
          <t>PURVA</t>
        </is>
      </c>
      <c r="BA187" s="6" t="inlineStr">
        <is>
          <t>Olectra Greentech Ltd.</t>
        </is>
      </c>
      <c r="BB187" s="6" t="inlineStr">
        <is>
          <t>Jindal Stainless Ltd.</t>
        </is>
      </c>
      <c r="BC187" s="6" t="inlineStr">
        <is>
          <t>ITI Ltd.</t>
        </is>
      </c>
      <c r="BD187" s="6" t="inlineStr">
        <is>
          <t>National Fertilizers Ltd.</t>
        </is>
      </c>
      <c r="BE187" s="6" t="inlineStr">
        <is>
          <t>Dhani Services Ltd.</t>
        </is>
      </c>
      <c r="BF187" s="6" t="inlineStr">
        <is>
          <t>Future Lifestyle Fashions Ltd.</t>
        </is>
      </c>
      <c r="BG187" s="6" t="inlineStr">
        <is>
          <t>Venky'S (India) Ltd.</t>
        </is>
      </c>
      <c r="BH187" s="6" t="inlineStr">
        <is>
          <t>India Tourism Development Corporation Ltd.</t>
        </is>
      </c>
      <c r="BI187" s="6" t="inlineStr">
        <is>
          <t>Gufic Biosciences Ltd.</t>
        </is>
      </c>
      <c r="BJ187" s="6" t="inlineStr">
        <is>
          <t>Future Retail Ltd.</t>
        </is>
      </c>
      <c r="BK187" s="6" t="inlineStr">
        <is>
          <t>Bharat Rasayan Ltd.</t>
        </is>
      </c>
      <c r="BL187" s="6" t="inlineStr">
        <is>
          <t>Adani Energy Solutions Ltd.</t>
        </is>
      </c>
      <c r="BM187" s="6" t="inlineStr">
        <is>
          <t>Rashtriya Chemicals and Fertilizers Ltd.</t>
        </is>
      </c>
      <c r="BN187" s="6" t="inlineStr">
        <is>
          <t>Dredging Corporation Of India Ltd.</t>
        </is>
      </c>
      <c r="BO187" s="6" t="inlineStr">
        <is>
          <t>Ashiana Housing Ltd.</t>
        </is>
      </c>
      <c r="BP187" s="6" t="inlineStr">
        <is>
          <t>RBL Bank Ltd.</t>
        </is>
      </c>
      <c r="BQ187" s="6" t="inlineStr">
        <is>
          <t>KEC International Ltd.</t>
        </is>
      </c>
      <c r="BR187" s="6" t="inlineStr">
        <is>
          <t>Adani Enterprises Ltd.</t>
        </is>
      </c>
      <c r="BS187" s="6" t="inlineStr">
        <is>
          <t>V-Mart Retail Ltd.</t>
        </is>
      </c>
      <c r="BT187" s="6" t="inlineStr">
        <is>
          <t>Trident Ltd.</t>
        </is>
      </c>
      <c r="BU187" s="6" t="inlineStr">
        <is>
          <t>Navneet Education Ltd.</t>
        </is>
      </c>
      <c r="BV187" s="6" t="inlineStr">
        <is>
          <t>National Aluminium Company Ltd.</t>
        </is>
      </c>
      <c r="BW187" s="6" t="inlineStr">
        <is>
          <t>Maharashtra Seamless Ltd.</t>
        </is>
      </c>
      <c r="BX187" s="6" t="inlineStr">
        <is>
          <t>KRBL Ltd.</t>
        </is>
      </c>
      <c r="BY187" s="6" t="inlineStr">
        <is>
          <t>KEI Industries Ltd.</t>
        </is>
      </c>
      <c r="BZ187" s="6" t="inlineStr">
        <is>
          <t>Century Enka Ltd.</t>
        </is>
      </c>
      <c r="CA187" s="6" t="inlineStr">
        <is>
          <t>Gujarat Narmada Valley Fertilizers &amp; Chemicals Ltd.</t>
        </is>
      </c>
      <c r="CB187" s="6" t="inlineStr">
        <is>
          <t>Welspun India Ltd.</t>
        </is>
      </c>
      <c r="CC187" s="6" t="inlineStr">
        <is>
          <t>Adani Power Ltd.</t>
        </is>
      </c>
      <c r="CD187" s="6" t="inlineStr">
        <is>
          <t>Triveni Engineering &amp; Industries Ltd.</t>
        </is>
      </c>
      <c r="CE187" s="6" t="inlineStr">
        <is>
          <t>Jindal Steel &amp; Power Ltd.</t>
        </is>
      </c>
      <c r="CF187" s="6" t="inlineStr">
        <is>
          <t>Sterlite Technologies Ltd.</t>
        </is>
      </c>
      <c r="CG187" s="6" t="inlineStr">
        <is>
          <t>Mastek Ltd.</t>
        </is>
      </c>
      <c r="CH187" s="6" t="inlineStr">
        <is>
          <t>Jindal Worldwide Ltd.</t>
        </is>
      </c>
      <c r="CI187" s="6" t="inlineStr">
        <is>
          <t>C&amp;C Constructions Ltd.</t>
        </is>
      </c>
      <c r="CJ187" s="6" t="inlineStr">
        <is>
          <t>JSW Ispat Special Products Ltd.</t>
        </is>
      </c>
      <c r="CK187" s="6" t="inlineStr">
        <is>
          <t>West Coast Paper Mills Ltd.</t>
        </is>
      </c>
      <c r="CL187" s="6" t="inlineStr">
        <is>
          <t>Dilip Buildcon Ltd.</t>
        </is>
      </c>
      <c r="CM187" s="6" t="inlineStr">
        <is>
          <t>Vedanta Ltd.</t>
        </is>
      </c>
      <c r="CN187" s="6" t="inlineStr">
        <is>
          <t>Gujarat State Fertilizers &amp; Chemicals Ltd.</t>
        </is>
      </c>
      <c r="CO187" s="6" t="inlineStr">
        <is>
          <t>Hatsun Agro Product Ltd.</t>
        </is>
      </c>
      <c r="CP187" s="6" t="inlineStr">
        <is>
          <t>Nilkamal Ltd.</t>
        </is>
      </c>
      <c r="CQ187" s="6" t="inlineStr">
        <is>
          <t>Sunteck Realty Ltd.</t>
        </is>
      </c>
      <c r="CR187" s="6" t="inlineStr">
        <is>
          <t>Graphite India Ltd.</t>
        </is>
      </c>
      <c r="CS187" s="6" t="inlineStr">
        <is>
          <t>Future Consumer Ltd.</t>
        </is>
      </c>
      <c r="CT187" s="6" t="inlineStr">
        <is>
          <t>Motilal Oswal Financial Services Ltd.</t>
        </is>
      </c>
      <c r="CU187" s="6" t="inlineStr">
        <is>
          <t>Prakash Industries Ltd.</t>
        </is>
      </c>
      <c r="CV187" s="6" t="inlineStr">
        <is>
          <t>Sun TV Network Ltd.</t>
        </is>
      </c>
      <c r="CW187" s="6" t="inlineStr">
        <is>
          <t>Aptech Ltd.</t>
        </is>
      </c>
      <c r="CX187" s="6" t="inlineStr">
        <is>
          <t>Puravankara Ltd.</t>
        </is>
      </c>
      <c r="CY187" s="6" t="n">
        <v>140602.9866934744</v>
      </c>
      <c r="CZ187" s="6" t="n">
        <v>127070.5666531455</v>
      </c>
      <c r="DA187" s="6" t="n">
        <v>143470.2625456344</v>
      </c>
      <c r="DB187" s="6" t="n">
        <v>130020.0136835747</v>
      </c>
      <c r="DC187" s="6" t="n">
        <v>184590.251483167</v>
      </c>
      <c r="DD187" s="6" t="n">
        <v>133115.4819653967</v>
      </c>
      <c r="DE187" s="6" t="n">
        <v>132918.5293116771</v>
      </c>
      <c r="DF187" s="6" t="n">
        <v>144475.4186558533</v>
      </c>
      <c r="DG187" s="6" t="n">
        <v>128621.2267145695</v>
      </c>
      <c r="DH187" s="6" t="n">
        <v>132740.3794254253</v>
      </c>
      <c r="DI187" s="6" t="n">
        <v>122849.6201685333</v>
      </c>
      <c r="DJ187" s="6" t="n">
        <v>153171.4558093442</v>
      </c>
      <c r="DK187" s="6" t="n">
        <v>132586.9985460818</v>
      </c>
      <c r="DL187" s="6" t="n">
        <v>123878.5820122653</v>
      </c>
      <c r="DM187" s="6" t="n">
        <v>120577.1943022649</v>
      </c>
      <c r="DN187" s="6" t="n">
        <v>133631.2201546547</v>
      </c>
      <c r="DO187" s="6" t="n">
        <v>126338.4515140102</v>
      </c>
      <c r="DP187" s="6" t="n">
        <v>138407.6352890519</v>
      </c>
      <c r="DQ187" s="6" t="n">
        <v>135467.0604304149</v>
      </c>
      <c r="DR187" s="6" t="n">
        <v>121408.1064555522</v>
      </c>
      <c r="DS187" s="6" t="n">
        <v>123229.7141416493</v>
      </c>
      <c r="DT187" s="6" t="n">
        <v>119836.8870036536</v>
      </c>
      <c r="DU187" s="6" t="n">
        <v>123641.9315823593</v>
      </c>
      <c r="DV187" s="6" t="n">
        <v>122626.8045089615</v>
      </c>
      <c r="DW187" s="6" t="n">
        <v>127961.2828836505</v>
      </c>
      <c r="DX187" s="6" t="n">
        <v>126988.0039706205</v>
      </c>
      <c r="DY187" s="6" t="n">
        <v>122578.6097669426</v>
      </c>
      <c r="DZ187" s="6" t="n">
        <v>129696.5012758265</v>
      </c>
      <c r="EA187" s="6" t="n">
        <v>101406.12493223</v>
      </c>
      <c r="EB187" s="6" t="n">
        <v>125043.2460764136</v>
      </c>
      <c r="EC187" s="6" t="n">
        <v>123259.3614881231</v>
      </c>
      <c r="ED187" s="6" t="n">
        <v>142562.8230398638</v>
      </c>
      <c r="EE187" s="6" t="n">
        <v>148303.6658329568</v>
      </c>
      <c r="EF187" s="6" t="n">
        <v>189391.945885727</v>
      </c>
      <c r="EG187" s="6" t="n">
        <v>137129.0632736025</v>
      </c>
      <c r="EH187" s="6" t="n">
        <v>130321.2063407121</v>
      </c>
      <c r="EI187" s="6" t="n">
        <v>143737.7325185601</v>
      </c>
      <c r="EJ187" s="6" t="n">
        <v>136978.0066664841</v>
      </c>
      <c r="EK187" s="6" t="n">
        <v>108472.9275233824</v>
      </c>
      <c r="EL187" s="6" t="n">
        <v>115010.0580747639</v>
      </c>
      <c r="EM187" s="6" t="n">
        <v>134501.7499163892</v>
      </c>
      <c r="EN187" s="6" t="n">
        <v>123094.1244239924</v>
      </c>
      <c r="EO187" s="6" t="n">
        <v>141990.2522891217</v>
      </c>
      <c r="EP187" s="6" t="n">
        <v>141334.8085728548</v>
      </c>
      <c r="EQ187" s="6" t="n">
        <v>136176.7781119803</v>
      </c>
      <c r="ER187" s="6" t="n">
        <v>132119.3865750822</v>
      </c>
      <c r="ES187" s="6" t="n">
        <v>139749.0471664292</v>
      </c>
      <c r="ET187" s="6" t="n">
        <v>124493.3338627508</v>
      </c>
      <c r="EU187" s="6" t="n">
        <v>114733.1219948264</v>
      </c>
      <c r="EV187" s="6" t="n">
        <v>127369.2169840427</v>
      </c>
      <c r="EW187" s="6" t="n">
        <v>1.093679458239278</v>
      </c>
      <c r="EX187" s="6" t="n">
        <v>0.9572158365261815</v>
      </c>
      <c r="EY187" s="6" t="n">
        <v>1.290222772277228</v>
      </c>
      <c r="EZ187" s="6" t="n">
        <v>1.01150895140665</v>
      </c>
      <c r="FA187" s="6" t="n">
        <v>1.259977827050994</v>
      </c>
      <c r="FB187" s="6" t="n">
        <v>0.9948105864037364</v>
      </c>
      <c r="FC187" s="6" t="n">
        <v>1.152003888471566</v>
      </c>
      <c r="FD187" s="6" t="n">
        <v>1.521702127659575</v>
      </c>
      <c r="FE187" s="6" t="n">
        <v>0.9666182873730041</v>
      </c>
      <c r="FF187" s="6" t="n">
        <v>1.085139054768811</v>
      </c>
      <c r="FG187" s="6" t="n">
        <v>1.020167157310595</v>
      </c>
      <c r="FH187" s="6" t="n">
        <v>1.030066145520144</v>
      </c>
      <c r="FI187" s="6" t="n">
        <v>1</v>
      </c>
      <c r="FJ187" s="6" t="n">
        <v>0.9873334309562162</v>
      </c>
      <c r="FK187" s="6" t="n">
        <v>0.9709339602479163</v>
      </c>
      <c r="FL187" s="6" t="n">
        <v>1.043293246993525</v>
      </c>
      <c r="FM187" s="6" t="n">
        <v>1.040188014101058</v>
      </c>
      <c r="FN187" s="6" t="n">
        <v>1.216457235508715</v>
      </c>
      <c r="FO187" s="6" t="n">
        <v>0.9962043162346818</v>
      </c>
      <c r="FP187" s="6" t="n">
        <v>1.021778584392014</v>
      </c>
      <c r="FQ187" s="6" t="n">
        <v>1.018303843807199</v>
      </c>
      <c r="FR187" s="6" t="n">
        <v>0.9399021663172606</v>
      </c>
      <c r="FS187" s="6" t="n">
        <v>0.9942726231386025</v>
      </c>
      <c r="FT187" s="6" t="n">
        <v>1.059031158714703</v>
      </c>
      <c r="FU187" s="6" t="n">
        <v>1.113724476608943</v>
      </c>
      <c r="FV187" s="6" t="n">
        <v>0.9758553610252889</v>
      </c>
      <c r="FW187" s="6" t="n">
        <v>1.010829694323144</v>
      </c>
      <c r="FX187" s="6" t="n">
        <v>1.051637978900611</v>
      </c>
      <c r="FY187" s="6" t="n">
        <v>1.01063829787234</v>
      </c>
      <c r="FZ187" s="6" t="n">
        <v>1.061455525606469</v>
      </c>
      <c r="GA187" s="6" t="n">
        <v>0.9417836498761355</v>
      </c>
      <c r="GB187" s="6" t="n">
        <v>1.015630196208846</v>
      </c>
      <c r="GC187" s="6" t="n">
        <v>1.318054256314313</v>
      </c>
      <c r="GD187" s="6" t="n">
        <v>1.00048632218845</v>
      </c>
      <c r="GE187" s="6" t="n">
        <v>1.069135802469136</v>
      </c>
      <c r="GF187" s="6" t="n">
        <v>1.091412742382271</v>
      </c>
      <c r="GG187" s="6" t="n">
        <v>0.994093034703421</v>
      </c>
      <c r="GH187" s="6" t="n">
        <v>1.085924815786187</v>
      </c>
      <c r="GI187" s="6" t="n">
        <v>0.982824427480916</v>
      </c>
      <c r="GJ187" s="6" t="n">
        <v>1.021303792074989</v>
      </c>
      <c r="GK187" s="6" t="n">
        <v>1.054158781652701</v>
      </c>
      <c r="GL187" s="6" t="n">
        <v>1.051504659096695</v>
      </c>
      <c r="GM187" s="6" t="n">
        <v>1.013407304669441</v>
      </c>
      <c r="GN187" s="6" t="n">
        <v>0.9723842862699338</v>
      </c>
      <c r="GO187" s="6" t="n">
        <v>1.031818181818182</v>
      </c>
      <c r="GP187" s="6" t="n">
        <v>1.079901775595013</v>
      </c>
      <c r="GQ187" s="6" t="n">
        <v>1.010567296996663</v>
      </c>
      <c r="GR187" s="6" t="n">
        <v>1.177774961986822</v>
      </c>
      <c r="GS187" s="6" t="n">
        <v>0.9897229669347641</v>
      </c>
      <c r="GT187" s="6" t="n">
        <v>0.9827586206896554</v>
      </c>
    </row>
    <row r="188">
      <c r="A188" s="5" t="inlineStr">
        <is>
          <t>24-04-2017</t>
        </is>
      </c>
      <c r="B188" s="6">
        <f>SUM(CY188:EV188)</f>
        <v/>
      </c>
      <c r="C188" s="6" t="inlineStr">
        <is>
          <t>OLECTRA</t>
        </is>
      </c>
      <c r="D188" s="6" t="inlineStr">
        <is>
          <t>JDSL</t>
        </is>
      </c>
      <c r="E188" s="6" t="inlineStr">
        <is>
          <t>ITI</t>
        </is>
      </c>
      <c r="F188" s="6" t="inlineStr">
        <is>
          <t>NFL</t>
        </is>
      </c>
      <c r="G188" s="6" t="inlineStr">
        <is>
          <t>DHANI</t>
        </is>
      </c>
      <c r="H188" s="6" t="inlineStr">
        <is>
          <t>FLFL</t>
        </is>
      </c>
      <c r="I188" s="6" t="inlineStr">
        <is>
          <t>WH</t>
        </is>
      </c>
      <c r="J188" s="6" t="inlineStr">
        <is>
          <t>ITDC</t>
        </is>
      </c>
      <c r="K188" s="6" t="inlineStr">
        <is>
          <t>CF</t>
        </is>
      </c>
      <c r="L188" s="6" t="inlineStr">
        <is>
          <t>FRETAIL</t>
        </is>
      </c>
      <c r="M188" s="6" t="inlineStr">
        <is>
          <t>BRSN</t>
        </is>
      </c>
      <c r="N188" s="6" t="inlineStr">
        <is>
          <t>ADANIT</t>
        </is>
      </c>
      <c r="O188" s="6" t="inlineStr">
        <is>
          <t>RCF</t>
        </is>
      </c>
      <c r="P188" s="6" t="inlineStr">
        <is>
          <t>DCIL</t>
        </is>
      </c>
      <c r="Q188" s="6" t="inlineStr">
        <is>
          <t>ASFI</t>
        </is>
      </c>
      <c r="R188" s="6" t="inlineStr">
        <is>
          <t>RBK</t>
        </is>
      </c>
      <c r="S188" s="6" t="inlineStr">
        <is>
          <t>KECI</t>
        </is>
      </c>
      <c r="T188" s="6" t="inlineStr">
        <is>
          <t>ADE</t>
        </is>
      </c>
      <c r="U188" s="6" t="inlineStr">
        <is>
          <t>VMART</t>
        </is>
      </c>
      <c r="V188" s="6" t="inlineStr">
        <is>
          <t>TRID</t>
        </is>
      </c>
      <c r="W188" s="6" t="inlineStr">
        <is>
          <t>NELI</t>
        </is>
      </c>
      <c r="X188" s="6" t="inlineStr">
        <is>
          <t>NACL</t>
        </is>
      </c>
      <c r="Y188" s="6" t="inlineStr">
        <is>
          <t>MHS</t>
        </is>
      </c>
      <c r="Z188" s="6" t="inlineStr">
        <is>
          <t>KRB</t>
        </is>
      </c>
      <c r="AA188" s="6" t="inlineStr">
        <is>
          <t>KEII</t>
        </is>
      </c>
      <c r="AB188" s="6" t="inlineStr">
        <is>
          <t>CENK</t>
        </is>
      </c>
      <c r="AC188" s="6" t="inlineStr">
        <is>
          <t>GNFC</t>
        </is>
      </c>
      <c r="AD188" s="6" t="inlineStr">
        <is>
          <t>WLSI</t>
        </is>
      </c>
      <c r="AE188" s="6" t="inlineStr">
        <is>
          <t>ADANI</t>
        </is>
      </c>
      <c r="AF188" s="6" t="inlineStr">
        <is>
          <t>TRE</t>
        </is>
      </c>
      <c r="AG188" s="6" t="inlineStr">
        <is>
          <t>JSP</t>
        </is>
      </c>
      <c r="AH188" s="6" t="inlineStr">
        <is>
          <t>SOTL</t>
        </is>
      </c>
      <c r="AI188" s="6" t="inlineStr">
        <is>
          <t>MAST</t>
        </is>
      </c>
      <c r="AJ188" s="6" t="inlineStr">
        <is>
          <t>JINW</t>
        </is>
      </c>
      <c r="AK188" s="6" t="inlineStr">
        <is>
          <t>CCON</t>
        </is>
      </c>
      <c r="AL188" s="6" t="inlineStr">
        <is>
          <t>JSWISPL</t>
        </is>
      </c>
      <c r="AM188" s="6" t="inlineStr">
        <is>
          <t>WCPM</t>
        </is>
      </c>
      <c r="AN188" s="6" t="inlineStr">
        <is>
          <t>DBL</t>
        </is>
      </c>
      <c r="AO188" s="6" t="inlineStr">
        <is>
          <t>VEDL</t>
        </is>
      </c>
      <c r="AP188" s="6" t="inlineStr">
        <is>
          <t>GSFC</t>
        </is>
      </c>
      <c r="AQ188" s="6" t="inlineStr">
        <is>
          <t>HTSMF</t>
        </is>
      </c>
      <c r="AR188" s="6" t="inlineStr">
        <is>
          <t>NILK</t>
        </is>
      </c>
      <c r="AS188" s="6" t="inlineStr">
        <is>
          <t>SRIN</t>
        </is>
      </c>
      <c r="AT188" s="6" t="inlineStr">
        <is>
          <t>GRIL</t>
        </is>
      </c>
      <c r="AU188" s="6" t="inlineStr">
        <is>
          <t>FCON</t>
        </is>
      </c>
      <c r="AV188" s="6" t="inlineStr">
        <is>
          <t>MOFS</t>
        </is>
      </c>
      <c r="AW188" s="6" t="inlineStr">
        <is>
          <t>PKI</t>
        </is>
      </c>
      <c r="AX188" s="6" t="inlineStr">
        <is>
          <t>SUNTV</t>
        </is>
      </c>
      <c r="AY188" s="6" t="inlineStr">
        <is>
          <t>APTR</t>
        </is>
      </c>
      <c r="AZ188" s="6" t="inlineStr">
        <is>
          <t>PURVA</t>
        </is>
      </c>
      <c r="BA188" s="6" t="inlineStr">
        <is>
          <t>Olectra Greentech Ltd.</t>
        </is>
      </c>
      <c r="BB188" s="6" t="inlineStr">
        <is>
          <t>Jindal Stainless Ltd.</t>
        </is>
      </c>
      <c r="BC188" s="6" t="inlineStr">
        <is>
          <t>ITI Ltd.</t>
        </is>
      </c>
      <c r="BD188" s="6" t="inlineStr">
        <is>
          <t>National Fertilizers Ltd.</t>
        </is>
      </c>
      <c r="BE188" s="6" t="inlineStr">
        <is>
          <t>Dhani Services Ltd.</t>
        </is>
      </c>
      <c r="BF188" s="6" t="inlineStr">
        <is>
          <t>Future Lifestyle Fashions Ltd.</t>
        </is>
      </c>
      <c r="BG188" s="6" t="inlineStr">
        <is>
          <t>Venky'S (India) Ltd.</t>
        </is>
      </c>
      <c r="BH188" s="6" t="inlineStr">
        <is>
          <t>India Tourism Development Corporation Ltd.</t>
        </is>
      </c>
      <c r="BI188" s="6" t="inlineStr">
        <is>
          <t>Gufic Biosciences Ltd.</t>
        </is>
      </c>
      <c r="BJ188" s="6" t="inlineStr">
        <is>
          <t>Future Retail Ltd.</t>
        </is>
      </c>
      <c r="BK188" s="6" t="inlineStr">
        <is>
          <t>Bharat Rasayan Ltd.</t>
        </is>
      </c>
      <c r="BL188" s="6" t="inlineStr">
        <is>
          <t>Adani Energy Solutions Ltd.</t>
        </is>
      </c>
      <c r="BM188" s="6" t="inlineStr">
        <is>
          <t>Rashtriya Chemicals and Fertilizers Ltd.</t>
        </is>
      </c>
      <c r="BN188" s="6" t="inlineStr">
        <is>
          <t>Dredging Corporation Of India Ltd.</t>
        </is>
      </c>
      <c r="BO188" s="6" t="inlineStr">
        <is>
          <t>Ashiana Housing Ltd.</t>
        </is>
      </c>
      <c r="BP188" s="6" t="inlineStr">
        <is>
          <t>RBL Bank Ltd.</t>
        </is>
      </c>
      <c r="BQ188" s="6" t="inlineStr">
        <is>
          <t>KEC International Ltd.</t>
        </is>
      </c>
      <c r="BR188" s="6" t="inlineStr">
        <is>
          <t>Adani Enterprises Ltd.</t>
        </is>
      </c>
      <c r="BS188" s="6" t="inlineStr">
        <is>
          <t>V-Mart Retail Ltd.</t>
        </is>
      </c>
      <c r="BT188" s="6" t="inlineStr">
        <is>
          <t>Trident Ltd.</t>
        </is>
      </c>
      <c r="BU188" s="6" t="inlineStr">
        <is>
          <t>Navneet Education Ltd.</t>
        </is>
      </c>
      <c r="BV188" s="6" t="inlineStr">
        <is>
          <t>National Aluminium Company Ltd.</t>
        </is>
      </c>
      <c r="BW188" s="6" t="inlineStr">
        <is>
          <t>Maharashtra Seamless Ltd.</t>
        </is>
      </c>
      <c r="BX188" s="6" t="inlineStr">
        <is>
          <t>KRBL Ltd.</t>
        </is>
      </c>
      <c r="BY188" s="6" t="inlineStr">
        <is>
          <t>KEI Industries Ltd.</t>
        </is>
      </c>
      <c r="BZ188" s="6" t="inlineStr">
        <is>
          <t>Century Enka Ltd.</t>
        </is>
      </c>
      <c r="CA188" s="6" t="inlineStr">
        <is>
          <t>Gujarat Narmada Valley Fertilizers &amp; Chemicals Ltd.</t>
        </is>
      </c>
      <c r="CB188" s="6" t="inlineStr">
        <is>
          <t>Welspun India Ltd.</t>
        </is>
      </c>
      <c r="CC188" s="6" t="inlineStr">
        <is>
          <t>Adani Power Ltd.</t>
        </is>
      </c>
      <c r="CD188" s="6" t="inlineStr">
        <is>
          <t>Triveni Engineering &amp; Industries Ltd.</t>
        </is>
      </c>
      <c r="CE188" s="6" t="inlineStr">
        <is>
          <t>Jindal Steel &amp; Power Ltd.</t>
        </is>
      </c>
      <c r="CF188" s="6" t="inlineStr">
        <is>
          <t>Sterlite Technologies Ltd.</t>
        </is>
      </c>
      <c r="CG188" s="6" t="inlineStr">
        <is>
          <t>Mastek Ltd.</t>
        </is>
      </c>
      <c r="CH188" s="6" t="inlineStr">
        <is>
          <t>Jindal Worldwide Ltd.</t>
        </is>
      </c>
      <c r="CI188" s="6" t="inlineStr">
        <is>
          <t>C&amp;C Constructions Ltd.</t>
        </is>
      </c>
      <c r="CJ188" s="6" t="inlineStr">
        <is>
          <t>JSW Ispat Special Products Ltd.</t>
        </is>
      </c>
      <c r="CK188" s="6" t="inlineStr">
        <is>
          <t>West Coast Paper Mills Ltd.</t>
        </is>
      </c>
      <c r="CL188" s="6" t="inlineStr">
        <is>
          <t>Dilip Buildcon Ltd.</t>
        </is>
      </c>
      <c r="CM188" s="6" t="inlineStr">
        <is>
          <t>Vedanta Ltd.</t>
        </is>
      </c>
      <c r="CN188" s="6" t="inlineStr">
        <is>
          <t>Gujarat State Fertilizers &amp; Chemicals Ltd.</t>
        </is>
      </c>
      <c r="CO188" s="6" t="inlineStr">
        <is>
          <t>Hatsun Agro Product Ltd.</t>
        </is>
      </c>
      <c r="CP188" s="6" t="inlineStr">
        <is>
          <t>Nilkamal Ltd.</t>
        </is>
      </c>
      <c r="CQ188" s="6" t="inlineStr">
        <is>
          <t>Sunteck Realty Ltd.</t>
        </is>
      </c>
      <c r="CR188" s="6" t="inlineStr">
        <is>
          <t>Graphite India Ltd.</t>
        </is>
      </c>
      <c r="CS188" s="6" t="inlineStr">
        <is>
          <t>Future Consumer Ltd.</t>
        </is>
      </c>
      <c r="CT188" s="6" t="inlineStr">
        <is>
          <t>Motilal Oswal Financial Services Ltd.</t>
        </is>
      </c>
      <c r="CU188" s="6" t="inlineStr">
        <is>
          <t>Prakash Industries Ltd.</t>
        </is>
      </c>
      <c r="CV188" s="6" t="inlineStr">
        <is>
          <t>Sun TV Network Ltd.</t>
        </is>
      </c>
      <c r="CW188" s="6" t="inlineStr">
        <is>
          <t>Aptech Ltd.</t>
        </is>
      </c>
      <c r="CX188" s="6" t="inlineStr">
        <is>
          <t>Puravankara Ltd.</t>
        </is>
      </c>
      <c r="CY188" s="6" t="n">
        <v>153774.5983137435</v>
      </c>
      <c r="CZ188" s="6" t="n">
        <v>121633.9587567465</v>
      </c>
      <c r="DA188" s="6" t="n">
        <v>185108.5998809701</v>
      </c>
      <c r="DB188" s="6" t="n">
        <v>131516.4077029508</v>
      </c>
      <c r="DC188" s="6" t="n">
        <v>232579.6239585574</v>
      </c>
      <c r="DD188" s="6" t="n">
        <v>132424.6906734123</v>
      </c>
      <c r="DE188" s="6" t="n">
        <v>153122.6626169737</v>
      </c>
      <c r="DF188" s="6" t="n">
        <v>219848.5519631198</v>
      </c>
      <c r="DG188" s="6" t="n">
        <v>124327.6298866521</v>
      </c>
      <c r="DH188" s="6" t="n">
        <v>144041.7698593593</v>
      </c>
      <c r="DI188" s="6" t="n">
        <v>125327.1477840189</v>
      </c>
      <c r="DJ188" s="6" t="n">
        <v>157776.7310892403</v>
      </c>
      <c r="DK188" s="6" t="n">
        <v>132586.9985460818</v>
      </c>
      <c r="DL188" s="6" t="n">
        <v>122309.4654001609</v>
      </c>
      <c r="DM188" s="6" t="n">
        <v>117072.4927794806</v>
      </c>
      <c r="DN188" s="6" t="n">
        <v>139416.5495748563</v>
      </c>
      <c r="DO188" s="6" t="n">
        <v>131415.742984961</v>
      </c>
      <c r="DP188" s="6" t="n">
        <v>168366.9693970185</v>
      </c>
      <c r="DQ188" s="6" t="n">
        <v>134952.8703084038</v>
      </c>
      <c r="DR188" s="6" t="n">
        <v>124052.2031478691</v>
      </c>
      <c r="DS188" s="6" t="n">
        <v>125485.2915817039</v>
      </c>
      <c r="DT188" s="6" t="n">
        <v>112634.9496994507</v>
      </c>
      <c r="DU188" s="6" t="n">
        <v>122933.787644316</v>
      </c>
      <c r="DV188" s="6" t="n">
        <v>129865.6068686069</v>
      </c>
      <c r="DW188" s="6" t="n">
        <v>142513.6128058025</v>
      </c>
      <c r="DX188" s="6" t="n">
        <v>123921.9244606307</v>
      </c>
      <c r="DY188" s="6" t="n">
        <v>123906.0986412745</v>
      </c>
      <c r="DZ188" s="6" t="n">
        <v>136393.7664721907</v>
      </c>
      <c r="EA188" s="6" t="n">
        <v>102484.9134953389</v>
      </c>
      <c r="EB188" s="6" t="n">
        <v>132727.8444875787</v>
      </c>
      <c r="EC188" s="6" t="n">
        <v>116083.6513436865</v>
      </c>
      <c r="ED188" s="6" t="n">
        <v>144791.1079360638</v>
      </c>
      <c r="EE188" s="6" t="n">
        <v>195472.2779781442</v>
      </c>
      <c r="EF188" s="6" t="n">
        <v>189484.0513913249</v>
      </c>
      <c r="EG188" s="6" t="n">
        <v>146609.5911048639</v>
      </c>
      <c r="EH188" s="6" t="n">
        <v>142234.2252028825</v>
      </c>
      <c r="EI188" s="6" t="n">
        <v>142888.678720764</v>
      </c>
      <c r="EJ188" s="6" t="n">
        <v>148747.8166560609</v>
      </c>
      <c r="EK188" s="6" t="n">
        <v>106609.8428903472</v>
      </c>
      <c r="EL188" s="6" t="n">
        <v>117460.2084385211</v>
      </c>
      <c r="EM188" s="6" t="n">
        <v>141786.2008220171</v>
      </c>
      <c r="EN188" s="6" t="n">
        <v>129434.0453392564</v>
      </c>
      <c r="EO188" s="6" t="n">
        <v>143893.9588616527</v>
      </c>
      <c r="EP188" s="6" t="n">
        <v>137431.7469592131</v>
      </c>
      <c r="EQ188" s="6" t="n">
        <v>140509.6755973614</v>
      </c>
      <c r="ER188" s="6" t="n">
        <v>142675.9601529552</v>
      </c>
      <c r="ES188" s="6" t="n">
        <v>141225.8168528375</v>
      </c>
      <c r="ET188" s="6" t="n">
        <v>146625.131557814</v>
      </c>
      <c r="EU188" s="6" t="n">
        <v>113554.0059064078</v>
      </c>
      <c r="EV188" s="6" t="n">
        <v>125173.1960015593</v>
      </c>
      <c r="EW188" s="6" t="n">
        <v>0.9189886480908152</v>
      </c>
      <c r="EX188" s="6" t="n">
        <v>0.9613075383589058</v>
      </c>
      <c r="EY188" s="6" t="n">
        <v>1.066187050359712</v>
      </c>
      <c r="EZ188" s="6" t="n">
        <v>0.9981036662452593</v>
      </c>
      <c r="FA188" s="6" t="n">
        <v>0.932248130224376</v>
      </c>
      <c r="FB188" s="6" t="n">
        <v>0.9953051643192488</v>
      </c>
      <c r="FC188" s="6" t="n">
        <v>0.9611062099650953</v>
      </c>
      <c r="FD188" s="6" t="n">
        <v>0.9404362416107382</v>
      </c>
      <c r="FE188" s="6" t="n">
        <v>1.015765765765766</v>
      </c>
      <c r="FF188" s="6" t="n">
        <v>1.020754716981132</v>
      </c>
      <c r="FG188" s="6" t="n">
        <v>0.9871471690603337</v>
      </c>
      <c r="FH188" s="6" t="n">
        <v>0.8774080560420315</v>
      </c>
      <c r="FI188" s="6" t="n">
        <v>0.9982248520710059</v>
      </c>
      <c r="FJ188" s="6" t="n">
        <v>0.9374860956618465</v>
      </c>
      <c r="FK188" s="6" t="n">
        <v>1.026194144838213</v>
      </c>
      <c r="FL188" s="6" t="n">
        <v>1.038215995743926</v>
      </c>
      <c r="FM188" s="6" t="n">
        <v>0.9846362403976502</v>
      </c>
      <c r="FN188" s="6" t="n">
        <v>0.7514161946017993</v>
      </c>
      <c r="FO188" s="6" t="n">
        <v>1.023024167210973</v>
      </c>
      <c r="FP188" s="6" t="n">
        <v>0.9887507400828892</v>
      </c>
      <c r="FQ188" s="6" t="n">
        <v>0.9979029358897544</v>
      </c>
      <c r="FR188" s="6" t="n">
        <v>1.015613382899628</v>
      </c>
      <c r="FS188" s="6" t="n">
        <v>0.997983870967742</v>
      </c>
      <c r="FT188" s="6" t="n">
        <v>0.974025974025974</v>
      </c>
      <c r="FU188" s="6" t="n">
        <v>0.9948944070550012</v>
      </c>
      <c r="FV188" s="6" t="n">
        <v>0.9835834896810507</v>
      </c>
      <c r="FW188" s="6" t="n">
        <v>1.087437359599101</v>
      </c>
      <c r="FX188" s="6" t="n">
        <v>1.034846884899683</v>
      </c>
      <c r="FY188" s="6" t="n">
        <v>0.9774436090225563</v>
      </c>
      <c r="FZ188" s="6" t="n">
        <v>0.9583544946673438</v>
      </c>
      <c r="GA188" s="6" t="n">
        <v>0.9947391494958352</v>
      </c>
      <c r="GB188" s="6" t="n">
        <v>1.011787819253438</v>
      </c>
      <c r="GC188" s="6" t="n">
        <v>1.019694819020582</v>
      </c>
      <c r="GD188" s="6" t="n">
        <v>0.9665816016526917</v>
      </c>
      <c r="GE188" s="6" t="n">
        <v>1.198614318706698</v>
      </c>
      <c r="GF188" s="6" t="n">
        <v>0.9644670050761421</v>
      </c>
      <c r="GG188" s="6" t="n">
        <v>0.9829165635058184</v>
      </c>
      <c r="GH188" s="6" t="n">
        <v>0.9709028177113284</v>
      </c>
      <c r="GI188" s="6" t="n">
        <v>1.043581445523193</v>
      </c>
      <c r="GJ188" s="6" t="n">
        <v>1.057571964956195</v>
      </c>
      <c r="GK188" s="6" t="n">
        <v>1.037014874337494</v>
      </c>
      <c r="GL188" s="6" t="n">
        <v>1.069175080506525</v>
      </c>
      <c r="GM188" s="6" t="n">
        <v>1.052463503649635</v>
      </c>
      <c r="GN188" s="6" t="n">
        <v>0.9743999999999999</v>
      </c>
      <c r="GO188" s="6" t="n">
        <v>0.9691629955947137</v>
      </c>
      <c r="GP188" s="6" t="n">
        <v>0.9869395370532331</v>
      </c>
      <c r="GQ188" s="6" t="n">
        <v>0.9730324711062192</v>
      </c>
      <c r="GR188" s="6" t="n">
        <v>0.9940290478752017</v>
      </c>
      <c r="GS188" s="6" t="n">
        <v>0.9925507900677164</v>
      </c>
      <c r="GT188" s="6" t="n">
        <v>0.9780701754385965</v>
      </c>
    </row>
    <row r="189">
      <c r="A189" s="5" t="inlineStr">
        <is>
          <t>02-05-2017</t>
        </is>
      </c>
      <c r="B189" s="6">
        <f>SUM(CY189:EV189)</f>
        <v/>
      </c>
      <c r="C189" s="6" t="inlineStr">
        <is>
          <t>DHANI</t>
        </is>
      </c>
      <c r="D189" s="6" t="inlineStr">
        <is>
          <t>OLECTRA</t>
        </is>
      </c>
      <c r="E189" s="6" t="inlineStr">
        <is>
          <t>ITI</t>
        </is>
      </c>
      <c r="F189" s="6" t="inlineStr">
        <is>
          <t>ITDC</t>
        </is>
      </c>
      <c r="G189" s="6" t="inlineStr">
        <is>
          <t>WH</t>
        </is>
      </c>
      <c r="H189" s="6" t="inlineStr">
        <is>
          <t>KIOCL</t>
        </is>
      </c>
      <c r="I189" s="6" t="inlineStr">
        <is>
          <t>CCON</t>
        </is>
      </c>
      <c r="J189" s="6" t="inlineStr">
        <is>
          <t>NFL</t>
        </is>
      </c>
      <c r="K189" s="6" t="inlineStr">
        <is>
          <t>JINW</t>
        </is>
      </c>
      <c r="L189" s="6" t="inlineStr">
        <is>
          <t>FRETAIL</t>
        </is>
      </c>
      <c r="M189" s="6" t="inlineStr">
        <is>
          <t>ABML</t>
        </is>
      </c>
      <c r="N189" s="6" t="inlineStr">
        <is>
          <t>FLFL</t>
        </is>
      </c>
      <c r="O189" s="6" t="inlineStr">
        <is>
          <t>DBL</t>
        </is>
      </c>
      <c r="P189" s="6" t="inlineStr">
        <is>
          <t>MAST</t>
        </is>
      </c>
      <c r="Q189" s="6" t="inlineStr">
        <is>
          <t>IBREL</t>
        </is>
      </c>
      <c r="R189" s="6" t="inlineStr">
        <is>
          <t>SPPT</t>
        </is>
      </c>
      <c r="S189" s="6" t="inlineStr">
        <is>
          <t>JDSL</t>
        </is>
      </c>
      <c r="T189" s="6" t="inlineStr">
        <is>
          <t>VMART</t>
        </is>
      </c>
      <c r="U189" s="6" t="inlineStr">
        <is>
          <t>KEII</t>
        </is>
      </c>
      <c r="V189" s="6" t="inlineStr">
        <is>
          <t>HEG</t>
        </is>
      </c>
      <c r="W189" s="6" t="inlineStr">
        <is>
          <t>TML</t>
        </is>
      </c>
      <c r="X189" s="6" t="inlineStr">
        <is>
          <t>KRB</t>
        </is>
      </c>
      <c r="Y189" s="6" t="inlineStr">
        <is>
          <t>KECI</t>
        </is>
      </c>
      <c r="Z189" s="6" t="inlineStr">
        <is>
          <t>HTSMF</t>
        </is>
      </c>
      <c r="AA189" s="6" t="inlineStr">
        <is>
          <t>ADE</t>
        </is>
      </c>
      <c r="AB189" s="6" t="inlineStr">
        <is>
          <t>SUNTV</t>
        </is>
      </c>
      <c r="AC189" s="6" t="inlineStr">
        <is>
          <t>PCBL</t>
        </is>
      </c>
      <c r="AD189" s="6" t="inlineStr">
        <is>
          <t>JPIN</t>
        </is>
      </c>
      <c r="AE189" s="6" t="inlineStr">
        <is>
          <t>RECL</t>
        </is>
      </c>
      <c r="AF189" s="6" t="inlineStr">
        <is>
          <t>ADANIT</t>
        </is>
      </c>
      <c r="AG189" s="6" t="inlineStr">
        <is>
          <t>AVNT</t>
        </is>
      </c>
      <c r="AH189" s="6" t="inlineStr">
        <is>
          <t>APAT</t>
        </is>
      </c>
      <c r="AI189" s="6" t="inlineStr">
        <is>
          <t>BOI</t>
        </is>
      </c>
      <c r="AJ189" s="6" t="inlineStr">
        <is>
          <t>SRIN</t>
        </is>
      </c>
      <c r="AK189" s="6" t="inlineStr">
        <is>
          <t>TRE</t>
        </is>
      </c>
      <c r="AL189" s="6" t="inlineStr">
        <is>
          <t>BBTC</t>
        </is>
      </c>
      <c r="AM189" s="6" t="inlineStr">
        <is>
          <t>SOTL</t>
        </is>
      </c>
      <c r="AN189" s="6" t="inlineStr">
        <is>
          <t>ASFI</t>
        </is>
      </c>
      <c r="AO189" s="6" t="inlineStr">
        <is>
          <t>BRSN</t>
        </is>
      </c>
      <c r="AP189" s="6" t="inlineStr">
        <is>
          <t>NTCPH</t>
        </is>
      </c>
      <c r="AQ189" s="6" t="inlineStr">
        <is>
          <t>HUB</t>
        </is>
      </c>
      <c r="AR189" s="6" t="inlineStr">
        <is>
          <t>JSWISPL</t>
        </is>
      </c>
      <c r="AS189" s="6" t="inlineStr">
        <is>
          <t>DCBB</t>
        </is>
      </c>
      <c r="AT189" s="6" t="inlineStr">
        <is>
          <t>CANF</t>
        </is>
      </c>
      <c r="AU189" s="6" t="inlineStr">
        <is>
          <t>RBK</t>
        </is>
      </c>
      <c r="AV189" s="6" t="inlineStr">
        <is>
          <t>NELI</t>
        </is>
      </c>
      <c r="AW189" s="6" t="inlineStr">
        <is>
          <t>FCON</t>
        </is>
      </c>
      <c r="AX189" s="6" t="inlineStr">
        <is>
          <t>MOFS</t>
        </is>
      </c>
      <c r="AY189" s="6" t="inlineStr">
        <is>
          <t>DHLBK</t>
        </is>
      </c>
      <c r="AZ189" s="6" t="inlineStr">
        <is>
          <t>RMKF</t>
        </is>
      </c>
      <c r="BA189" s="6" t="inlineStr">
        <is>
          <t>Dhani Services Ltd.</t>
        </is>
      </c>
      <c r="BB189" s="6" t="inlineStr">
        <is>
          <t>Olectra Greentech Ltd.</t>
        </is>
      </c>
      <c r="BC189" s="6" t="inlineStr">
        <is>
          <t>ITI Ltd.</t>
        </is>
      </c>
      <c r="BD189" s="6" t="inlineStr">
        <is>
          <t>India Tourism Development Corporation Ltd.</t>
        </is>
      </c>
      <c r="BE189" s="6" t="inlineStr">
        <is>
          <t>Venky'S (India) Ltd.</t>
        </is>
      </c>
      <c r="BF189" s="6" t="inlineStr">
        <is>
          <t>KIOCL Ltd.</t>
        </is>
      </c>
      <c r="BG189" s="6" t="inlineStr">
        <is>
          <t>C&amp;C Constructions Ltd.</t>
        </is>
      </c>
      <c r="BH189" s="6" t="inlineStr">
        <is>
          <t>National Fertilizers Ltd.</t>
        </is>
      </c>
      <c r="BI189" s="6" t="inlineStr">
        <is>
          <t>Jindal Worldwide Ltd.</t>
        </is>
      </c>
      <c r="BJ189" s="6" t="inlineStr">
        <is>
          <t>Future Retail Ltd.</t>
        </is>
      </c>
      <c r="BK189" s="6" t="inlineStr">
        <is>
          <t>Aditya Birla Money Ltd.</t>
        </is>
      </c>
      <c r="BL189" s="6" t="inlineStr">
        <is>
          <t>Future Lifestyle Fashions Ltd.</t>
        </is>
      </c>
      <c r="BM189" s="6" t="inlineStr">
        <is>
          <t>Dilip Buildcon Ltd.</t>
        </is>
      </c>
      <c r="BN189" s="6" t="inlineStr">
        <is>
          <t>Mastek Ltd.</t>
        </is>
      </c>
      <c r="BO189" s="6" t="inlineStr">
        <is>
          <t>Indiabulls Real Estate Ltd.</t>
        </is>
      </c>
      <c r="BP189" s="6" t="inlineStr">
        <is>
          <t>Supreme Petrochem Ltd.</t>
        </is>
      </c>
      <c r="BQ189" s="6" t="inlineStr">
        <is>
          <t>Jindal Stainless Ltd.</t>
        </is>
      </c>
      <c r="BR189" s="6" t="inlineStr">
        <is>
          <t>V-Mart Retail Ltd.</t>
        </is>
      </c>
      <c r="BS189" s="6" t="inlineStr">
        <is>
          <t>KEI Industries Ltd.</t>
        </is>
      </c>
      <c r="BT189" s="6" t="inlineStr">
        <is>
          <t>HEG Ltd.</t>
        </is>
      </c>
      <c r="BU189" s="6" t="inlineStr">
        <is>
          <t>Tata Metaliks Ltd.</t>
        </is>
      </c>
      <c r="BV189" s="6" t="inlineStr">
        <is>
          <t>KRBL Ltd.</t>
        </is>
      </c>
      <c r="BW189" s="6" t="inlineStr">
        <is>
          <t>KEC International Ltd.</t>
        </is>
      </c>
      <c r="BX189" s="6" t="inlineStr">
        <is>
          <t>Hatsun Agro Product Ltd.</t>
        </is>
      </c>
      <c r="BY189" s="6" t="inlineStr">
        <is>
          <t>Adani Enterprises Ltd.</t>
        </is>
      </c>
      <c r="BZ189" s="6" t="inlineStr">
        <is>
          <t>Sun TV Network Ltd.</t>
        </is>
      </c>
      <c r="CA189" s="6" t="inlineStr">
        <is>
          <t>PCBL Ltd.</t>
        </is>
      </c>
      <c r="CB189" s="6" t="inlineStr">
        <is>
          <t>Jaypee Infratech Ltd.</t>
        </is>
      </c>
      <c r="CC189" s="6" t="inlineStr">
        <is>
          <t>REC Ltd.</t>
        </is>
      </c>
      <c r="CD189" s="6" t="inlineStr">
        <is>
          <t>Adani Energy Solutions Ltd.</t>
        </is>
      </c>
      <c r="CE189" s="6" t="inlineStr">
        <is>
          <t>Avanti Feeds Ltd.</t>
        </is>
      </c>
      <c r="CF189" s="6" t="inlineStr">
        <is>
          <t>APL Apollo Tubes Ltd.</t>
        </is>
      </c>
      <c r="CG189" s="6" t="inlineStr">
        <is>
          <t>Bank Of India</t>
        </is>
      </c>
      <c r="CH189" s="6" t="inlineStr">
        <is>
          <t>Sunteck Realty Ltd.</t>
        </is>
      </c>
      <c r="CI189" s="6" t="inlineStr">
        <is>
          <t>Triveni Engineering &amp; Industries Ltd.</t>
        </is>
      </c>
      <c r="CJ189" s="6" t="inlineStr">
        <is>
          <t>Bombay Burmah Trading Corporation Ltd.</t>
        </is>
      </c>
      <c r="CK189" s="6" t="inlineStr">
        <is>
          <t>Sterlite Technologies Ltd.</t>
        </is>
      </c>
      <c r="CL189" s="6" t="inlineStr">
        <is>
          <t>Ashiana Housing Ltd.</t>
        </is>
      </c>
      <c r="CM189" s="6" t="inlineStr">
        <is>
          <t>Bharat Rasayan Ltd.</t>
        </is>
      </c>
      <c r="CN189" s="6" t="inlineStr">
        <is>
          <t>Natco Pharma Ltd.</t>
        </is>
      </c>
      <c r="CO189" s="6" t="inlineStr">
        <is>
          <t>Hubtown Ltd.</t>
        </is>
      </c>
      <c r="CP189" s="6" t="inlineStr">
        <is>
          <t>JSW Ispat Special Products Ltd.</t>
        </is>
      </c>
      <c r="CQ189" s="6" t="inlineStr">
        <is>
          <t>DCB Bank Ltd.</t>
        </is>
      </c>
      <c r="CR189" s="6" t="inlineStr">
        <is>
          <t>Can Fin Homes Ltd.</t>
        </is>
      </c>
      <c r="CS189" s="6" t="inlineStr">
        <is>
          <t>RBL Bank Ltd.</t>
        </is>
      </c>
      <c r="CT189" s="6" t="inlineStr">
        <is>
          <t>Navneet Education Ltd.</t>
        </is>
      </c>
      <c r="CU189" s="6" t="inlineStr">
        <is>
          <t>Future Consumer Ltd.</t>
        </is>
      </c>
      <c r="CV189" s="6" t="inlineStr">
        <is>
          <t>Motilal Oswal Financial Services Ltd.</t>
        </is>
      </c>
      <c r="CW189" s="6" t="inlineStr">
        <is>
          <t>Dhanlaxmi Bank Ltd.</t>
        </is>
      </c>
      <c r="CX189" s="6" t="inlineStr">
        <is>
          <t>Ramkrishna Forgings Ltd.</t>
        </is>
      </c>
      <c r="CY189" s="6" t="n">
        <v>139058.2405503137</v>
      </c>
      <c r="CZ189" s="6" t="n">
        <v>139058.2405503137</v>
      </c>
      <c r="DA189" s="6" t="n">
        <v>139058.2405503137</v>
      </c>
      <c r="DB189" s="6" t="n">
        <v>139058.2405503137</v>
      </c>
      <c r="DC189" s="6" t="n">
        <v>139058.2405503137</v>
      </c>
      <c r="DD189" s="6" t="n">
        <v>139058.2405503137</v>
      </c>
      <c r="DE189" s="6" t="n">
        <v>139058.2405503137</v>
      </c>
      <c r="DF189" s="6" t="n">
        <v>139058.2405503137</v>
      </c>
      <c r="DG189" s="6" t="n">
        <v>139058.2405503137</v>
      </c>
      <c r="DH189" s="6" t="n">
        <v>139058.2405503137</v>
      </c>
      <c r="DI189" s="6" t="n">
        <v>139058.2405503137</v>
      </c>
      <c r="DJ189" s="6" t="n">
        <v>139058.2405503137</v>
      </c>
      <c r="DK189" s="6" t="n">
        <v>139058.2405503137</v>
      </c>
      <c r="DL189" s="6" t="n">
        <v>139058.2405503137</v>
      </c>
      <c r="DM189" s="6" t="n">
        <v>139058.2405503137</v>
      </c>
      <c r="DN189" s="6" t="n">
        <v>139058.2405503137</v>
      </c>
      <c r="DO189" s="6" t="n">
        <v>139058.2405503137</v>
      </c>
      <c r="DP189" s="6" t="n">
        <v>139058.2405503137</v>
      </c>
      <c r="DQ189" s="6" t="n">
        <v>139058.2405503137</v>
      </c>
      <c r="DR189" s="6" t="n">
        <v>139058.2405503137</v>
      </c>
      <c r="DS189" s="6" t="n">
        <v>139058.2405503137</v>
      </c>
      <c r="DT189" s="6" t="n">
        <v>139058.2405503137</v>
      </c>
      <c r="DU189" s="6" t="n">
        <v>139058.2405503137</v>
      </c>
      <c r="DV189" s="6" t="n">
        <v>139058.2405503137</v>
      </c>
      <c r="DW189" s="6" t="n">
        <v>139058.2405503137</v>
      </c>
      <c r="DX189" s="6" t="n">
        <v>139058.2405503137</v>
      </c>
      <c r="DY189" s="6" t="n">
        <v>139058.2405503137</v>
      </c>
      <c r="DZ189" s="6" t="n">
        <v>139058.2405503137</v>
      </c>
      <c r="EA189" s="6" t="n">
        <v>139058.2405503137</v>
      </c>
      <c r="EB189" s="6" t="n">
        <v>139058.2405503137</v>
      </c>
      <c r="EC189" s="6" t="n">
        <v>139058.2405503137</v>
      </c>
      <c r="ED189" s="6" t="n">
        <v>139058.2405503137</v>
      </c>
      <c r="EE189" s="6" t="n">
        <v>139058.2405503137</v>
      </c>
      <c r="EF189" s="6" t="n">
        <v>139058.2405503137</v>
      </c>
      <c r="EG189" s="6" t="n">
        <v>139058.2405503137</v>
      </c>
      <c r="EH189" s="6" t="n">
        <v>139058.2405503137</v>
      </c>
      <c r="EI189" s="6" t="n">
        <v>139058.2405503137</v>
      </c>
      <c r="EJ189" s="6" t="n">
        <v>139058.2405503137</v>
      </c>
      <c r="EK189" s="6" t="n">
        <v>139058.2405503137</v>
      </c>
      <c r="EL189" s="6" t="n">
        <v>139058.2405503137</v>
      </c>
      <c r="EM189" s="6" t="n">
        <v>139058.2405503137</v>
      </c>
      <c r="EN189" s="6" t="n">
        <v>139058.2405503137</v>
      </c>
      <c r="EO189" s="6" t="n">
        <v>139058.2405503137</v>
      </c>
      <c r="EP189" s="6" t="n">
        <v>139058.2405503137</v>
      </c>
      <c r="EQ189" s="6" t="n">
        <v>139058.2405503137</v>
      </c>
      <c r="ER189" s="6" t="n">
        <v>139058.2405503137</v>
      </c>
      <c r="ES189" s="6" t="n">
        <v>139058.2405503137</v>
      </c>
      <c r="ET189" s="6" t="n">
        <v>139058.2405503137</v>
      </c>
      <c r="EU189" s="6" t="n">
        <v>139058.2405503137</v>
      </c>
      <c r="EV189" s="6" t="n">
        <v>139058.2405503137</v>
      </c>
      <c r="EW189" s="6" t="n">
        <v>1.167531854648419</v>
      </c>
      <c r="EX189" s="6" t="n">
        <v>1.066816395283549</v>
      </c>
      <c r="EY189" s="6" t="n">
        <v>0.9590643274853801</v>
      </c>
      <c r="EZ189" s="6" t="n">
        <v>0.9866190900981266</v>
      </c>
      <c r="FA189" s="6" t="n">
        <v>1.031368479865906</v>
      </c>
      <c r="FB189" s="6" t="n">
        <v>1.1</v>
      </c>
      <c r="FC189" s="6" t="n">
        <v>1.213872832369942</v>
      </c>
      <c r="FD189" s="6" t="n">
        <v>1.084863837872071</v>
      </c>
      <c r="FE189" s="6" t="n">
        <v>1.054186572793563</v>
      </c>
      <c r="FF189" s="6" t="n">
        <v>1.078558225508318</v>
      </c>
      <c r="FG189" s="6" t="n">
        <v>0.9741935483870968</v>
      </c>
      <c r="FH189" s="6" t="n">
        <v>1.031795946890287</v>
      </c>
      <c r="FI189" s="6" t="n">
        <v>1.133972992181947</v>
      </c>
      <c r="FJ189" s="6" t="n">
        <v>1.132764920828258</v>
      </c>
      <c r="FK189" s="6" t="n">
        <v>1.095590601866753</v>
      </c>
      <c r="FL189" s="6" t="n">
        <v>1.003332921861499</v>
      </c>
      <c r="FM189" s="6" t="n">
        <v>0.9729354614850798</v>
      </c>
      <c r="FN189" s="6" t="n">
        <v>1.058472998137803</v>
      </c>
      <c r="FO189" s="6" t="n">
        <v>1.009797060881735</v>
      </c>
      <c r="FP189" s="6" t="n">
        <v>0.9477963896568548</v>
      </c>
      <c r="FQ189" s="6" t="n">
        <v>0.9781963808958766</v>
      </c>
      <c r="FR189" s="6" t="n">
        <v>0.9798230088495575</v>
      </c>
      <c r="FS189" s="6" t="n">
        <v>1.000917852225792</v>
      </c>
      <c r="FT189" s="6" t="n">
        <v>1.008408210370126</v>
      </c>
      <c r="FU189" s="6" t="n">
        <v>1.015964523281596</v>
      </c>
      <c r="FV189" s="6" t="n">
        <v>0.927052329671519</v>
      </c>
      <c r="FW189" s="6" t="n">
        <v>0.9802477402075661</v>
      </c>
      <c r="FX189" s="6" t="n">
        <v>0.9464882943143813</v>
      </c>
      <c r="FY189" s="6" t="n">
        <v>1.017626321974148</v>
      </c>
      <c r="FZ189" s="6" t="n">
        <v>0.966067864271457</v>
      </c>
      <c r="GA189" s="6" t="n">
        <v>1.03261242705115</v>
      </c>
      <c r="GB189" s="6" t="n">
        <v>1.004282727456667</v>
      </c>
      <c r="GC189" s="6" t="n">
        <v>1.030867630700778</v>
      </c>
      <c r="GD189" s="6" t="n">
        <v>0.9859124403987863</v>
      </c>
      <c r="GE189" s="6" t="n">
        <v>0.9528351881293059</v>
      </c>
      <c r="GF189" s="6" t="n">
        <v>0.9382420273651706</v>
      </c>
      <c r="GG189" s="6" t="n">
        <v>1.010355987055016</v>
      </c>
      <c r="GH189" s="6" t="n">
        <v>0.9770484770484771</v>
      </c>
      <c r="GI189" s="6" t="n">
        <v>0.963241100078961</v>
      </c>
      <c r="GJ189" s="6" t="n">
        <v>0.9855001629195177</v>
      </c>
      <c r="GK189" s="6" t="n">
        <v>0.9967046135410425</v>
      </c>
      <c r="GL189" s="6" t="n">
        <v>1.064473684210526</v>
      </c>
      <c r="GM189" s="6" t="n">
        <v>0.9862978939355492</v>
      </c>
      <c r="GN189" s="6" t="n">
        <v>1.003085059497576</v>
      </c>
      <c r="GO189" s="6" t="n">
        <v>0.9486719617388333</v>
      </c>
      <c r="GP189" s="6" t="n">
        <v>1.02221555088562</v>
      </c>
      <c r="GQ189" s="6" t="n">
        <v>0.9666666666666667</v>
      </c>
      <c r="GR189" s="6" t="n">
        <v>1.102144502865245</v>
      </c>
      <c r="GS189" s="6" t="n">
        <v>1.015444015444015</v>
      </c>
      <c r="GT189" s="6" t="n">
        <v>0.9702643171806168</v>
      </c>
    </row>
    <row r="190">
      <c r="A190" s="5" t="inlineStr">
        <is>
          <t>08-05-2017</t>
        </is>
      </c>
      <c r="B190" s="6">
        <f>SUM(CY190:EV190)</f>
        <v/>
      </c>
      <c r="C190" s="6" t="inlineStr">
        <is>
          <t>DHANI</t>
        </is>
      </c>
      <c r="D190" s="6" t="inlineStr">
        <is>
          <t>OLECTRA</t>
        </is>
      </c>
      <c r="E190" s="6" t="inlineStr">
        <is>
          <t>ITI</t>
        </is>
      </c>
      <c r="F190" s="6" t="inlineStr">
        <is>
          <t>ITDC</t>
        </is>
      </c>
      <c r="G190" s="6" t="inlineStr">
        <is>
          <t>WH</t>
        </is>
      </c>
      <c r="H190" s="6" t="inlineStr">
        <is>
          <t>KIOCL</t>
        </is>
      </c>
      <c r="I190" s="6" t="inlineStr">
        <is>
          <t>CCON</t>
        </is>
      </c>
      <c r="J190" s="6" t="inlineStr">
        <is>
          <t>NFL</t>
        </is>
      </c>
      <c r="K190" s="6" t="inlineStr">
        <is>
          <t>JINW</t>
        </is>
      </c>
      <c r="L190" s="6" t="inlineStr">
        <is>
          <t>FRETAIL</t>
        </is>
      </c>
      <c r="M190" s="6" t="inlineStr">
        <is>
          <t>ABML</t>
        </is>
      </c>
      <c r="N190" s="6" t="inlineStr">
        <is>
          <t>FLFL</t>
        </is>
      </c>
      <c r="O190" s="6" t="inlineStr">
        <is>
          <t>DBL</t>
        </is>
      </c>
      <c r="P190" s="6" t="inlineStr">
        <is>
          <t>MAST</t>
        </is>
      </c>
      <c r="Q190" s="6" t="inlineStr">
        <is>
          <t>IBREL</t>
        </is>
      </c>
      <c r="R190" s="6" t="inlineStr">
        <is>
          <t>SPPT</t>
        </is>
      </c>
      <c r="S190" s="6" t="inlineStr">
        <is>
          <t>JDSL</t>
        </is>
      </c>
      <c r="T190" s="6" t="inlineStr">
        <is>
          <t>VMART</t>
        </is>
      </c>
      <c r="U190" s="6" t="inlineStr">
        <is>
          <t>KEII</t>
        </is>
      </c>
      <c r="V190" s="6" t="inlineStr">
        <is>
          <t>HEG</t>
        </is>
      </c>
      <c r="W190" s="6" t="inlineStr">
        <is>
          <t>TML</t>
        </is>
      </c>
      <c r="X190" s="6" t="inlineStr">
        <is>
          <t>KRB</t>
        </is>
      </c>
      <c r="Y190" s="6" t="inlineStr">
        <is>
          <t>KECI</t>
        </is>
      </c>
      <c r="Z190" s="6" t="inlineStr">
        <is>
          <t>HTSMF</t>
        </is>
      </c>
      <c r="AA190" s="6" t="inlineStr">
        <is>
          <t>ADE</t>
        </is>
      </c>
      <c r="AB190" s="6" t="inlineStr">
        <is>
          <t>SUNTV</t>
        </is>
      </c>
      <c r="AC190" s="6" t="inlineStr">
        <is>
          <t>PCBL</t>
        </is>
      </c>
      <c r="AD190" s="6" t="inlineStr">
        <is>
          <t>JPIN</t>
        </is>
      </c>
      <c r="AE190" s="6" t="inlineStr">
        <is>
          <t>RECL</t>
        </is>
      </c>
      <c r="AF190" s="6" t="inlineStr">
        <is>
          <t>ADANIT</t>
        </is>
      </c>
      <c r="AG190" s="6" t="inlineStr">
        <is>
          <t>AVNT</t>
        </is>
      </c>
      <c r="AH190" s="6" t="inlineStr">
        <is>
          <t>APAT</t>
        </is>
      </c>
      <c r="AI190" s="6" t="inlineStr">
        <is>
          <t>BOI</t>
        </is>
      </c>
      <c r="AJ190" s="6" t="inlineStr">
        <is>
          <t>SRIN</t>
        </is>
      </c>
      <c r="AK190" s="6" t="inlineStr">
        <is>
          <t>TRE</t>
        </is>
      </c>
      <c r="AL190" s="6" t="inlineStr">
        <is>
          <t>BBTC</t>
        </is>
      </c>
      <c r="AM190" s="6" t="inlineStr">
        <is>
          <t>SOTL</t>
        </is>
      </c>
      <c r="AN190" s="6" t="inlineStr">
        <is>
          <t>ASFI</t>
        </is>
      </c>
      <c r="AO190" s="6" t="inlineStr">
        <is>
          <t>BRSN</t>
        </is>
      </c>
      <c r="AP190" s="6" t="inlineStr">
        <is>
          <t>NTCPH</t>
        </is>
      </c>
      <c r="AQ190" s="6" t="inlineStr">
        <is>
          <t>HUB</t>
        </is>
      </c>
      <c r="AR190" s="6" t="inlineStr">
        <is>
          <t>JSWISPL</t>
        </is>
      </c>
      <c r="AS190" s="6" t="inlineStr">
        <is>
          <t>DCBB</t>
        </is>
      </c>
      <c r="AT190" s="6" t="inlineStr">
        <is>
          <t>CANF</t>
        </is>
      </c>
      <c r="AU190" s="6" t="inlineStr">
        <is>
          <t>RBK</t>
        </is>
      </c>
      <c r="AV190" s="6" t="inlineStr">
        <is>
          <t>NELI</t>
        </is>
      </c>
      <c r="AW190" s="6" t="inlineStr">
        <is>
          <t>FCON</t>
        </is>
      </c>
      <c r="AX190" s="6" t="inlineStr">
        <is>
          <t>MOFS</t>
        </is>
      </c>
      <c r="AY190" s="6" t="inlineStr">
        <is>
          <t>DHLBK</t>
        </is>
      </c>
      <c r="AZ190" s="6" t="inlineStr">
        <is>
          <t>RMKF</t>
        </is>
      </c>
      <c r="BA190" s="6" t="inlineStr">
        <is>
          <t>Dhani Services Ltd.</t>
        </is>
      </c>
      <c r="BB190" s="6" t="inlineStr">
        <is>
          <t>Olectra Greentech Ltd.</t>
        </is>
      </c>
      <c r="BC190" s="6" t="inlineStr">
        <is>
          <t>ITI Ltd.</t>
        </is>
      </c>
      <c r="BD190" s="6" t="inlineStr">
        <is>
          <t>India Tourism Development Corporation Ltd.</t>
        </is>
      </c>
      <c r="BE190" s="6" t="inlineStr">
        <is>
          <t>Venky'S (India) Ltd.</t>
        </is>
      </c>
      <c r="BF190" s="6" t="inlineStr">
        <is>
          <t>KIOCL Ltd.</t>
        </is>
      </c>
      <c r="BG190" s="6" t="inlineStr">
        <is>
          <t>C&amp;C Constructions Ltd.</t>
        </is>
      </c>
      <c r="BH190" s="6" t="inlineStr">
        <is>
          <t>National Fertilizers Ltd.</t>
        </is>
      </c>
      <c r="BI190" s="6" t="inlineStr">
        <is>
          <t>Jindal Worldwide Ltd.</t>
        </is>
      </c>
      <c r="BJ190" s="6" t="inlineStr">
        <is>
          <t>Future Retail Ltd.</t>
        </is>
      </c>
      <c r="BK190" s="6" t="inlineStr">
        <is>
          <t>Aditya Birla Money Ltd.</t>
        </is>
      </c>
      <c r="BL190" s="6" t="inlineStr">
        <is>
          <t>Future Lifestyle Fashions Ltd.</t>
        </is>
      </c>
      <c r="BM190" s="6" t="inlineStr">
        <is>
          <t>Dilip Buildcon Ltd.</t>
        </is>
      </c>
      <c r="BN190" s="6" t="inlineStr">
        <is>
          <t>Mastek Ltd.</t>
        </is>
      </c>
      <c r="BO190" s="6" t="inlineStr">
        <is>
          <t>Indiabulls Real Estate Ltd.</t>
        </is>
      </c>
      <c r="BP190" s="6" t="inlineStr">
        <is>
          <t>Supreme Petrochem Ltd.</t>
        </is>
      </c>
      <c r="BQ190" s="6" t="inlineStr">
        <is>
          <t>Jindal Stainless Ltd.</t>
        </is>
      </c>
      <c r="BR190" s="6" t="inlineStr">
        <is>
          <t>V-Mart Retail Ltd.</t>
        </is>
      </c>
      <c r="BS190" s="6" t="inlineStr">
        <is>
          <t>KEI Industries Ltd.</t>
        </is>
      </c>
      <c r="BT190" s="6" t="inlineStr">
        <is>
          <t>HEG Ltd.</t>
        </is>
      </c>
      <c r="BU190" s="6" t="inlineStr">
        <is>
          <t>Tata Metaliks Ltd.</t>
        </is>
      </c>
      <c r="BV190" s="6" t="inlineStr">
        <is>
          <t>KRBL Ltd.</t>
        </is>
      </c>
      <c r="BW190" s="6" t="inlineStr">
        <is>
          <t>KEC International Ltd.</t>
        </is>
      </c>
      <c r="BX190" s="6" t="inlineStr">
        <is>
          <t>Hatsun Agro Product Ltd.</t>
        </is>
      </c>
      <c r="BY190" s="6" t="inlineStr">
        <is>
          <t>Adani Enterprises Ltd.</t>
        </is>
      </c>
      <c r="BZ190" s="6" t="inlineStr">
        <is>
          <t>Sun TV Network Ltd.</t>
        </is>
      </c>
      <c r="CA190" s="6" t="inlineStr">
        <is>
          <t>PCBL Ltd.</t>
        </is>
      </c>
      <c r="CB190" s="6" t="inlineStr">
        <is>
          <t>Jaypee Infratech Ltd.</t>
        </is>
      </c>
      <c r="CC190" s="6" t="inlineStr">
        <is>
          <t>REC Ltd.</t>
        </is>
      </c>
      <c r="CD190" s="6" t="inlineStr">
        <is>
          <t>Adani Energy Solutions Ltd.</t>
        </is>
      </c>
      <c r="CE190" s="6" t="inlineStr">
        <is>
          <t>Avanti Feeds Ltd.</t>
        </is>
      </c>
      <c r="CF190" s="6" t="inlineStr">
        <is>
          <t>APL Apollo Tubes Ltd.</t>
        </is>
      </c>
      <c r="CG190" s="6" t="inlineStr">
        <is>
          <t>Bank Of India</t>
        </is>
      </c>
      <c r="CH190" s="6" t="inlineStr">
        <is>
          <t>Sunteck Realty Ltd.</t>
        </is>
      </c>
      <c r="CI190" s="6" t="inlineStr">
        <is>
          <t>Triveni Engineering &amp; Industries Ltd.</t>
        </is>
      </c>
      <c r="CJ190" s="6" t="inlineStr">
        <is>
          <t>Bombay Burmah Trading Corporation Ltd.</t>
        </is>
      </c>
      <c r="CK190" s="6" t="inlineStr">
        <is>
          <t>Sterlite Technologies Ltd.</t>
        </is>
      </c>
      <c r="CL190" s="6" t="inlineStr">
        <is>
          <t>Ashiana Housing Ltd.</t>
        </is>
      </c>
      <c r="CM190" s="6" t="inlineStr">
        <is>
          <t>Bharat Rasayan Ltd.</t>
        </is>
      </c>
      <c r="CN190" s="6" t="inlineStr">
        <is>
          <t>Natco Pharma Ltd.</t>
        </is>
      </c>
      <c r="CO190" s="6" t="inlineStr">
        <is>
          <t>Hubtown Ltd.</t>
        </is>
      </c>
      <c r="CP190" s="6" t="inlineStr">
        <is>
          <t>JSW Ispat Special Products Ltd.</t>
        </is>
      </c>
      <c r="CQ190" s="6" t="inlineStr">
        <is>
          <t>DCB Bank Ltd.</t>
        </is>
      </c>
      <c r="CR190" s="6" t="inlineStr">
        <is>
          <t>Can Fin Homes Ltd.</t>
        </is>
      </c>
      <c r="CS190" s="6" t="inlineStr">
        <is>
          <t>RBL Bank Ltd.</t>
        </is>
      </c>
      <c r="CT190" s="6" t="inlineStr">
        <is>
          <t>Navneet Education Ltd.</t>
        </is>
      </c>
      <c r="CU190" s="6" t="inlineStr">
        <is>
          <t>Future Consumer Ltd.</t>
        </is>
      </c>
      <c r="CV190" s="6" t="inlineStr">
        <is>
          <t>Motilal Oswal Financial Services Ltd.</t>
        </is>
      </c>
      <c r="CW190" s="6" t="inlineStr">
        <is>
          <t>Dhanlaxmi Bank Ltd.</t>
        </is>
      </c>
      <c r="CX190" s="6" t="inlineStr">
        <is>
          <t>Ramkrishna Forgings Ltd.</t>
        </is>
      </c>
      <c r="CY190" s="6" t="n">
        <v>162354.9254938538</v>
      </c>
      <c r="CZ190" s="6" t="n">
        <v>148349.6109183583</v>
      </c>
      <c r="DA190" s="6" t="n">
        <v>133365.7979546868</v>
      </c>
      <c r="DB190" s="6" t="n">
        <v>137197.514762397</v>
      </c>
      <c r="DC190" s="6" t="n">
        <v>143420.2861692045</v>
      </c>
      <c r="DD190" s="6" t="n">
        <v>152964.0646053451</v>
      </c>
      <c r="DE190" s="6" t="n">
        <v>168799.0203211901</v>
      </c>
      <c r="DF190" s="6" t="n">
        <v>150859.256531151</v>
      </c>
      <c r="DG190" s="6" t="n">
        <v>146593.3300244381</v>
      </c>
      <c r="DH190" s="6" t="n">
        <v>149982.4091702552</v>
      </c>
      <c r="DI190" s="6" t="n">
        <v>135469.6407941766</v>
      </c>
      <c r="DJ190" s="6" t="n">
        <v>143479.7289815082</v>
      </c>
      <c r="DK190" s="6" t="n">
        <v>157688.2891243963</v>
      </c>
      <c r="DL190" s="6" t="n">
        <v>157520.296847493</v>
      </c>
      <c r="DM190" s="6" t="n">
        <v>152350.9014590498</v>
      </c>
      <c r="DN190" s="6" t="n">
        <v>139521.7108002654</v>
      </c>
      <c r="DO190" s="6" t="n">
        <v>135294.6934431227</v>
      </c>
      <c r="DP190" s="6" t="n">
        <v>147189.3927910583</v>
      </c>
      <c r="DQ190" s="6" t="n">
        <v>140420.6025990922</v>
      </c>
      <c r="DR190" s="6" t="n">
        <v>131798.8983456218</v>
      </c>
      <c r="DS190" s="6" t="n">
        <v>136026.2676400651</v>
      </c>
      <c r="DT190" s="6" t="n">
        <v>136252.463661334</v>
      </c>
      <c r="DU190" s="6" t="n">
        <v>139185.8754659175</v>
      </c>
      <c r="DV190" s="6" t="n">
        <v>140227.4714905604</v>
      </c>
      <c r="DW190" s="6" t="n">
        <v>141278.239069077</v>
      </c>
      <c r="DX190" s="6" t="n">
        <v>128914.2658621908</v>
      </c>
      <c r="DY190" s="6" t="n">
        <v>136311.5260566852</v>
      </c>
      <c r="DZ190" s="6" t="n">
        <v>131616.9969088254</v>
      </c>
      <c r="EA190" s="6" t="n">
        <v>141509.3258714121</v>
      </c>
      <c r="EB190" s="6" t="n">
        <v>134339.6974577881</v>
      </c>
      <c r="EC190" s="6" t="n">
        <v>143593.2672761221</v>
      </c>
      <c r="ED190" s="6" t="n">
        <v>139653.7890951943</v>
      </c>
      <c r="EE190" s="6" t="n">
        <v>143350.6389655208</v>
      </c>
      <c r="EF190" s="6" t="n">
        <v>137099.2492985213</v>
      </c>
      <c r="EG190" s="6" t="n">
        <v>132499.5847956885</v>
      </c>
      <c r="EH190" s="6" t="n">
        <v>130470.2855357599</v>
      </c>
      <c r="EI190" s="6" t="n">
        <v>140498.3258893461</v>
      </c>
      <c r="EJ190" s="6" t="n">
        <v>135866.6421507248</v>
      </c>
      <c r="EK190" s="6" t="n">
        <v>133946.612602729</v>
      </c>
      <c r="EL190" s="6" t="n">
        <v>137041.9187176356</v>
      </c>
      <c r="EM190" s="6" t="n">
        <v>138599.9899073977</v>
      </c>
      <c r="EN190" s="6" t="n">
        <v>148023.8376384261</v>
      </c>
      <c r="EO190" s="6" t="n">
        <v>137152.8497891574</v>
      </c>
      <c r="EP190" s="6" t="n">
        <v>139487.2434960397</v>
      </c>
      <c r="EQ190" s="6" t="n">
        <v>131920.6538588167</v>
      </c>
      <c r="ER190" s="6" t="n">
        <v>142147.495969324</v>
      </c>
      <c r="ES190" s="6" t="n">
        <v>134422.9658653033</v>
      </c>
      <c r="ET190" s="6" t="n">
        <v>153262.2754006411</v>
      </c>
      <c r="EU190" s="6" t="n">
        <v>141205.8581649904</v>
      </c>
      <c r="EV190" s="6" t="n">
        <v>134923.2488158881</v>
      </c>
      <c r="EW190" s="6" t="n">
        <v>1.183508488278093</v>
      </c>
      <c r="EX190" s="6" t="n">
        <v>1.04</v>
      </c>
      <c r="EY190" s="6" t="n">
        <v>0.9591932457786116</v>
      </c>
      <c r="EZ190" s="6" t="n">
        <v>0.9797317661241711</v>
      </c>
      <c r="FA190" s="6" t="n">
        <v>0.9052354602793793</v>
      </c>
      <c r="FB190" s="6" t="n">
        <v>1.100185528756957</v>
      </c>
      <c r="FC190" s="6" t="n">
        <v>0.946031746031746</v>
      </c>
      <c r="FD190" s="6" t="n">
        <v>1.020431990659662</v>
      </c>
      <c r="FE190" s="6" t="n">
        <v>0.9675611210494931</v>
      </c>
      <c r="FF190" s="6" t="n">
        <v>0.9287346472436445</v>
      </c>
      <c r="FG190" s="6" t="n">
        <v>1.028382213812677</v>
      </c>
      <c r="FH190" s="6" t="n">
        <v>0.9701997968167965</v>
      </c>
      <c r="FI190" s="6" t="n">
        <v>0.9802569727358195</v>
      </c>
      <c r="FJ190" s="6" t="n">
        <v>1.037941628264209</v>
      </c>
      <c r="FK190" s="6" t="n">
        <v>1.020564042303173</v>
      </c>
      <c r="FL190" s="6" t="n">
        <v>0.984251968503937</v>
      </c>
      <c r="FM190" s="6" t="n">
        <v>1.14265335235378</v>
      </c>
      <c r="FN190" s="6" t="n">
        <v>1.046948828792601</v>
      </c>
      <c r="FO190" s="6" t="n">
        <v>1.015015015015015</v>
      </c>
      <c r="FP190" s="6" t="n">
        <v>1.042381606039808</v>
      </c>
      <c r="FQ190" s="6" t="n">
        <v>1.032600454890068</v>
      </c>
      <c r="FR190" s="6" t="n">
        <v>1.007586705202312</v>
      </c>
      <c r="FS190" s="6" t="n">
        <v>1.059376432828978</v>
      </c>
      <c r="FT190" s="6" t="n">
        <v>1.003842066541321</v>
      </c>
      <c r="FU190" s="6" t="n">
        <v>1.06416412047141</v>
      </c>
      <c r="FV190" s="6" t="n">
        <v>1.064969937540132</v>
      </c>
      <c r="FW190" s="6" t="n">
        <v>1.011612021857923</v>
      </c>
      <c r="FX190" s="6" t="n">
        <v>0.9575971731448764</v>
      </c>
      <c r="FY190" s="6" t="n">
        <v>1.011547344110854</v>
      </c>
      <c r="FZ190" s="6" t="n">
        <v>1.31404958677686</v>
      </c>
      <c r="GA190" s="6" t="n">
        <v>1.193317819148936</v>
      </c>
      <c r="GB190" s="6" t="n">
        <v>0.9646418857660923</v>
      </c>
      <c r="GC190" s="6" t="n">
        <v>0.9770704073374696</v>
      </c>
      <c r="GD190" s="6" t="n">
        <v>0.9737304902176303</v>
      </c>
      <c r="GE190" s="6" t="n">
        <v>1.03670745272525</v>
      </c>
      <c r="GF190" s="6" t="n">
        <v>1.000737672359984</v>
      </c>
      <c r="GG190" s="6" t="n">
        <v>1.023062139654068</v>
      </c>
      <c r="GH190" s="6" t="n">
        <v>0.9846322722283205</v>
      </c>
      <c r="GI190" s="6" t="n">
        <v>0.987389901456353</v>
      </c>
      <c r="GJ190" s="6" t="n">
        <v>1.029756984625558</v>
      </c>
      <c r="GK190" s="6" t="n">
        <v>0.9543131950706343</v>
      </c>
      <c r="GL190" s="6" t="n">
        <v>1.050679851668727</v>
      </c>
      <c r="GM190" s="6" t="n">
        <v>0.9840493954206329</v>
      </c>
      <c r="GN190" s="6" t="n">
        <v>0.9779613356766257</v>
      </c>
      <c r="GO190" s="6" t="n">
        <v>1.015304285199856</v>
      </c>
      <c r="GP190" s="6" t="n">
        <v>0.9668135095447871</v>
      </c>
      <c r="GQ190" s="6" t="n">
        <v>1</v>
      </c>
      <c r="GR190" s="6" t="n">
        <v>1.139204545454546</v>
      </c>
      <c r="GS190" s="6" t="n">
        <v>1.022813688212928</v>
      </c>
      <c r="GT190" s="6" t="n">
        <v>0.9813228768960891</v>
      </c>
    </row>
    <row r="191">
      <c r="A191" s="5" t="inlineStr">
        <is>
          <t>15-05-2017</t>
        </is>
      </c>
      <c r="B191" s="6">
        <f>SUM(CY191:EV191)</f>
        <v/>
      </c>
      <c r="C191" s="6" t="inlineStr">
        <is>
          <t>DHANI</t>
        </is>
      </c>
      <c r="D191" s="6" t="inlineStr">
        <is>
          <t>OLECTRA</t>
        </is>
      </c>
      <c r="E191" s="6" t="inlineStr">
        <is>
          <t>ITI</t>
        </is>
      </c>
      <c r="F191" s="6" t="inlineStr">
        <is>
          <t>ITDC</t>
        </is>
      </c>
      <c r="G191" s="6" t="inlineStr">
        <is>
          <t>WH</t>
        </is>
      </c>
      <c r="H191" s="6" t="inlineStr">
        <is>
          <t>KIOCL</t>
        </is>
      </c>
      <c r="I191" s="6" t="inlineStr">
        <is>
          <t>CCON</t>
        </is>
      </c>
      <c r="J191" s="6" t="inlineStr">
        <is>
          <t>NFL</t>
        </is>
      </c>
      <c r="K191" s="6" t="inlineStr">
        <is>
          <t>JINW</t>
        </is>
      </c>
      <c r="L191" s="6" t="inlineStr">
        <is>
          <t>FRETAIL</t>
        </is>
      </c>
      <c r="M191" s="6" t="inlineStr">
        <is>
          <t>ABML</t>
        </is>
      </c>
      <c r="N191" s="6" t="inlineStr">
        <is>
          <t>FLFL</t>
        </is>
      </c>
      <c r="O191" s="6" t="inlineStr">
        <is>
          <t>DBL</t>
        </is>
      </c>
      <c r="P191" s="6" t="inlineStr">
        <is>
          <t>MAST</t>
        </is>
      </c>
      <c r="Q191" s="6" t="inlineStr">
        <is>
          <t>IBREL</t>
        </is>
      </c>
      <c r="R191" s="6" t="inlineStr">
        <is>
          <t>SPPT</t>
        </is>
      </c>
      <c r="S191" s="6" t="inlineStr">
        <is>
          <t>JDSL</t>
        </is>
      </c>
      <c r="T191" s="6" t="inlineStr">
        <is>
          <t>VMART</t>
        </is>
      </c>
      <c r="U191" s="6" t="inlineStr">
        <is>
          <t>KEII</t>
        </is>
      </c>
      <c r="V191" s="6" t="inlineStr">
        <is>
          <t>HEG</t>
        </is>
      </c>
      <c r="W191" s="6" t="inlineStr">
        <is>
          <t>TML</t>
        </is>
      </c>
      <c r="X191" s="6" t="inlineStr">
        <is>
          <t>KRB</t>
        </is>
      </c>
      <c r="Y191" s="6" t="inlineStr">
        <is>
          <t>KECI</t>
        </is>
      </c>
      <c r="Z191" s="6" t="inlineStr">
        <is>
          <t>HTSMF</t>
        </is>
      </c>
      <c r="AA191" s="6" t="inlineStr">
        <is>
          <t>ADE</t>
        </is>
      </c>
      <c r="AB191" s="6" t="inlineStr">
        <is>
          <t>SUNTV</t>
        </is>
      </c>
      <c r="AC191" s="6" t="inlineStr">
        <is>
          <t>PCBL</t>
        </is>
      </c>
      <c r="AD191" s="6" t="inlineStr">
        <is>
          <t>JPIN</t>
        </is>
      </c>
      <c r="AE191" s="6" t="inlineStr">
        <is>
          <t>RECL</t>
        </is>
      </c>
      <c r="AF191" s="6" t="inlineStr">
        <is>
          <t>ADANIT</t>
        </is>
      </c>
      <c r="AG191" s="6" t="inlineStr">
        <is>
          <t>AVNT</t>
        </is>
      </c>
      <c r="AH191" s="6" t="inlineStr">
        <is>
          <t>APAT</t>
        </is>
      </c>
      <c r="AI191" s="6" t="inlineStr">
        <is>
          <t>BOI</t>
        </is>
      </c>
      <c r="AJ191" s="6" t="inlineStr">
        <is>
          <t>SRIN</t>
        </is>
      </c>
      <c r="AK191" s="6" t="inlineStr">
        <is>
          <t>TRE</t>
        </is>
      </c>
      <c r="AL191" s="6" t="inlineStr">
        <is>
          <t>BBTC</t>
        </is>
      </c>
      <c r="AM191" s="6" t="inlineStr">
        <is>
          <t>SOTL</t>
        </is>
      </c>
      <c r="AN191" s="6" t="inlineStr">
        <is>
          <t>ASFI</t>
        </is>
      </c>
      <c r="AO191" s="6" t="inlineStr">
        <is>
          <t>BRSN</t>
        </is>
      </c>
      <c r="AP191" s="6" t="inlineStr">
        <is>
          <t>NTCPH</t>
        </is>
      </c>
      <c r="AQ191" s="6" t="inlineStr">
        <is>
          <t>HUB</t>
        </is>
      </c>
      <c r="AR191" s="6" t="inlineStr">
        <is>
          <t>JSWISPL</t>
        </is>
      </c>
      <c r="AS191" s="6" t="inlineStr">
        <is>
          <t>DCBB</t>
        </is>
      </c>
      <c r="AT191" s="6" t="inlineStr">
        <is>
          <t>CANF</t>
        </is>
      </c>
      <c r="AU191" s="6" t="inlineStr">
        <is>
          <t>RBK</t>
        </is>
      </c>
      <c r="AV191" s="6" t="inlineStr">
        <is>
          <t>NELI</t>
        </is>
      </c>
      <c r="AW191" s="6" t="inlineStr">
        <is>
          <t>FCON</t>
        </is>
      </c>
      <c r="AX191" s="6" t="inlineStr">
        <is>
          <t>MOFS</t>
        </is>
      </c>
      <c r="AY191" s="6" t="inlineStr">
        <is>
          <t>DHLBK</t>
        </is>
      </c>
      <c r="AZ191" s="6" t="inlineStr">
        <is>
          <t>RMKF</t>
        </is>
      </c>
      <c r="BA191" s="6" t="inlineStr">
        <is>
          <t>Dhani Services Ltd.</t>
        </is>
      </c>
      <c r="BB191" s="6" t="inlineStr">
        <is>
          <t>Olectra Greentech Ltd.</t>
        </is>
      </c>
      <c r="BC191" s="6" t="inlineStr">
        <is>
          <t>ITI Ltd.</t>
        </is>
      </c>
      <c r="BD191" s="6" t="inlineStr">
        <is>
          <t>India Tourism Development Corporation Ltd.</t>
        </is>
      </c>
      <c r="BE191" s="6" t="inlineStr">
        <is>
          <t>Venky'S (India) Ltd.</t>
        </is>
      </c>
      <c r="BF191" s="6" t="inlineStr">
        <is>
          <t>KIOCL Ltd.</t>
        </is>
      </c>
      <c r="BG191" s="6" t="inlineStr">
        <is>
          <t>C&amp;C Constructions Ltd.</t>
        </is>
      </c>
      <c r="BH191" s="6" t="inlineStr">
        <is>
          <t>National Fertilizers Ltd.</t>
        </is>
      </c>
      <c r="BI191" s="6" t="inlineStr">
        <is>
          <t>Jindal Worldwide Ltd.</t>
        </is>
      </c>
      <c r="BJ191" s="6" t="inlineStr">
        <is>
          <t>Future Retail Ltd.</t>
        </is>
      </c>
      <c r="BK191" s="6" t="inlineStr">
        <is>
          <t>Aditya Birla Money Ltd.</t>
        </is>
      </c>
      <c r="BL191" s="6" t="inlineStr">
        <is>
          <t>Future Lifestyle Fashions Ltd.</t>
        </is>
      </c>
      <c r="BM191" s="6" t="inlineStr">
        <is>
          <t>Dilip Buildcon Ltd.</t>
        </is>
      </c>
      <c r="BN191" s="6" t="inlineStr">
        <is>
          <t>Mastek Ltd.</t>
        </is>
      </c>
      <c r="BO191" s="6" t="inlineStr">
        <is>
          <t>Indiabulls Real Estate Ltd.</t>
        </is>
      </c>
      <c r="BP191" s="6" t="inlineStr">
        <is>
          <t>Supreme Petrochem Ltd.</t>
        </is>
      </c>
      <c r="BQ191" s="6" t="inlineStr">
        <is>
          <t>Jindal Stainless Ltd.</t>
        </is>
      </c>
      <c r="BR191" s="6" t="inlineStr">
        <is>
          <t>V-Mart Retail Ltd.</t>
        </is>
      </c>
      <c r="BS191" s="6" t="inlineStr">
        <is>
          <t>KEI Industries Ltd.</t>
        </is>
      </c>
      <c r="BT191" s="6" t="inlineStr">
        <is>
          <t>HEG Ltd.</t>
        </is>
      </c>
      <c r="BU191" s="6" t="inlineStr">
        <is>
          <t>Tata Metaliks Ltd.</t>
        </is>
      </c>
      <c r="BV191" s="6" t="inlineStr">
        <is>
          <t>KRBL Ltd.</t>
        </is>
      </c>
      <c r="BW191" s="6" t="inlineStr">
        <is>
          <t>KEC International Ltd.</t>
        </is>
      </c>
      <c r="BX191" s="6" t="inlineStr">
        <is>
          <t>Hatsun Agro Product Ltd.</t>
        </is>
      </c>
      <c r="BY191" s="6" t="inlineStr">
        <is>
          <t>Adani Enterprises Ltd.</t>
        </is>
      </c>
      <c r="BZ191" s="6" t="inlineStr">
        <is>
          <t>Sun TV Network Ltd.</t>
        </is>
      </c>
      <c r="CA191" s="6" t="inlineStr">
        <is>
          <t>PCBL Ltd.</t>
        </is>
      </c>
      <c r="CB191" s="6" t="inlineStr">
        <is>
          <t>Jaypee Infratech Ltd.</t>
        </is>
      </c>
      <c r="CC191" s="6" t="inlineStr">
        <is>
          <t>REC Ltd.</t>
        </is>
      </c>
      <c r="CD191" s="6" t="inlineStr">
        <is>
          <t>Adani Energy Solutions Ltd.</t>
        </is>
      </c>
      <c r="CE191" s="6" t="inlineStr">
        <is>
          <t>Avanti Feeds Ltd.</t>
        </is>
      </c>
      <c r="CF191" s="6" t="inlineStr">
        <is>
          <t>APL Apollo Tubes Ltd.</t>
        </is>
      </c>
      <c r="CG191" s="6" t="inlineStr">
        <is>
          <t>Bank Of India</t>
        </is>
      </c>
      <c r="CH191" s="6" t="inlineStr">
        <is>
          <t>Sunteck Realty Ltd.</t>
        </is>
      </c>
      <c r="CI191" s="6" t="inlineStr">
        <is>
          <t>Triveni Engineering &amp; Industries Ltd.</t>
        </is>
      </c>
      <c r="CJ191" s="6" t="inlineStr">
        <is>
          <t>Bombay Burmah Trading Corporation Ltd.</t>
        </is>
      </c>
      <c r="CK191" s="6" t="inlineStr">
        <is>
          <t>Sterlite Technologies Ltd.</t>
        </is>
      </c>
      <c r="CL191" s="6" t="inlineStr">
        <is>
          <t>Ashiana Housing Ltd.</t>
        </is>
      </c>
      <c r="CM191" s="6" t="inlineStr">
        <is>
          <t>Bharat Rasayan Ltd.</t>
        </is>
      </c>
      <c r="CN191" s="6" t="inlineStr">
        <is>
          <t>Natco Pharma Ltd.</t>
        </is>
      </c>
      <c r="CO191" s="6" t="inlineStr">
        <is>
          <t>Hubtown Ltd.</t>
        </is>
      </c>
      <c r="CP191" s="6" t="inlineStr">
        <is>
          <t>JSW Ispat Special Products Ltd.</t>
        </is>
      </c>
      <c r="CQ191" s="6" t="inlineStr">
        <is>
          <t>DCB Bank Ltd.</t>
        </is>
      </c>
      <c r="CR191" s="6" t="inlineStr">
        <is>
          <t>Can Fin Homes Ltd.</t>
        </is>
      </c>
      <c r="CS191" s="6" t="inlineStr">
        <is>
          <t>RBL Bank Ltd.</t>
        </is>
      </c>
      <c r="CT191" s="6" t="inlineStr">
        <is>
          <t>Navneet Education Ltd.</t>
        </is>
      </c>
      <c r="CU191" s="6" t="inlineStr">
        <is>
          <t>Future Consumer Ltd.</t>
        </is>
      </c>
      <c r="CV191" s="6" t="inlineStr">
        <is>
          <t>Motilal Oswal Financial Services Ltd.</t>
        </is>
      </c>
      <c r="CW191" s="6" t="inlineStr">
        <is>
          <t>Dhanlaxmi Bank Ltd.</t>
        </is>
      </c>
      <c r="CX191" s="6" t="inlineStr">
        <is>
          <t>Ramkrishna Forgings Ltd.</t>
        </is>
      </c>
      <c r="CY191" s="6" t="n">
        <v>192148.4324357333</v>
      </c>
      <c r="CZ191" s="6" t="n">
        <v>154283.5953550926</v>
      </c>
      <c r="DA191" s="6" t="n">
        <v>127923.5726160106</v>
      </c>
      <c r="DB191" s="6" t="n">
        <v>134416.7634460102</v>
      </c>
      <c r="DC191" s="6" t="n">
        <v>129829.1287637802</v>
      </c>
      <c r="DD191" s="6" t="n">
        <v>168288.850298645</v>
      </c>
      <c r="DE191" s="6" t="n">
        <v>159689.2319229037</v>
      </c>
      <c r="DF191" s="6" t="n">
        <v>153941.6114515189</v>
      </c>
      <c r="DG191" s="6" t="n">
        <v>141838.0067368236</v>
      </c>
      <c r="DH191" s="6" t="n">
        <v>139293.8598734889</v>
      </c>
      <c r="DI191" s="6" t="n">
        <v>139314.5691043235</v>
      </c>
      <c r="DJ191" s="6" t="n">
        <v>139204.0039051883</v>
      </c>
      <c r="DK191" s="6" t="n">
        <v>154575.0449329713</v>
      </c>
      <c r="DL191" s="6" t="n">
        <v>163496.8733945484</v>
      </c>
      <c r="DM191" s="6" t="n">
        <v>155483.8518415802</v>
      </c>
      <c r="DN191" s="6" t="n">
        <v>137324.5185041982</v>
      </c>
      <c r="DO191" s="6" t="n">
        <v>154594.9350184612</v>
      </c>
      <c r="DP191" s="6" t="n">
        <v>154099.7623932926</v>
      </c>
      <c r="DQ191" s="6" t="n">
        <v>142529.020055535</v>
      </c>
      <c r="DR191" s="6" t="n">
        <v>137384.7473317866</v>
      </c>
      <c r="DS191" s="6" t="n">
        <v>140460.7858421294</v>
      </c>
      <c r="DT191" s="6" t="n">
        <v>137286.1709362213</v>
      </c>
      <c r="DU191" s="6" t="n">
        <v>147450.236251262</v>
      </c>
      <c r="DV191" s="6" t="n">
        <v>140766.2347669483</v>
      </c>
      <c r="DW191" s="6" t="n">
        <v>150343.233020694</v>
      </c>
      <c r="DX191" s="6" t="n">
        <v>137289.8176632893</v>
      </c>
      <c r="DY191" s="6" t="n">
        <v>137894.3784767423</v>
      </c>
      <c r="DZ191" s="6" t="n">
        <v>126036.0641777091</v>
      </c>
      <c r="EA191" s="6" t="n">
        <v>143143.3827521443</v>
      </c>
      <c r="EB191" s="6" t="n">
        <v>176529.0239321348</v>
      </c>
      <c r="EC191" s="6" t="n">
        <v>171352.4045504123</v>
      </c>
      <c r="ED191" s="6" t="n">
        <v>134715.8944671684</v>
      </c>
      <c r="EE191" s="6" t="n">
        <v>140063.667206128</v>
      </c>
      <c r="EF191" s="6" t="n">
        <v>133497.7192279182</v>
      </c>
      <c r="EG191" s="6" t="n">
        <v>137363.3070406915</v>
      </c>
      <c r="EH191" s="6" t="n">
        <v>130566.5298591989</v>
      </c>
      <c r="EI191" s="6" t="n">
        <v>143738.5179021689</v>
      </c>
      <c r="EJ191" s="6" t="n">
        <v>133778.6805809003</v>
      </c>
      <c r="EK191" s="6" t="n">
        <v>132257.5326182209</v>
      </c>
      <c r="EL191" s="6" t="n">
        <v>141119.8729859733</v>
      </c>
      <c r="EM191" s="6" t="n">
        <v>132267.7992052864</v>
      </c>
      <c r="EN191" s="6" t="n">
        <v>155525.6637733772</v>
      </c>
      <c r="EO191" s="6" t="n">
        <v>134965.1789152373</v>
      </c>
      <c r="EP191" s="6" t="n">
        <v>136413.1309592377</v>
      </c>
      <c r="EQ191" s="6" t="n">
        <v>133939.6051692235</v>
      </c>
      <c r="ER191" s="6" t="n">
        <v>137430.1194511056</v>
      </c>
      <c r="ES191" s="6" t="n">
        <v>134422.9658653033</v>
      </c>
      <c r="ET191" s="6" t="n">
        <v>174597.0807831168</v>
      </c>
      <c r="EU191" s="6" t="n">
        <v>144427.2845870054</v>
      </c>
      <c r="EV191" s="6" t="n">
        <v>132403.2706881741</v>
      </c>
      <c r="EW191" s="6" t="n">
        <v>0.9402322404371601</v>
      </c>
      <c r="EX191" s="6" t="n">
        <v>0.909412955465587</v>
      </c>
      <c r="EY191" s="6" t="n">
        <v>0.8254278728606358</v>
      </c>
      <c r="EZ191" s="6" t="n">
        <v>0.883872952395601</v>
      </c>
      <c r="FA191" s="6" t="n">
        <v>1.042746003248696</v>
      </c>
      <c r="FB191" s="6" t="n">
        <v>1.155143338954469</v>
      </c>
      <c r="FC191" s="6" t="n">
        <v>0.9807046979865772</v>
      </c>
      <c r="FD191" s="6" t="n">
        <v>0.9508009153318077</v>
      </c>
      <c r="FE191" s="6" t="n">
        <v>0.9848391470479478</v>
      </c>
      <c r="FF191" s="6" t="n">
        <v>0.9592495771182531</v>
      </c>
      <c r="FG191" s="6" t="n">
        <v>0.9944802207911683</v>
      </c>
      <c r="FH191" s="6" t="n">
        <v>0.9917975567190226</v>
      </c>
      <c r="FI191" s="6" t="n">
        <v>0.9634484228473998</v>
      </c>
      <c r="FJ191" s="6" t="n">
        <v>0.8394257806718958</v>
      </c>
      <c r="FK191" s="6" t="n">
        <v>0.9622913068508925</v>
      </c>
      <c r="FL191" s="6" t="n">
        <v>0.962125</v>
      </c>
      <c r="FM191" s="6" t="n">
        <v>0.9082397003745319</v>
      </c>
      <c r="FN191" s="6" t="n">
        <v>0.9285096984828115</v>
      </c>
      <c r="FO191" s="6" t="n">
        <v>0.9720072826581704</v>
      </c>
      <c r="FP191" s="6" t="n">
        <v>0.8470781893004116</v>
      </c>
      <c r="FQ191" s="6" t="n">
        <v>0.9441997063142438</v>
      </c>
      <c r="FR191" s="6" t="n">
        <v>1.025337635950759</v>
      </c>
      <c r="FS191" s="6" t="n">
        <v>1.055399264228522</v>
      </c>
      <c r="FT191" s="6" t="n">
        <v>0.980374592833876</v>
      </c>
      <c r="FU191" s="6" t="n">
        <v>0.9954881050041017</v>
      </c>
      <c r="FV191" s="6" t="n">
        <v>0.9261675071256303</v>
      </c>
      <c r="FW191" s="6" t="n">
        <v>0.888588791357191</v>
      </c>
      <c r="FX191" s="6" t="n">
        <v>0.9335793357933579</v>
      </c>
      <c r="FY191" s="6" t="n">
        <v>0.9721461187214613</v>
      </c>
      <c r="FZ191" s="6" t="n">
        <v>1.131027253668763</v>
      </c>
      <c r="GA191" s="6" t="n">
        <v>1.22217579050007</v>
      </c>
      <c r="GB191" s="6" t="n">
        <v>0.9673489278752436</v>
      </c>
      <c r="GC191" s="6" t="n">
        <v>0.8752070679182772</v>
      </c>
      <c r="GD191" s="6" t="n">
        <v>1.013319787786432</v>
      </c>
      <c r="GE191" s="6" t="n">
        <v>0.9146995708154506</v>
      </c>
      <c r="GF191" s="6" t="n">
        <v>0.9971081877976866</v>
      </c>
      <c r="GG191" s="6" t="n">
        <v>1.005948653725736</v>
      </c>
      <c r="GH191" s="6" t="n">
        <v>0.9665551839464883</v>
      </c>
      <c r="GI191" s="6" t="n">
        <v>0.9572352151487318</v>
      </c>
      <c r="GJ191" s="6" t="n">
        <v>0.9754374698988602</v>
      </c>
      <c r="GK191" s="6" t="n">
        <v>0.9244094488188976</v>
      </c>
      <c r="GL191" s="6" t="n">
        <v>0.9152941176470588</v>
      </c>
      <c r="GM191" s="6" t="n">
        <v>1.000522875816994</v>
      </c>
      <c r="GN191" s="6" t="n">
        <v>0.908546885670129</v>
      </c>
      <c r="GO191" s="6" t="n">
        <v>0.9662174144351836</v>
      </c>
      <c r="GP191" s="6" t="n">
        <v>0.9766099635479951</v>
      </c>
      <c r="GQ191" s="6" t="n">
        <v>0.9843260188087775</v>
      </c>
      <c r="GR191" s="6" t="n">
        <v>0.9351150425822237</v>
      </c>
      <c r="GS191" s="6" t="n">
        <v>0.8946716232961586</v>
      </c>
      <c r="GT191" s="6" t="n">
        <v>0.9792849631966352</v>
      </c>
    </row>
    <row r="192">
      <c r="A192" s="5" t="inlineStr">
        <is>
          <t>22-05-2017</t>
        </is>
      </c>
      <c r="B192" s="6">
        <f>SUM(CY192:EV192)</f>
        <v/>
      </c>
      <c r="C192" s="6" t="inlineStr">
        <is>
          <t>DHANI</t>
        </is>
      </c>
      <c r="D192" s="6" t="inlineStr">
        <is>
          <t>OLECTRA</t>
        </is>
      </c>
      <c r="E192" s="6" t="inlineStr">
        <is>
          <t>ITI</t>
        </is>
      </c>
      <c r="F192" s="6" t="inlineStr">
        <is>
          <t>ITDC</t>
        </is>
      </c>
      <c r="G192" s="6" t="inlineStr">
        <is>
          <t>WH</t>
        </is>
      </c>
      <c r="H192" s="6" t="inlineStr">
        <is>
          <t>KIOCL</t>
        </is>
      </c>
      <c r="I192" s="6" t="inlineStr">
        <is>
          <t>CCON</t>
        </is>
      </c>
      <c r="J192" s="6" t="inlineStr">
        <is>
          <t>NFL</t>
        </is>
      </c>
      <c r="K192" s="6" t="inlineStr">
        <is>
          <t>JINW</t>
        </is>
      </c>
      <c r="L192" s="6" t="inlineStr">
        <is>
          <t>FRETAIL</t>
        </is>
      </c>
      <c r="M192" s="6" t="inlineStr">
        <is>
          <t>ABML</t>
        </is>
      </c>
      <c r="N192" s="6" t="inlineStr">
        <is>
          <t>FLFL</t>
        </is>
      </c>
      <c r="O192" s="6" t="inlineStr">
        <is>
          <t>DBL</t>
        </is>
      </c>
      <c r="P192" s="6" t="inlineStr">
        <is>
          <t>MAST</t>
        </is>
      </c>
      <c r="Q192" s="6" t="inlineStr">
        <is>
          <t>IBREL</t>
        </is>
      </c>
      <c r="R192" s="6" t="inlineStr">
        <is>
          <t>SPPT</t>
        </is>
      </c>
      <c r="S192" s="6" t="inlineStr">
        <is>
          <t>JDSL</t>
        </is>
      </c>
      <c r="T192" s="6" t="inlineStr">
        <is>
          <t>VMART</t>
        </is>
      </c>
      <c r="U192" s="6" t="inlineStr">
        <is>
          <t>KEII</t>
        </is>
      </c>
      <c r="V192" s="6" t="inlineStr">
        <is>
          <t>HEG</t>
        </is>
      </c>
      <c r="W192" s="6" t="inlineStr">
        <is>
          <t>TML</t>
        </is>
      </c>
      <c r="X192" s="6" t="inlineStr">
        <is>
          <t>KRB</t>
        </is>
      </c>
      <c r="Y192" s="6" t="inlineStr">
        <is>
          <t>KECI</t>
        </is>
      </c>
      <c r="Z192" s="6" t="inlineStr">
        <is>
          <t>HTSMF</t>
        </is>
      </c>
      <c r="AA192" s="6" t="inlineStr">
        <is>
          <t>ADE</t>
        </is>
      </c>
      <c r="AB192" s="6" t="inlineStr">
        <is>
          <t>SUNTV</t>
        </is>
      </c>
      <c r="AC192" s="6" t="inlineStr">
        <is>
          <t>PCBL</t>
        </is>
      </c>
      <c r="AD192" s="6" t="inlineStr">
        <is>
          <t>JPIN</t>
        </is>
      </c>
      <c r="AE192" s="6" t="inlineStr">
        <is>
          <t>RECL</t>
        </is>
      </c>
      <c r="AF192" s="6" t="inlineStr">
        <is>
          <t>ADANIT</t>
        </is>
      </c>
      <c r="AG192" s="6" t="inlineStr">
        <is>
          <t>AVNT</t>
        </is>
      </c>
      <c r="AH192" s="6" t="inlineStr">
        <is>
          <t>APAT</t>
        </is>
      </c>
      <c r="AI192" s="6" t="inlineStr">
        <is>
          <t>BOI</t>
        </is>
      </c>
      <c r="AJ192" s="6" t="inlineStr">
        <is>
          <t>SRIN</t>
        </is>
      </c>
      <c r="AK192" s="6" t="inlineStr">
        <is>
          <t>TRE</t>
        </is>
      </c>
      <c r="AL192" s="6" t="inlineStr">
        <is>
          <t>BBTC</t>
        </is>
      </c>
      <c r="AM192" s="6" t="inlineStr">
        <is>
          <t>SOTL</t>
        </is>
      </c>
      <c r="AN192" s="6" t="inlineStr">
        <is>
          <t>ASFI</t>
        </is>
      </c>
      <c r="AO192" s="6" t="inlineStr">
        <is>
          <t>BRSN</t>
        </is>
      </c>
      <c r="AP192" s="6" t="inlineStr">
        <is>
          <t>NTCPH</t>
        </is>
      </c>
      <c r="AQ192" s="6" t="inlineStr">
        <is>
          <t>HUB</t>
        </is>
      </c>
      <c r="AR192" s="6" t="inlineStr">
        <is>
          <t>JSWISPL</t>
        </is>
      </c>
      <c r="AS192" s="6" t="inlineStr">
        <is>
          <t>DCBB</t>
        </is>
      </c>
      <c r="AT192" s="6" t="inlineStr">
        <is>
          <t>CANF</t>
        </is>
      </c>
      <c r="AU192" s="6" t="inlineStr">
        <is>
          <t>RBK</t>
        </is>
      </c>
      <c r="AV192" s="6" t="inlineStr">
        <is>
          <t>NELI</t>
        </is>
      </c>
      <c r="AW192" s="6" t="inlineStr">
        <is>
          <t>FCON</t>
        </is>
      </c>
      <c r="AX192" s="6" t="inlineStr">
        <is>
          <t>MOFS</t>
        </is>
      </c>
      <c r="AY192" s="6" t="inlineStr">
        <is>
          <t>DHLBK</t>
        </is>
      </c>
      <c r="AZ192" s="6" t="inlineStr">
        <is>
          <t>RMKF</t>
        </is>
      </c>
      <c r="BA192" s="6" t="inlineStr">
        <is>
          <t>Dhani Services Ltd.</t>
        </is>
      </c>
      <c r="BB192" s="6" t="inlineStr">
        <is>
          <t>Olectra Greentech Ltd.</t>
        </is>
      </c>
      <c r="BC192" s="6" t="inlineStr">
        <is>
          <t>ITI Ltd.</t>
        </is>
      </c>
      <c r="BD192" s="6" t="inlineStr">
        <is>
          <t>India Tourism Development Corporation Ltd.</t>
        </is>
      </c>
      <c r="BE192" s="6" t="inlineStr">
        <is>
          <t>Venky'S (India) Ltd.</t>
        </is>
      </c>
      <c r="BF192" s="6" t="inlineStr">
        <is>
          <t>KIOCL Ltd.</t>
        </is>
      </c>
      <c r="BG192" s="6" t="inlineStr">
        <is>
          <t>C&amp;C Constructions Ltd.</t>
        </is>
      </c>
      <c r="BH192" s="6" t="inlineStr">
        <is>
          <t>National Fertilizers Ltd.</t>
        </is>
      </c>
      <c r="BI192" s="6" t="inlineStr">
        <is>
          <t>Jindal Worldwide Ltd.</t>
        </is>
      </c>
      <c r="BJ192" s="6" t="inlineStr">
        <is>
          <t>Future Retail Ltd.</t>
        </is>
      </c>
      <c r="BK192" s="6" t="inlineStr">
        <is>
          <t>Aditya Birla Money Ltd.</t>
        </is>
      </c>
      <c r="BL192" s="6" t="inlineStr">
        <is>
          <t>Future Lifestyle Fashions Ltd.</t>
        </is>
      </c>
      <c r="BM192" s="6" t="inlineStr">
        <is>
          <t>Dilip Buildcon Ltd.</t>
        </is>
      </c>
      <c r="BN192" s="6" t="inlineStr">
        <is>
          <t>Mastek Ltd.</t>
        </is>
      </c>
      <c r="BO192" s="6" t="inlineStr">
        <is>
          <t>Indiabulls Real Estate Ltd.</t>
        </is>
      </c>
      <c r="BP192" s="6" t="inlineStr">
        <is>
          <t>Supreme Petrochem Ltd.</t>
        </is>
      </c>
      <c r="BQ192" s="6" t="inlineStr">
        <is>
          <t>Jindal Stainless Ltd.</t>
        </is>
      </c>
      <c r="BR192" s="6" t="inlineStr">
        <is>
          <t>V-Mart Retail Ltd.</t>
        </is>
      </c>
      <c r="BS192" s="6" t="inlineStr">
        <is>
          <t>KEI Industries Ltd.</t>
        </is>
      </c>
      <c r="BT192" s="6" t="inlineStr">
        <is>
          <t>HEG Ltd.</t>
        </is>
      </c>
      <c r="BU192" s="6" t="inlineStr">
        <is>
          <t>Tata Metaliks Ltd.</t>
        </is>
      </c>
      <c r="BV192" s="6" t="inlineStr">
        <is>
          <t>KRBL Ltd.</t>
        </is>
      </c>
      <c r="BW192" s="6" t="inlineStr">
        <is>
          <t>KEC International Ltd.</t>
        </is>
      </c>
      <c r="BX192" s="6" t="inlineStr">
        <is>
          <t>Hatsun Agro Product Ltd.</t>
        </is>
      </c>
      <c r="BY192" s="6" t="inlineStr">
        <is>
          <t>Adani Enterprises Ltd.</t>
        </is>
      </c>
      <c r="BZ192" s="6" t="inlineStr">
        <is>
          <t>Sun TV Network Ltd.</t>
        </is>
      </c>
      <c r="CA192" s="6" t="inlineStr">
        <is>
          <t>PCBL Ltd.</t>
        </is>
      </c>
      <c r="CB192" s="6" t="inlineStr">
        <is>
          <t>Jaypee Infratech Ltd.</t>
        </is>
      </c>
      <c r="CC192" s="6" t="inlineStr">
        <is>
          <t>REC Ltd.</t>
        </is>
      </c>
      <c r="CD192" s="6" t="inlineStr">
        <is>
          <t>Adani Energy Solutions Ltd.</t>
        </is>
      </c>
      <c r="CE192" s="6" t="inlineStr">
        <is>
          <t>Avanti Feeds Ltd.</t>
        </is>
      </c>
      <c r="CF192" s="6" t="inlineStr">
        <is>
          <t>APL Apollo Tubes Ltd.</t>
        </is>
      </c>
      <c r="CG192" s="6" t="inlineStr">
        <is>
          <t>Bank Of India</t>
        </is>
      </c>
      <c r="CH192" s="6" t="inlineStr">
        <is>
          <t>Sunteck Realty Ltd.</t>
        </is>
      </c>
      <c r="CI192" s="6" t="inlineStr">
        <is>
          <t>Triveni Engineering &amp; Industries Ltd.</t>
        </is>
      </c>
      <c r="CJ192" s="6" t="inlineStr">
        <is>
          <t>Bombay Burmah Trading Corporation Ltd.</t>
        </is>
      </c>
      <c r="CK192" s="6" t="inlineStr">
        <is>
          <t>Sterlite Technologies Ltd.</t>
        </is>
      </c>
      <c r="CL192" s="6" t="inlineStr">
        <is>
          <t>Ashiana Housing Ltd.</t>
        </is>
      </c>
      <c r="CM192" s="6" t="inlineStr">
        <is>
          <t>Bharat Rasayan Ltd.</t>
        </is>
      </c>
      <c r="CN192" s="6" t="inlineStr">
        <is>
          <t>Natco Pharma Ltd.</t>
        </is>
      </c>
      <c r="CO192" s="6" t="inlineStr">
        <is>
          <t>Hubtown Ltd.</t>
        </is>
      </c>
      <c r="CP192" s="6" t="inlineStr">
        <is>
          <t>JSW Ispat Special Products Ltd.</t>
        </is>
      </c>
      <c r="CQ192" s="6" t="inlineStr">
        <is>
          <t>DCB Bank Ltd.</t>
        </is>
      </c>
      <c r="CR192" s="6" t="inlineStr">
        <is>
          <t>Can Fin Homes Ltd.</t>
        </is>
      </c>
      <c r="CS192" s="6" t="inlineStr">
        <is>
          <t>RBL Bank Ltd.</t>
        </is>
      </c>
      <c r="CT192" s="6" t="inlineStr">
        <is>
          <t>Navneet Education Ltd.</t>
        </is>
      </c>
      <c r="CU192" s="6" t="inlineStr">
        <is>
          <t>Future Consumer Ltd.</t>
        </is>
      </c>
      <c r="CV192" s="6" t="inlineStr">
        <is>
          <t>Motilal Oswal Financial Services Ltd.</t>
        </is>
      </c>
      <c r="CW192" s="6" t="inlineStr">
        <is>
          <t>Dhanlaxmi Bank Ltd.</t>
        </is>
      </c>
      <c r="CX192" s="6" t="inlineStr">
        <is>
          <t>Ramkrishna Forgings Ltd.</t>
        </is>
      </c>
      <c r="CY192" s="6" t="n">
        <v>180664.1511255378</v>
      </c>
      <c r="CZ192" s="6" t="n">
        <v>140307.5004317315</v>
      </c>
      <c r="DA192" s="6" t="n">
        <v>105591.6824331667</v>
      </c>
      <c r="DB192" s="6" t="n">
        <v>118807.3415584862</v>
      </c>
      <c r="DC192" s="6" t="n">
        <v>135378.8051236921</v>
      </c>
      <c r="DD192" s="6" t="n">
        <v>194397.7444427855</v>
      </c>
      <c r="DE192" s="6" t="n">
        <v>156607.9799646597</v>
      </c>
      <c r="DF192" s="6" t="n">
        <v>146367.8250757577</v>
      </c>
      <c r="DG192" s="6" t="n">
        <v>139687.6215736745</v>
      </c>
      <c r="DH192" s="6" t="n">
        <v>133617.5761788134</v>
      </c>
      <c r="DI192" s="6" t="n">
        <v>138545.5834422941</v>
      </c>
      <c r="DJ192" s="6" t="n">
        <v>138062.190958671</v>
      </c>
      <c r="DK192" s="6" t="n">
        <v>148925.0832522372</v>
      </c>
      <c r="DL192" s="6" t="n">
        <v>137243.4905866329</v>
      </c>
      <c r="DM192" s="6" t="n">
        <v>149620.7589828448</v>
      </c>
      <c r="DN192" s="6" t="n">
        <v>132123.3523658517</v>
      </c>
      <c r="DO192" s="6" t="n">
        <v>140409.2574605874</v>
      </c>
      <c r="DP192" s="6" t="n">
        <v>143083.123916069</v>
      </c>
      <c r="DQ192" s="6" t="n">
        <v>138539.2454841124</v>
      </c>
      <c r="DR192" s="6" t="n">
        <v>116375.6230073044</v>
      </c>
      <c r="DS192" s="6" t="n">
        <v>132623.0327408065</v>
      </c>
      <c r="DT192" s="6" t="n">
        <v>140764.6779564769</v>
      </c>
      <c r="DU192" s="6" t="n">
        <v>155618.8708499036</v>
      </c>
      <c r="DV192" s="6" t="n">
        <v>138003.6400944047</v>
      </c>
      <c r="DW192" s="6" t="n">
        <v>149664.9001399607</v>
      </c>
      <c r="DX192" s="6" t="n">
        <v>127153.368178941</v>
      </c>
      <c r="DY192" s="6" t="n">
        <v>122531.3991055995</v>
      </c>
      <c r="DZ192" s="6" t="n">
        <v>117664.6650810347</v>
      </c>
      <c r="EA192" s="6" t="n">
        <v>139156.2839631577</v>
      </c>
      <c r="EB192" s="6" t="n">
        <v>199659.1371307898</v>
      </c>
      <c r="EC192" s="6" t="n">
        <v>209422.7604854879</v>
      </c>
      <c r="ED192" s="6" t="n">
        <v>130317.2760805698</v>
      </c>
      <c r="EE192" s="6" t="n">
        <v>122584.7114973566</v>
      </c>
      <c r="EF192" s="6" t="n">
        <v>135275.8805180067</v>
      </c>
      <c r="EG192" s="6" t="n">
        <v>125646.1579959115</v>
      </c>
      <c r="EH192" s="6" t="n">
        <v>130188.9559749383</v>
      </c>
      <c r="EI192" s="6" t="n">
        <v>144593.5685722194</v>
      </c>
      <c r="EJ192" s="6" t="n">
        <v>129304.4772169906</v>
      </c>
      <c r="EK192" s="6" t="n">
        <v>126601.5676908431</v>
      </c>
      <c r="EL192" s="6" t="n">
        <v>137653.6118578863</v>
      </c>
      <c r="EM192" s="6" t="n">
        <v>122269.6033598474</v>
      </c>
      <c r="EN192" s="6" t="n">
        <v>142351.7251949264</v>
      </c>
      <c r="EO192" s="6" t="n">
        <v>135035.7489434282</v>
      </c>
      <c r="EP192" s="6" t="n">
        <v>123937.7252975268</v>
      </c>
      <c r="EQ192" s="6" t="n">
        <v>129414.7789970765</v>
      </c>
      <c r="ER192" s="6" t="n">
        <v>134215.6239475409</v>
      </c>
      <c r="ES192" s="6" t="n">
        <v>132316.0228266622</v>
      </c>
      <c r="ET192" s="6" t="n">
        <v>163268.3566312362</v>
      </c>
      <c r="EU192" s="6" t="n">
        <v>129214.9931497124</v>
      </c>
      <c r="EV192" s="6" t="n">
        <v>129660.5320629827</v>
      </c>
      <c r="EW192" s="6" t="n">
        <v>1.058118416273151</v>
      </c>
      <c r="EX192" s="6" t="n">
        <v>0.8764607679465777</v>
      </c>
      <c r="EY192" s="6" t="n">
        <v>0.9200236966824644</v>
      </c>
      <c r="EZ192" s="6" t="n">
        <v>0.8907160880535979</v>
      </c>
      <c r="FA192" s="6" t="n">
        <v>1.01820119701566</v>
      </c>
      <c r="FB192" s="6" t="n">
        <v>1.271532846715328</v>
      </c>
      <c r="FC192" s="6" t="n">
        <v>0.8528656971770744</v>
      </c>
      <c r="FD192" s="6" t="n">
        <v>0.9813477737665464</v>
      </c>
      <c r="FE192" s="6" t="n">
        <v>0.9946182728410512</v>
      </c>
      <c r="FF192" s="6" t="n">
        <v>1.008977236293684</v>
      </c>
      <c r="FG192" s="6" t="n">
        <v>0.9629972247918593</v>
      </c>
      <c r="FH192" s="6" t="n">
        <v>1.036248460320254</v>
      </c>
      <c r="FI192" s="6" t="n">
        <v>0.9707996902997457</v>
      </c>
      <c r="FJ192" s="6" t="n">
        <v>0.9959449929478137</v>
      </c>
      <c r="FK192" s="6" t="n">
        <v>0.9440622195632665</v>
      </c>
      <c r="FL192" s="6" t="n">
        <v>1.000519682993374</v>
      </c>
      <c r="FM192" s="6" t="n">
        <v>0.975257731958763</v>
      </c>
      <c r="FN192" s="6" t="n">
        <v>1.003929882620611</v>
      </c>
      <c r="FO192" s="6" t="n">
        <v>0.9976586279559823</v>
      </c>
      <c r="FP192" s="6" t="n">
        <v>1.06801399144967</v>
      </c>
      <c r="FQ192" s="6" t="n">
        <v>1.041912908242613</v>
      </c>
      <c r="FR192" s="6" t="n">
        <v>0.9431169133931694</v>
      </c>
      <c r="FS192" s="6" t="n">
        <v>1.033012097600984</v>
      </c>
      <c r="FT192" s="6" t="n">
        <v>0.9742503530193546</v>
      </c>
      <c r="FU192" s="6" t="n">
        <v>0.9180057684384014</v>
      </c>
      <c r="FV192" s="6" t="n">
        <v>0.9249570929750843</v>
      </c>
      <c r="FW192" s="6" t="n">
        <v>1.068515704154002</v>
      </c>
      <c r="FX192" s="6" t="n">
        <v>0.932806324110672</v>
      </c>
      <c r="FY192" s="6" t="n">
        <v>0.9257867543447627</v>
      </c>
      <c r="FZ192" s="6" t="n">
        <v>1.023169601482854</v>
      </c>
      <c r="GA192" s="6" t="n">
        <v>1.062875161461894</v>
      </c>
      <c r="GB192" s="6" t="n">
        <v>1.016336811802807</v>
      </c>
      <c r="GC192" s="6" t="n">
        <v>0.9012618296529968</v>
      </c>
      <c r="GD192" s="6" t="n">
        <v>1.041773420964688</v>
      </c>
      <c r="GE192" s="6" t="n">
        <v>0.9419354838709677</v>
      </c>
      <c r="GF192" s="6" t="n">
        <v>1.002729599090134</v>
      </c>
      <c r="GG192" s="6" t="n">
        <v>0.9735449735449735</v>
      </c>
      <c r="GH192" s="6" t="n">
        <v>0.9619377162629758</v>
      </c>
      <c r="GI192" s="6" t="n">
        <v>1.013101806573047</v>
      </c>
      <c r="GJ192" s="6" t="n">
        <v>0.9752029844195742</v>
      </c>
      <c r="GK192" s="6" t="n">
        <v>1.020102214650767</v>
      </c>
      <c r="GL192" s="6" t="n">
        <v>0.9447300771208227</v>
      </c>
      <c r="GM192" s="6" t="n">
        <v>0.9900705513457015</v>
      </c>
      <c r="GN192" s="6" t="n">
        <v>1.036453903514845</v>
      </c>
      <c r="GO192" s="6" t="n">
        <v>0.9326420115628153</v>
      </c>
      <c r="GP192" s="6" t="n">
        <v>1.095800933125972</v>
      </c>
      <c r="GQ192" s="6" t="n">
        <v>0.9681528662420382</v>
      </c>
      <c r="GR192" s="6" t="n">
        <v>0.9897856495924322</v>
      </c>
      <c r="GS192" s="6" t="n">
        <v>1.006925207756233</v>
      </c>
      <c r="GT192" s="6" t="n">
        <v>0.9871147857833138</v>
      </c>
    </row>
    <row r="193">
      <c r="A193" s="5" t="inlineStr">
        <is>
          <t>29-05-2017</t>
        </is>
      </c>
      <c r="B193" s="6">
        <f>SUM(CY193:EV193)</f>
        <v/>
      </c>
      <c r="C193" s="6" t="inlineStr">
        <is>
          <t>DHANI</t>
        </is>
      </c>
      <c r="D193" s="6" t="inlineStr">
        <is>
          <t>OLECTRA</t>
        </is>
      </c>
      <c r="E193" s="6" t="inlineStr">
        <is>
          <t>ITI</t>
        </is>
      </c>
      <c r="F193" s="6" t="inlineStr">
        <is>
          <t>ITDC</t>
        </is>
      </c>
      <c r="G193" s="6" t="inlineStr">
        <is>
          <t>WH</t>
        </is>
      </c>
      <c r="H193" s="6" t="inlineStr">
        <is>
          <t>KIOCL</t>
        </is>
      </c>
      <c r="I193" s="6" t="inlineStr">
        <is>
          <t>CCON</t>
        </is>
      </c>
      <c r="J193" s="6" t="inlineStr">
        <is>
          <t>NFL</t>
        </is>
      </c>
      <c r="K193" s="6" t="inlineStr">
        <is>
          <t>JINW</t>
        </is>
      </c>
      <c r="L193" s="6" t="inlineStr">
        <is>
          <t>FRETAIL</t>
        </is>
      </c>
      <c r="M193" s="6" t="inlineStr">
        <is>
          <t>ABML</t>
        </is>
      </c>
      <c r="N193" s="6" t="inlineStr">
        <is>
          <t>FLFL</t>
        </is>
      </c>
      <c r="O193" s="6" t="inlineStr">
        <is>
          <t>DBL</t>
        </is>
      </c>
      <c r="P193" s="6" t="inlineStr">
        <is>
          <t>MAST</t>
        </is>
      </c>
      <c r="Q193" s="6" t="inlineStr">
        <is>
          <t>IBREL</t>
        </is>
      </c>
      <c r="R193" s="6" t="inlineStr">
        <is>
          <t>SPPT</t>
        </is>
      </c>
      <c r="S193" s="6" t="inlineStr">
        <is>
          <t>JDSL</t>
        </is>
      </c>
      <c r="T193" s="6" t="inlineStr">
        <is>
          <t>VMART</t>
        </is>
      </c>
      <c r="U193" s="6" t="inlineStr">
        <is>
          <t>KEII</t>
        </is>
      </c>
      <c r="V193" s="6" t="inlineStr">
        <is>
          <t>HEG</t>
        </is>
      </c>
      <c r="W193" s="6" t="inlineStr">
        <is>
          <t>TML</t>
        </is>
      </c>
      <c r="X193" s="6" t="inlineStr">
        <is>
          <t>KRB</t>
        </is>
      </c>
      <c r="Y193" s="6" t="inlineStr">
        <is>
          <t>KECI</t>
        </is>
      </c>
      <c r="Z193" s="6" t="inlineStr">
        <is>
          <t>HTSMF</t>
        </is>
      </c>
      <c r="AA193" s="6" t="inlineStr">
        <is>
          <t>ADE</t>
        </is>
      </c>
      <c r="AB193" s="6" t="inlineStr">
        <is>
          <t>SUNTV</t>
        </is>
      </c>
      <c r="AC193" s="6" t="inlineStr">
        <is>
          <t>PCBL</t>
        </is>
      </c>
      <c r="AD193" s="6" t="inlineStr">
        <is>
          <t>JPIN</t>
        </is>
      </c>
      <c r="AE193" s="6" t="inlineStr">
        <is>
          <t>RECL</t>
        </is>
      </c>
      <c r="AF193" s="6" t="inlineStr">
        <is>
          <t>ADANIT</t>
        </is>
      </c>
      <c r="AG193" s="6" t="inlineStr">
        <is>
          <t>AVNT</t>
        </is>
      </c>
      <c r="AH193" s="6" t="inlineStr">
        <is>
          <t>APAT</t>
        </is>
      </c>
      <c r="AI193" s="6" t="inlineStr">
        <is>
          <t>BOI</t>
        </is>
      </c>
      <c r="AJ193" s="6" t="inlineStr">
        <is>
          <t>SRIN</t>
        </is>
      </c>
      <c r="AK193" s="6" t="inlineStr">
        <is>
          <t>TRE</t>
        </is>
      </c>
      <c r="AL193" s="6" t="inlineStr">
        <is>
          <t>BBTC</t>
        </is>
      </c>
      <c r="AM193" s="6" t="inlineStr">
        <is>
          <t>SOTL</t>
        </is>
      </c>
      <c r="AN193" s="6" t="inlineStr">
        <is>
          <t>ASFI</t>
        </is>
      </c>
      <c r="AO193" s="6" t="inlineStr">
        <is>
          <t>BRSN</t>
        </is>
      </c>
      <c r="AP193" s="6" t="inlineStr">
        <is>
          <t>NTCPH</t>
        </is>
      </c>
      <c r="AQ193" s="6" t="inlineStr">
        <is>
          <t>HUB</t>
        </is>
      </c>
      <c r="AR193" s="6" t="inlineStr">
        <is>
          <t>JSWISPL</t>
        </is>
      </c>
      <c r="AS193" s="6" t="inlineStr">
        <is>
          <t>DCBB</t>
        </is>
      </c>
      <c r="AT193" s="6" t="inlineStr">
        <is>
          <t>CANF</t>
        </is>
      </c>
      <c r="AU193" s="6" t="inlineStr">
        <is>
          <t>RBK</t>
        </is>
      </c>
      <c r="AV193" s="6" t="inlineStr">
        <is>
          <t>NELI</t>
        </is>
      </c>
      <c r="AW193" s="6" t="inlineStr">
        <is>
          <t>FCON</t>
        </is>
      </c>
      <c r="AX193" s="6" t="inlineStr">
        <is>
          <t>MOFS</t>
        </is>
      </c>
      <c r="AY193" s="6" t="inlineStr">
        <is>
          <t>DHLBK</t>
        </is>
      </c>
      <c r="AZ193" s="6" t="inlineStr">
        <is>
          <t>RMKF</t>
        </is>
      </c>
      <c r="BA193" s="6" t="inlineStr">
        <is>
          <t>Dhani Services Ltd.</t>
        </is>
      </c>
      <c r="BB193" s="6" t="inlineStr">
        <is>
          <t>Olectra Greentech Ltd.</t>
        </is>
      </c>
      <c r="BC193" s="6" t="inlineStr">
        <is>
          <t>ITI Ltd.</t>
        </is>
      </c>
      <c r="BD193" s="6" t="inlineStr">
        <is>
          <t>India Tourism Development Corporation Ltd.</t>
        </is>
      </c>
      <c r="BE193" s="6" t="inlineStr">
        <is>
          <t>Venky'S (India) Ltd.</t>
        </is>
      </c>
      <c r="BF193" s="6" t="inlineStr">
        <is>
          <t>KIOCL Ltd.</t>
        </is>
      </c>
      <c r="BG193" s="6" t="inlineStr">
        <is>
          <t>C&amp;C Constructions Ltd.</t>
        </is>
      </c>
      <c r="BH193" s="6" t="inlineStr">
        <is>
          <t>National Fertilizers Ltd.</t>
        </is>
      </c>
      <c r="BI193" s="6" t="inlineStr">
        <is>
          <t>Jindal Worldwide Ltd.</t>
        </is>
      </c>
      <c r="BJ193" s="6" t="inlineStr">
        <is>
          <t>Future Retail Ltd.</t>
        </is>
      </c>
      <c r="BK193" s="6" t="inlineStr">
        <is>
          <t>Aditya Birla Money Ltd.</t>
        </is>
      </c>
      <c r="BL193" s="6" t="inlineStr">
        <is>
          <t>Future Lifestyle Fashions Ltd.</t>
        </is>
      </c>
      <c r="BM193" s="6" t="inlineStr">
        <is>
          <t>Dilip Buildcon Ltd.</t>
        </is>
      </c>
      <c r="BN193" s="6" t="inlineStr">
        <is>
          <t>Mastek Ltd.</t>
        </is>
      </c>
      <c r="BO193" s="6" t="inlineStr">
        <is>
          <t>Indiabulls Real Estate Ltd.</t>
        </is>
      </c>
      <c r="BP193" s="6" t="inlineStr">
        <is>
          <t>Supreme Petrochem Ltd.</t>
        </is>
      </c>
      <c r="BQ193" s="6" t="inlineStr">
        <is>
          <t>Jindal Stainless Ltd.</t>
        </is>
      </c>
      <c r="BR193" s="6" t="inlineStr">
        <is>
          <t>V-Mart Retail Ltd.</t>
        </is>
      </c>
      <c r="BS193" s="6" t="inlineStr">
        <is>
          <t>KEI Industries Ltd.</t>
        </is>
      </c>
      <c r="BT193" s="6" t="inlineStr">
        <is>
          <t>HEG Ltd.</t>
        </is>
      </c>
      <c r="BU193" s="6" t="inlineStr">
        <is>
          <t>Tata Metaliks Ltd.</t>
        </is>
      </c>
      <c r="BV193" s="6" t="inlineStr">
        <is>
          <t>KRBL Ltd.</t>
        </is>
      </c>
      <c r="BW193" s="6" t="inlineStr">
        <is>
          <t>KEC International Ltd.</t>
        </is>
      </c>
      <c r="BX193" s="6" t="inlineStr">
        <is>
          <t>Hatsun Agro Product Ltd.</t>
        </is>
      </c>
      <c r="BY193" s="6" t="inlineStr">
        <is>
          <t>Adani Enterprises Ltd.</t>
        </is>
      </c>
      <c r="BZ193" s="6" t="inlineStr">
        <is>
          <t>Sun TV Network Ltd.</t>
        </is>
      </c>
      <c r="CA193" s="6" t="inlineStr">
        <is>
          <t>PCBL Ltd.</t>
        </is>
      </c>
      <c r="CB193" s="6" t="inlineStr">
        <is>
          <t>Jaypee Infratech Ltd.</t>
        </is>
      </c>
      <c r="CC193" s="6" t="inlineStr">
        <is>
          <t>REC Ltd.</t>
        </is>
      </c>
      <c r="CD193" s="6" t="inlineStr">
        <is>
          <t>Adani Energy Solutions Ltd.</t>
        </is>
      </c>
      <c r="CE193" s="6" t="inlineStr">
        <is>
          <t>Avanti Feeds Ltd.</t>
        </is>
      </c>
      <c r="CF193" s="6" t="inlineStr">
        <is>
          <t>APL Apollo Tubes Ltd.</t>
        </is>
      </c>
      <c r="CG193" s="6" t="inlineStr">
        <is>
          <t>Bank Of India</t>
        </is>
      </c>
      <c r="CH193" s="6" t="inlineStr">
        <is>
          <t>Sunteck Realty Ltd.</t>
        </is>
      </c>
      <c r="CI193" s="6" t="inlineStr">
        <is>
          <t>Triveni Engineering &amp; Industries Ltd.</t>
        </is>
      </c>
      <c r="CJ193" s="6" t="inlineStr">
        <is>
          <t>Bombay Burmah Trading Corporation Ltd.</t>
        </is>
      </c>
      <c r="CK193" s="6" t="inlineStr">
        <is>
          <t>Sterlite Technologies Ltd.</t>
        </is>
      </c>
      <c r="CL193" s="6" t="inlineStr">
        <is>
          <t>Ashiana Housing Ltd.</t>
        </is>
      </c>
      <c r="CM193" s="6" t="inlineStr">
        <is>
          <t>Bharat Rasayan Ltd.</t>
        </is>
      </c>
      <c r="CN193" s="6" t="inlineStr">
        <is>
          <t>Natco Pharma Ltd.</t>
        </is>
      </c>
      <c r="CO193" s="6" t="inlineStr">
        <is>
          <t>Hubtown Ltd.</t>
        </is>
      </c>
      <c r="CP193" s="6" t="inlineStr">
        <is>
          <t>JSW Ispat Special Products Ltd.</t>
        </is>
      </c>
      <c r="CQ193" s="6" t="inlineStr">
        <is>
          <t>DCB Bank Ltd.</t>
        </is>
      </c>
      <c r="CR193" s="6" t="inlineStr">
        <is>
          <t>Can Fin Homes Ltd.</t>
        </is>
      </c>
      <c r="CS193" s="6" t="inlineStr">
        <is>
          <t>RBL Bank Ltd.</t>
        </is>
      </c>
      <c r="CT193" s="6" t="inlineStr">
        <is>
          <t>Navneet Education Ltd.</t>
        </is>
      </c>
      <c r="CU193" s="6" t="inlineStr">
        <is>
          <t>Future Consumer Ltd.</t>
        </is>
      </c>
      <c r="CV193" s="6" t="inlineStr">
        <is>
          <t>Motilal Oswal Financial Services Ltd.</t>
        </is>
      </c>
      <c r="CW193" s="6" t="inlineStr">
        <is>
          <t>Dhanlaxmi Bank Ltd.</t>
        </is>
      </c>
      <c r="CX193" s="6" t="inlineStr">
        <is>
          <t>Ramkrishna Forgings Ltd.</t>
        </is>
      </c>
      <c r="CY193" s="6" t="n">
        <v>191164.0654662873</v>
      </c>
      <c r="CZ193" s="6" t="n">
        <v>122974.0195770602</v>
      </c>
      <c r="DA193" s="6" t="n">
        <v>97146.85001108286</v>
      </c>
      <c r="DB193" s="6" t="n">
        <v>105823.6105050224</v>
      </c>
      <c r="DC193" s="6" t="n">
        <v>137842.861427493</v>
      </c>
      <c r="DD193" s="6" t="n">
        <v>247183.117386374</v>
      </c>
      <c r="DE193" s="6" t="n">
        <v>133565.5740160528</v>
      </c>
      <c r="DF193" s="6" t="n">
        <v>143637.7392891461</v>
      </c>
      <c r="DG193" s="6" t="n">
        <v>138935.8609068824</v>
      </c>
      <c r="DH193" s="6" t="n">
        <v>134817.09273316</v>
      </c>
      <c r="DI193" s="6" t="n">
        <v>133419.0123620982</v>
      </c>
      <c r="DJ193" s="6" t="n">
        <v>143066.7328093637</v>
      </c>
      <c r="DK193" s="6" t="n">
        <v>144576.4246991357</v>
      </c>
      <c r="DL193" s="6" t="n">
        <v>136686.9672644375</v>
      </c>
      <c r="DM193" s="6" t="n">
        <v>141251.305818085</v>
      </c>
      <c r="DN193" s="6" t="n">
        <v>132192.0146251038</v>
      </c>
      <c r="DO193" s="6" t="n">
        <v>136935.2139770265</v>
      </c>
      <c r="DP193" s="6" t="n">
        <v>143645.4237980495</v>
      </c>
      <c r="DQ193" s="6" t="n">
        <v>138214.8735677366</v>
      </c>
      <c r="DR193" s="6" t="n">
        <v>124290.7936354731</v>
      </c>
      <c r="DS193" s="6" t="n">
        <v>138181.6497429289</v>
      </c>
      <c r="DT193" s="6" t="n">
        <v>132757.548589096</v>
      </c>
      <c r="DU193" s="6" t="n">
        <v>160756.1762029556</v>
      </c>
      <c r="DV193" s="6" t="n">
        <v>134450.0950799298</v>
      </c>
      <c r="DW193" s="6" t="n">
        <v>137393.2416612412</v>
      </c>
      <c r="DX193" s="6" t="n">
        <v>117611.4097927839</v>
      </c>
      <c r="DY193" s="6" t="n">
        <v>130926.7241962947</v>
      </c>
      <c r="DZ193" s="6" t="n">
        <v>109758.3437119533</v>
      </c>
      <c r="EA193" s="6" t="n">
        <v>128829.0444769299</v>
      </c>
      <c r="EB193" s="6" t="n">
        <v>204285.1597705208</v>
      </c>
      <c r="EC193" s="6" t="n">
        <v>222590.2503648086</v>
      </c>
      <c r="ED193" s="6" t="n">
        <v>132446.2448945525</v>
      </c>
      <c r="EE193" s="6" t="n">
        <v>110480.9213715924</v>
      </c>
      <c r="EF193" s="6" t="n">
        <v>140926.8168212542</v>
      </c>
      <c r="EG193" s="6" t="n">
        <v>118350.5746284069</v>
      </c>
      <c r="EH193" s="6" t="n">
        <v>130544.319630713</v>
      </c>
      <c r="EI193" s="6" t="n">
        <v>140768.3418904147</v>
      </c>
      <c r="EJ193" s="6" t="n">
        <v>124382.8535166899</v>
      </c>
      <c r="EK193" s="6" t="n">
        <v>128260.276942573</v>
      </c>
      <c r="EL193" s="6" t="n">
        <v>134240.2130999444</v>
      </c>
      <c r="EM193" s="6" t="n">
        <v>124727.4931718512</v>
      </c>
      <c r="EN193" s="6" t="n">
        <v>134483.956321685</v>
      </c>
      <c r="EO193" s="6" t="n">
        <v>133694.9184077997</v>
      </c>
      <c r="EP193" s="6" t="n">
        <v>128455.7391773722</v>
      </c>
      <c r="EQ193" s="6" t="n">
        <v>120697.6598097906</v>
      </c>
      <c r="ER193" s="6" t="n">
        <v>147073.6059617998</v>
      </c>
      <c r="ES193" s="6" t="n">
        <v>128102.1367493799</v>
      </c>
      <c r="ET193" s="6" t="n">
        <v>161600.676426137</v>
      </c>
      <c r="EU193" s="6" t="n">
        <v>130109.8338224943</v>
      </c>
      <c r="EV193" s="6" t="n">
        <v>127989.8283319017</v>
      </c>
      <c r="EW193" s="6" t="n">
        <v>1.036388602814972</v>
      </c>
      <c r="EX193" s="6" t="n">
        <v>1.272101033295063</v>
      </c>
      <c r="EY193" s="6" t="n">
        <v>1.272818455366098</v>
      </c>
      <c r="EZ193" s="6" t="n">
        <v>1.009579297279909</v>
      </c>
      <c r="FA193" s="6" t="n">
        <v>1.245882153166922</v>
      </c>
      <c r="FB193" s="6" t="n">
        <v>1.100730854782332</v>
      </c>
      <c r="FC193" s="6" t="n">
        <v>1.001972783637974</v>
      </c>
      <c r="FD193" s="6" t="n">
        <v>0.7752380952380952</v>
      </c>
      <c r="FE193" s="6" t="n">
        <v>1.01594114040466</v>
      </c>
      <c r="FF193" s="6" t="n">
        <v>1.053238253394549</v>
      </c>
      <c r="FG193" s="6" t="n">
        <v>1.077629911280101</v>
      </c>
      <c r="FH193" s="6" t="n">
        <v>0.9995722840034217</v>
      </c>
      <c r="FI193" s="6" t="n">
        <v>1.197463768115942</v>
      </c>
      <c r="FJ193" s="6" t="n">
        <v>1.025166729583491</v>
      </c>
      <c r="FK193" s="6" t="n">
        <v>1.11024208566108</v>
      </c>
      <c r="FL193" s="6" t="n">
        <v>1.090148100450741</v>
      </c>
      <c r="FM193" s="6" t="n">
        <v>1.075826554220464</v>
      </c>
      <c r="FN193" s="6" t="n">
        <v>1.165645119752768</v>
      </c>
      <c r="FO193" s="6" t="n">
        <v>1.033843873517781</v>
      </c>
      <c r="FP193" s="6" t="n">
        <v>1.027484143763214</v>
      </c>
      <c r="FQ193" s="6" t="n">
        <v>1.032218091697646</v>
      </c>
      <c r="FR193" s="6" t="n">
        <v>1.14727263484317</v>
      </c>
      <c r="FS193" s="6" t="n">
        <v>1.052850279184521</v>
      </c>
      <c r="FT193" s="6" t="n">
        <v>1.116165221825599</v>
      </c>
      <c r="FU193" s="6" t="n">
        <v>1.059381296669432</v>
      </c>
      <c r="FV193" s="6" t="n">
        <v>0.9932756964457253</v>
      </c>
      <c r="FW193" s="6" t="n">
        <v>1.022853957636566</v>
      </c>
      <c r="FX193" s="6" t="n">
        <v>1.102234806350491</v>
      </c>
      <c r="FY193" s="6" t="n">
        <v>1.058157999206034</v>
      </c>
      <c r="FZ193" s="6" t="n">
        <v>1.055687516495118</v>
      </c>
      <c r="GA193" s="6" t="n">
        <v>1.08604091456077</v>
      </c>
      <c r="GB193" s="6" t="n">
        <v>1.298734677738236</v>
      </c>
      <c r="GC193" s="6" t="n">
        <v>1.009832272990168</v>
      </c>
      <c r="GD193" s="6" t="n">
        <v>1.005202080832333</v>
      </c>
      <c r="GE193" s="6" t="n">
        <v>1.012744265080714</v>
      </c>
      <c r="GF193" s="6" t="n">
        <v>1.017240401519877</v>
      </c>
      <c r="GG193" s="6" t="n">
        <v>1.01120797011208</v>
      </c>
      <c r="GH193" s="6" t="n">
        <v>1.023703356019714</v>
      </c>
      <c r="GI193" s="6" t="n">
        <v>1.07486083562608</v>
      </c>
      <c r="GJ193" s="6" t="n">
        <v>1.05475763016158</v>
      </c>
      <c r="GK193" s="6" t="n">
        <v>1.060939419714583</v>
      </c>
      <c r="GL193" s="6" t="n">
        <v>0.9933498166936655</v>
      </c>
      <c r="GM193" s="6" t="n">
        <v>0.9791500512703657</v>
      </c>
      <c r="GN193" s="6" t="n">
        <v>1.010917030567686</v>
      </c>
      <c r="GO193" s="6" t="n">
        <v>1.208839779005525</v>
      </c>
      <c r="GP193" s="6" t="n">
        <v>1.084664536741218</v>
      </c>
      <c r="GQ193" s="6" t="n">
        <v>0.9979426690440268</v>
      </c>
      <c r="GR193" s="6" t="n">
        <v>0.9809523809523809</v>
      </c>
      <c r="GS193" s="6" t="n">
        <v>1.107793633369923</v>
      </c>
      <c r="GT193" s="6" t="n">
        <v>1.050808969628158</v>
      </c>
    </row>
    <row r="194">
      <c r="A194" s="5" t="inlineStr">
        <is>
          <t>05-06-2017</t>
        </is>
      </c>
      <c r="B194" s="6">
        <f>SUM(CY194:EV194)</f>
        <v/>
      </c>
      <c r="C194" s="6" t="inlineStr">
        <is>
          <t>DHANI</t>
        </is>
      </c>
      <c r="D194" s="6" t="inlineStr">
        <is>
          <t>KIOCL</t>
        </is>
      </c>
      <c r="E194" s="6" t="inlineStr">
        <is>
          <t>CCON</t>
        </is>
      </c>
      <c r="F194" s="6" t="inlineStr">
        <is>
          <t>AVNT</t>
        </is>
      </c>
      <c r="G194" s="6" t="inlineStr">
        <is>
          <t>FLFL</t>
        </is>
      </c>
      <c r="H194" s="6" t="inlineStr">
        <is>
          <t>FRETAIL</t>
        </is>
      </c>
      <c r="I194" s="6" t="inlineStr">
        <is>
          <t>WH</t>
        </is>
      </c>
      <c r="J194" s="6" t="inlineStr">
        <is>
          <t>OLECTRA</t>
        </is>
      </c>
      <c r="K194" s="6" t="inlineStr">
        <is>
          <t>NFL</t>
        </is>
      </c>
      <c r="L194" s="6" t="inlineStr">
        <is>
          <t>ITDC</t>
        </is>
      </c>
      <c r="M194" s="6" t="inlineStr">
        <is>
          <t>IBREL</t>
        </is>
      </c>
      <c r="N194" s="6" t="inlineStr">
        <is>
          <t>SRIN</t>
        </is>
      </c>
      <c r="O194" s="6" t="inlineStr">
        <is>
          <t>ADANIT</t>
        </is>
      </c>
      <c r="P194" s="6" t="inlineStr">
        <is>
          <t>JINW</t>
        </is>
      </c>
      <c r="Q194" s="6" t="inlineStr">
        <is>
          <t>ESCORTS</t>
        </is>
      </c>
      <c r="R194" s="6" t="inlineStr">
        <is>
          <t>ITI</t>
        </is>
      </c>
      <c r="S194" s="6" t="inlineStr">
        <is>
          <t>TML</t>
        </is>
      </c>
      <c r="T194" s="6" t="inlineStr">
        <is>
          <t>VMART</t>
        </is>
      </c>
      <c r="U194" s="6" t="inlineStr">
        <is>
          <t>UNOMINDA</t>
        </is>
      </c>
      <c r="V194" s="6" t="inlineStr">
        <is>
          <t>JDSL</t>
        </is>
      </c>
      <c r="W194" s="6" t="inlineStr">
        <is>
          <t>MAST</t>
        </is>
      </c>
      <c r="X194" s="6" t="inlineStr">
        <is>
          <t>MOFS</t>
        </is>
      </c>
      <c r="Y194" s="6" t="inlineStr">
        <is>
          <t>SPPT</t>
        </is>
      </c>
      <c r="Z194" s="6" t="inlineStr">
        <is>
          <t>IIFL</t>
        </is>
      </c>
      <c r="AA194" s="6" t="inlineStr">
        <is>
          <t>PCBL</t>
        </is>
      </c>
      <c r="AB194" s="6" t="inlineStr">
        <is>
          <t>ABML</t>
        </is>
      </c>
      <c r="AC194" s="6" t="inlineStr">
        <is>
          <t>PKI</t>
        </is>
      </c>
      <c r="AD194" s="6" t="inlineStr">
        <is>
          <t>VGM</t>
        </is>
      </c>
      <c r="AE194" s="6" t="inlineStr">
        <is>
          <t>KECI</t>
        </is>
      </c>
      <c r="AF194" s="6" t="inlineStr">
        <is>
          <t>DCBB</t>
        </is>
      </c>
      <c r="AG194" s="6" t="inlineStr">
        <is>
          <t>KPDL</t>
        </is>
      </c>
      <c r="AH194" s="6" t="inlineStr">
        <is>
          <t>TRPC</t>
        </is>
      </c>
      <c r="AI194" s="6" t="inlineStr">
        <is>
          <t>RCF</t>
        </is>
      </c>
      <c r="AJ194" s="6" t="inlineStr">
        <is>
          <t>JM</t>
        </is>
      </c>
      <c r="AK194" s="6" t="inlineStr">
        <is>
          <t>EDEL</t>
        </is>
      </c>
      <c r="AL194" s="6" t="inlineStr">
        <is>
          <t>BBTC</t>
        </is>
      </c>
      <c r="AM194" s="6" t="inlineStr">
        <is>
          <t>JSP</t>
        </is>
      </c>
      <c r="AN194" s="6" t="inlineStr">
        <is>
          <t>KEII</t>
        </is>
      </c>
      <c r="AO194" s="6" t="inlineStr">
        <is>
          <t>SUNTV</t>
        </is>
      </c>
      <c r="AP194" s="6" t="inlineStr">
        <is>
          <t>ADE</t>
        </is>
      </c>
      <c r="AQ194" s="6" t="inlineStr">
        <is>
          <t>PIEL</t>
        </is>
      </c>
      <c r="AR194" s="6" t="inlineStr">
        <is>
          <t>HTSMF</t>
        </is>
      </c>
      <c r="AS194" s="6" t="inlineStr">
        <is>
          <t>DBL</t>
        </is>
      </c>
      <c r="AT194" s="6" t="inlineStr">
        <is>
          <t>HEG</t>
        </is>
      </c>
      <c r="AU194" s="6" t="inlineStr">
        <is>
          <t>TIME</t>
        </is>
      </c>
      <c r="AV194" s="6" t="inlineStr">
        <is>
          <t>BRGD</t>
        </is>
      </c>
      <c r="AW194" s="6" t="inlineStr">
        <is>
          <t>DCMS</t>
        </is>
      </c>
      <c r="AX194" s="6" t="inlineStr">
        <is>
          <t>JSWISPL</t>
        </is>
      </c>
      <c r="AY194" s="6" t="inlineStr">
        <is>
          <t>PEPL</t>
        </is>
      </c>
      <c r="AZ194" s="6" t="inlineStr">
        <is>
          <t>NELI</t>
        </is>
      </c>
      <c r="BA194" s="6" t="inlineStr">
        <is>
          <t>Dhani Services Ltd.</t>
        </is>
      </c>
      <c r="BB194" s="6" t="inlineStr">
        <is>
          <t>KIOCL Ltd.</t>
        </is>
      </c>
      <c r="BC194" s="6" t="inlineStr">
        <is>
          <t>C&amp;C Constructions Ltd.</t>
        </is>
      </c>
      <c r="BD194" s="6" t="inlineStr">
        <is>
          <t>Avanti Feeds Ltd.</t>
        </is>
      </c>
      <c r="BE194" s="6" t="inlineStr">
        <is>
          <t>Future Lifestyle Fashions Ltd.</t>
        </is>
      </c>
      <c r="BF194" s="6" t="inlineStr">
        <is>
          <t>Future Retail Ltd.</t>
        </is>
      </c>
      <c r="BG194" s="6" t="inlineStr">
        <is>
          <t>Venky'S (India) Ltd.</t>
        </is>
      </c>
      <c r="BH194" s="6" t="inlineStr">
        <is>
          <t>Olectra Greentech Ltd.</t>
        </is>
      </c>
      <c r="BI194" s="6" t="inlineStr">
        <is>
          <t>National Fertilizers Ltd.</t>
        </is>
      </c>
      <c r="BJ194" s="6" t="inlineStr">
        <is>
          <t>India Tourism Development Corporation Ltd.</t>
        </is>
      </c>
      <c r="BK194" s="6" t="inlineStr">
        <is>
          <t>Indiabulls Real Estate Ltd.</t>
        </is>
      </c>
      <c r="BL194" s="6" t="inlineStr">
        <is>
          <t>Sunteck Realty Ltd.</t>
        </is>
      </c>
      <c r="BM194" s="6" t="inlineStr">
        <is>
          <t>Adani Energy Solutions Ltd.</t>
        </is>
      </c>
      <c r="BN194" s="6" t="inlineStr">
        <is>
          <t>Jindal Worldwide Ltd.</t>
        </is>
      </c>
      <c r="BO194" s="6" t="inlineStr">
        <is>
          <t>Escorts Kubota Ltd.</t>
        </is>
      </c>
      <c r="BP194" s="6" t="inlineStr">
        <is>
          <t>ITI Ltd.</t>
        </is>
      </c>
      <c r="BQ194" s="6" t="inlineStr">
        <is>
          <t>Tata Metaliks Ltd.</t>
        </is>
      </c>
      <c r="BR194" s="6" t="inlineStr">
        <is>
          <t>V-Mart Retail Ltd.</t>
        </is>
      </c>
      <c r="BS194" s="6" t="inlineStr">
        <is>
          <t>UNO Minda Ltd.</t>
        </is>
      </c>
      <c r="BT194" s="6" t="inlineStr">
        <is>
          <t>Jindal Stainless Ltd.</t>
        </is>
      </c>
      <c r="BU194" s="6" t="inlineStr">
        <is>
          <t>Mastek Ltd.</t>
        </is>
      </c>
      <c r="BV194" s="6" t="inlineStr">
        <is>
          <t>Motilal Oswal Financial Services Ltd.</t>
        </is>
      </c>
      <c r="BW194" s="6" t="inlineStr">
        <is>
          <t>Supreme Petrochem Ltd.</t>
        </is>
      </c>
      <c r="BX194" s="6" t="inlineStr">
        <is>
          <t>IIFL Finance Ltd.</t>
        </is>
      </c>
      <c r="BY194" s="6" t="inlineStr">
        <is>
          <t>PCBL Ltd.</t>
        </is>
      </c>
      <c r="BZ194" s="6" t="inlineStr">
        <is>
          <t>Aditya Birla Money Ltd.</t>
        </is>
      </c>
      <c r="CA194" s="6" t="inlineStr">
        <is>
          <t>Prakash Industries Ltd.</t>
        </is>
      </c>
      <c r="CB194" s="6" t="inlineStr">
        <is>
          <t>Vaibhav Global Ltd.</t>
        </is>
      </c>
      <c r="CC194" s="6" t="inlineStr">
        <is>
          <t>KEC International Ltd.</t>
        </is>
      </c>
      <c r="CD194" s="6" t="inlineStr">
        <is>
          <t>DCB Bank Ltd.</t>
        </is>
      </c>
      <c r="CE194" s="6" t="inlineStr">
        <is>
          <t>Kolte-Patil Developers Ltd.</t>
        </is>
      </c>
      <c r="CF194" s="6" t="inlineStr">
        <is>
          <t>Transport Corporation Of India Ltd.</t>
        </is>
      </c>
      <c r="CG194" s="6" t="inlineStr">
        <is>
          <t>Rashtriya Chemicals and Fertilizers Ltd.</t>
        </is>
      </c>
      <c r="CH194" s="6" t="inlineStr">
        <is>
          <t>JM Financial Ltd.</t>
        </is>
      </c>
      <c r="CI194" s="6" t="inlineStr">
        <is>
          <t>Edelweiss Financial Services Ltd.</t>
        </is>
      </c>
      <c r="CJ194" s="6" t="inlineStr">
        <is>
          <t>Bombay Burmah Trading Corporation Ltd.</t>
        </is>
      </c>
      <c r="CK194" s="6" t="inlineStr">
        <is>
          <t>Jindal Steel &amp; Power Ltd.</t>
        </is>
      </c>
      <c r="CL194" s="6" t="inlineStr">
        <is>
          <t>KEI Industries Ltd.</t>
        </is>
      </c>
      <c r="CM194" s="6" t="inlineStr">
        <is>
          <t>Sun TV Network Ltd.</t>
        </is>
      </c>
      <c r="CN194" s="6" t="inlineStr">
        <is>
          <t>Adani Enterprises Ltd.</t>
        </is>
      </c>
      <c r="CO194" s="6" t="inlineStr">
        <is>
          <t>Piramal Enterprises Ltd.</t>
        </is>
      </c>
      <c r="CP194" s="6" t="inlineStr">
        <is>
          <t>Hatsun Agro Product Ltd.</t>
        </is>
      </c>
      <c r="CQ194" s="6" t="inlineStr">
        <is>
          <t>Dilip Buildcon Ltd.</t>
        </is>
      </c>
      <c r="CR194" s="6" t="inlineStr">
        <is>
          <t>HEG Ltd.</t>
        </is>
      </c>
      <c r="CS194" s="6" t="inlineStr">
        <is>
          <t>Time Technoplast Ltd.</t>
        </is>
      </c>
      <c r="CT194" s="6" t="inlineStr">
        <is>
          <t>Brigade Enterprises Ltd.</t>
        </is>
      </c>
      <c r="CU194" s="6" t="inlineStr">
        <is>
          <t>DCM Shriram Ltd.</t>
        </is>
      </c>
      <c r="CV194" s="6" t="inlineStr">
        <is>
          <t>JSW Ispat Special Products Ltd.</t>
        </is>
      </c>
      <c r="CW194" s="6" t="inlineStr">
        <is>
          <t>Prestige Estates Projects Ltd.</t>
        </is>
      </c>
      <c r="CX194" s="6" t="inlineStr">
        <is>
          <t>Navneet Education Ltd.</t>
        </is>
      </c>
      <c r="CY194" s="6" t="n">
        <v>138515.5227105566</v>
      </c>
      <c r="CZ194" s="6" t="n">
        <v>158320.6290506735</v>
      </c>
      <c r="DA194" s="6" t="n">
        <v>158345.1880381447</v>
      </c>
      <c r="DB194" s="6" t="n">
        <v>142589.9200379359</v>
      </c>
      <c r="DC194" s="6" t="n">
        <v>147012.0297621149</v>
      </c>
      <c r="DD194" s="6" t="n">
        <v>148085.0844780702</v>
      </c>
      <c r="DE194" s="6" t="n">
        <v>142793.532157862</v>
      </c>
      <c r="DF194" s="6" t="n">
        <v>129817.935856024</v>
      </c>
      <c r="DG194" s="6" t="n">
        <v>147210.8153930443</v>
      </c>
      <c r="DH194" s="6" t="n">
        <v>149269.8858067172</v>
      </c>
      <c r="DI194" s="6" t="n">
        <v>146239.9340174546</v>
      </c>
      <c r="DJ194" s="6" t="n">
        <v>149337.3505191176</v>
      </c>
      <c r="DK194" s="6" t="n">
        <v>149572.7618213787</v>
      </c>
      <c r="DL194" s="6" t="n">
        <v>139732.5558310176</v>
      </c>
      <c r="DM194" s="6" t="n">
        <v>154650.9257877204</v>
      </c>
      <c r="DN194" s="6" t="n">
        <v>155701.8264957738</v>
      </c>
      <c r="DO194" s="6" t="n">
        <v>153727.9021124752</v>
      </c>
      <c r="DP194" s="6" t="n">
        <v>164681.3514249669</v>
      </c>
      <c r="DQ194" s="6" t="n">
        <v>144170.8626017222</v>
      </c>
      <c r="DR194" s="6" t="n">
        <v>143352.7004318903</v>
      </c>
      <c r="DS194" s="6" t="n">
        <v>145644.2825611451</v>
      </c>
      <c r="DT194" s="6" t="n">
        <v>151520.7575390769</v>
      </c>
      <c r="DU194" s="6" t="n">
        <v>142672.5984764227</v>
      </c>
      <c r="DV194" s="6" t="n">
        <v>153194.6707675931</v>
      </c>
      <c r="DW194" s="6" t="n">
        <v>146616.6410574376</v>
      </c>
      <c r="DX194" s="6" t="n">
        <v>144304.2231441474</v>
      </c>
      <c r="DY194" s="6" t="n">
        <v>143902.8286241577</v>
      </c>
      <c r="DZ194" s="6" t="n">
        <v>150903.5202460784</v>
      </c>
      <c r="EA194" s="6" t="n">
        <v>143665.1392927117</v>
      </c>
      <c r="EB194" s="6" t="n">
        <v>143423.2839153219</v>
      </c>
      <c r="EC194" s="6" t="n">
        <v>145764.8906061557</v>
      </c>
      <c r="ED194" s="6" t="n">
        <v>148563.1504140716</v>
      </c>
      <c r="EE194" s="6" t="n">
        <v>141877.0447071867</v>
      </c>
      <c r="EF194" s="6" t="n">
        <v>147263.4247944445</v>
      </c>
      <c r="EG194" s="6" t="n">
        <v>145743.0243900124</v>
      </c>
      <c r="EH194" s="6" t="n">
        <v>143986.8071892112</v>
      </c>
      <c r="EI194" s="6" t="n">
        <v>145538.3302730108</v>
      </c>
      <c r="EJ194" s="6" t="n">
        <v>142829.1554119866</v>
      </c>
      <c r="EK194" s="6" t="n">
        <v>150229.4901034654</v>
      </c>
      <c r="EL194" s="6" t="n">
        <v>144669.4080576911</v>
      </c>
      <c r="EM194" s="6" t="n">
        <v>143235.6062643501</v>
      </c>
      <c r="EN194" s="6" t="n">
        <v>142449.9860873893</v>
      </c>
      <c r="EO194" s="6" t="n">
        <v>142716.3824281082</v>
      </c>
      <c r="EP194" s="6" t="n">
        <v>146784.1756856743</v>
      </c>
      <c r="EQ194" s="6" t="n">
        <v>150582.2939834533</v>
      </c>
      <c r="ER194" s="6" t="n">
        <v>153103.5681576555</v>
      </c>
      <c r="ES194" s="6" t="n">
        <v>143038.2653649972</v>
      </c>
      <c r="ET194" s="6" t="n">
        <v>141200.0764649574</v>
      </c>
      <c r="EU194" s="6" t="n">
        <v>145359.1677135565</v>
      </c>
      <c r="EV194" s="6" t="n">
        <v>147205.4332774258</v>
      </c>
      <c r="EW194" s="6" t="n">
        <v>0.9831069890692272</v>
      </c>
      <c r="EX194" s="6" t="n">
        <v>1.275270758122744</v>
      </c>
      <c r="EY194" s="6" t="n">
        <v>1.257683215130023</v>
      </c>
      <c r="EZ194" s="6" t="n">
        <v>0.9997167640290324</v>
      </c>
      <c r="FA194" s="6" t="n">
        <v>0.9071827722502385</v>
      </c>
      <c r="FB194" s="6" t="n">
        <v>1.139289838337183</v>
      </c>
      <c r="FC194" s="6" t="n">
        <v>1.119218869289187</v>
      </c>
      <c r="FD194" s="6" t="n">
        <v>0.7747747747747747</v>
      </c>
      <c r="FE194" s="6" t="n">
        <v>0.9746529873264937</v>
      </c>
      <c r="FF194" s="6" t="n">
        <v>1.100352439250603</v>
      </c>
      <c r="FG194" s="6" t="n">
        <v>1.066745074977948</v>
      </c>
      <c r="FH194" s="6" t="n">
        <v>0.9990372272143774</v>
      </c>
      <c r="FI194" s="6" t="n">
        <v>0.8460665658093798</v>
      </c>
      <c r="FJ194" s="6" t="n">
        <v>1.047011169755738</v>
      </c>
      <c r="FK194" s="6" t="n">
        <v>0.9944984904394498</v>
      </c>
      <c r="FL194" s="6" t="n">
        <v>1.25457767277023</v>
      </c>
      <c r="FM194" s="6" t="n">
        <v>1.012140131807145</v>
      </c>
      <c r="FN194" s="6" t="n">
        <v>1.019309796297115</v>
      </c>
      <c r="FO194" s="6" t="n">
        <v>0.952369573874953</v>
      </c>
      <c r="FP194" s="6" t="n">
        <v>1.034293552812071</v>
      </c>
      <c r="FQ194" s="6" t="n">
        <v>0.9849082490138912</v>
      </c>
      <c r="FR194" s="6" t="n">
        <v>1.017103863878057</v>
      </c>
      <c r="FS194" s="6" t="n">
        <v>1.009990133201776</v>
      </c>
      <c r="FT194" s="6" t="n">
        <v>1.085891812865497</v>
      </c>
      <c r="FU194" s="6" t="n">
        <v>1.032333855448646</v>
      </c>
      <c r="FV194" s="6" t="n">
        <v>0.988394584139265</v>
      </c>
      <c r="FW194" s="6" t="n">
        <v>0.9863760217983651</v>
      </c>
      <c r="FX194" s="6" t="n">
        <v>1.040183486238532</v>
      </c>
      <c r="FY194" s="6" t="n">
        <v>0.977865316075783</v>
      </c>
      <c r="FZ194" s="6" t="n">
        <v>1.014</v>
      </c>
      <c r="GA194" s="6" t="n">
        <v>0.9858725761772853</v>
      </c>
      <c r="GB194" s="6" t="n">
        <v>0.9241893743339931</v>
      </c>
      <c r="GC194" s="6" t="n">
        <v>0.9828178694158075</v>
      </c>
      <c r="GD194" s="6" t="n">
        <v>0.9972133757961784</v>
      </c>
      <c r="GE194" s="6" t="n">
        <v>1.10738255033557</v>
      </c>
      <c r="GF194" s="6" t="n">
        <v>0.9797625020906506</v>
      </c>
      <c r="GG194" s="6" t="n">
        <v>1.002463054187192</v>
      </c>
      <c r="GH194" s="6" t="n">
        <v>0.9906006419073821</v>
      </c>
      <c r="GI194" s="6" t="n">
        <v>0.9626763497827251</v>
      </c>
      <c r="GJ194" s="6" t="n">
        <v>1.112765957446809</v>
      </c>
      <c r="GK194" s="6" t="n">
        <v>1.088243154162733</v>
      </c>
      <c r="GL194" s="6" t="n">
        <v>1.003604840786198</v>
      </c>
      <c r="GM194" s="6" t="n">
        <v>1.03886432394694</v>
      </c>
      <c r="GN194" s="6" t="n">
        <v>0.9416846652267818</v>
      </c>
      <c r="GO194" s="6" t="n">
        <v>1.028336380255942</v>
      </c>
      <c r="GP194" s="6" t="n">
        <v>0.9734904270986745</v>
      </c>
      <c r="GQ194" s="6" t="n">
        <v>1.056487080813634</v>
      </c>
      <c r="GR194" s="6" t="n">
        <v>0.9847434119278781</v>
      </c>
      <c r="GS194" s="6" t="n">
        <v>0.998612762584225</v>
      </c>
      <c r="GT194" s="6" t="n">
        <v>1.026472177201513</v>
      </c>
    </row>
    <row r="195">
      <c r="A195" s="5" t="inlineStr">
        <is>
          <t>12-06-2017</t>
        </is>
      </c>
      <c r="B195" s="6">
        <f>SUM(CY195:EV195)</f>
        <v/>
      </c>
      <c r="C195" s="6" t="inlineStr">
        <is>
          <t>DHANI</t>
        </is>
      </c>
      <c r="D195" s="6" t="inlineStr">
        <is>
          <t>KIOCL</t>
        </is>
      </c>
      <c r="E195" s="6" t="inlineStr">
        <is>
          <t>CCON</t>
        </is>
      </c>
      <c r="F195" s="6" t="inlineStr">
        <is>
          <t>AVNT</t>
        </is>
      </c>
      <c r="G195" s="6" t="inlineStr">
        <is>
          <t>FLFL</t>
        </is>
      </c>
      <c r="H195" s="6" t="inlineStr">
        <is>
          <t>FRETAIL</t>
        </is>
      </c>
      <c r="I195" s="6" t="inlineStr">
        <is>
          <t>WH</t>
        </is>
      </c>
      <c r="J195" s="6" t="inlineStr">
        <is>
          <t>OLECTRA</t>
        </is>
      </c>
      <c r="K195" s="6" t="inlineStr">
        <is>
          <t>NFL</t>
        </is>
      </c>
      <c r="L195" s="6" t="inlineStr">
        <is>
          <t>ITDC</t>
        </is>
      </c>
      <c r="M195" s="6" t="inlineStr">
        <is>
          <t>IBREL</t>
        </is>
      </c>
      <c r="N195" s="6" t="inlineStr">
        <is>
          <t>SRIN</t>
        </is>
      </c>
      <c r="O195" s="6" t="inlineStr">
        <is>
          <t>ADANIT</t>
        </is>
      </c>
      <c r="P195" s="6" t="inlineStr">
        <is>
          <t>JINW</t>
        </is>
      </c>
      <c r="Q195" s="6" t="inlineStr">
        <is>
          <t>ESCORTS</t>
        </is>
      </c>
      <c r="R195" s="6" t="inlineStr">
        <is>
          <t>ITI</t>
        </is>
      </c>
      <c r="S195" s="6" t="inlineStr">
        <is>
          <t>TML</t>
        </is>
      </c>
      <c r="T195" s="6" t="inlineStr">
        <is>
          <t>VMART</t>
        </is>
      </c>
      <c r="U195" s="6" t="inlineStr">
        <is>
          <t>UNOMINDA</t>
        </is>
      </c>
      <c r="V195" s="6" t="inlineStr">
        <is>
          <t>JDSL</t>
        </is>
      </c>
      <c r="W195" s="6" t="inlineStr">
        <is>
          <t>MAST</t>
        </is>
      </c>
      <c r="X195" s="6" t="inlineStr">
        <is>
          <t>MOFS</t>
        </is>
      </c>
      <c r="Y195" s="6" t="inlineStr">
        <is>
          <t>SPPT</t>
        </is>
      </c>
      <c r="Z195" s="6" t="inlineStr">
        <is>
          <t>IIFL</t>
        </is>
      </c>
      <c r="AA195" s="6" t="inlineStr">
        <is>
          <t>PCBL</t>
        </is>
      </c>
      <c r="AB195" s="6" t="inlineStr">
        <is>
          <t>ABML</t>
        </is>
      </c>
      <c r="AC195" s="6" t="inlineStr">
        <is>
          <t>PKI</t>
        </is>
      </c>
      <c r="AD195" s="6" t="inlineStr">
        <is>
          <t>VGM</t>
        </is>
      </c>
      <c r="AE195" s="6" t="inlineStr">
        <is>
          <t>KECI</t>
        </is>
      </c>
      <c r="AF195" s="6" t="inlineStr">
        <is>
          <t>DCBB</t>
        </is>
      </c>
      <c r="AG195" s="6" t="inlineStr">
        <is>
          <t>KPDL</t>
        </is>
      </c>
      <c r="AH195" s="6" t="inlineStr">
        <is>
          <t>TRPC</t>
        </is>
      </c>
      <c r="AI195" s="6" t="inlineStr">
        <is>
          <t>RCF</t>
        </is>
      </c>
      <c r="AJ195" s="6" t="inlineStr">
        <is>
          <t>JM</t>
        </is>
      </c>
      <c r="AK195" s="6" t="inlineStr">
        <is>
          <t>EDEL</t>
        </is>
      </c>
      <c r="AL195" s="6" t="inlineStr">
        <is>
          <t>BBTC</t>
        </is>
      </c>
      <c r="AM195" s="6" t="inlineStr">
        <is>
          <t>JSP</t>
        </is>
      </c>
      <c r="AN195" s="6" t="inlineStr">
        <is>
          <t>KEII</t>
        </is>
      </c>
      <c r="AO195" s="6" t="inlineStr">
        <is>
          <t>SUNTV</t>
        </is>
      </c>
      <c r="AP195" s="6" t="inlineStr">
        <is>
          <t>ADE</t>
        </is>
      </c>
      <c r="AQ195" s="6" t="inlineStr">
        <is>
          <t>PIEL</t>
        </is>
      </c>
      <c r="AR195" s="6" t="inlineStr">
        <is>
          <t>HTSMF</t>
        </is>
      </c>
      <c r="AS195" s="6" t="inlineStr">
        <is>
          <t>DBL</t>
        </is>
      </c>
      <c r="AT195" s="6" t="inlineStr">
        <is>
          <t>HEG</t>
        </is>
      </c>
      <c r="AU195" s="6" t="inlineStr">
        <is>
          <t>TIME</t>
        </is>
      </c>
      <c r="AV195" s="6" t="inlineStr">
        <is>
          <t>BRGD</t>
        </is>
      </c>
      <c r="AW195" s="6" t="inlineStr">
        <is>
          <t>DCMS</t>
        </is>
      </c>
      <c r="AX195" s="6" t="inlineStr">
        <is>
          <t>JSWISPL</t>
        </is>
      </c>
      <c r="AY195" s="6" t="inlineStr">
        <is>
          <t>PEPL</t>
        </is>
      </c>
      <c r="AZ195" s="6" t="inlineStr">
        <is>
          <t>NELI</t>
        </is>
      </c>
      <c r="BA195" s="6" t="inlineStr">
        <is>
          <t>Dhani Services Ltd.</t>
        </is>
      </c>
      <c r="BB195" s="6" t="inlineStr">
        <is>
          <t>KIOCL Ltd.</t>
        </is>
      </c>
      <c r="BC195" s="6" t="inlineStr">
        <is>
          <t>C&amp;C Constructions Ltd.</t>
        </is>
      </c>
      <c r="BD195" s="6" t="inlineStr">
        <is>
          <t>Avanti Feeds Ltd.</t>
        </is>
      </c>
      <c r="BE195" s="6" t="inlineStr">
        <is>
          <t>Future Lifestyle Fashions Ltd.</t>
        </is>
      </c>
      <c r="BF195" s="6" t="inlineStr">
        <is>
          <t>Future Retail Ltd.</t>
        </is>
      </c>
      <c r="BG195" s="6" t="inlineStr">
        <is>
          <t>Venky'S (India) Ltd.</t>
        </is>
      </c>
      <c r="BH195" s="6" t="inlineStr">
        <is>
          <t>Olectra Greentech Ltd.</t>
        </is>
      </c>
      <c r="BI195" s="6" t="inlineStr">
        <is>
          <t>National Fertilizers Ltd.</t>
        </is>
      </c>
      <c r="BJ195" s="6" t="inlineStr">
        <is>
          <t>India Tourism Development Corporation Ltd.</t>
        </is>
      </c>
      <c r="BK195" s="6" t="inlineStr">
        <is>
          <t>Indiabulls Real Estate Ltd.</t>
        </is>
      </c>
      <c r="BL195" s="6" t="inlineStr">
        <is>
          <t>Sunteck Realty Ltd.</t>
        </is>
      </c>
      <c r="BM195" s="6" t="inlineStr">
        <is>
          <t>Adani Energy Solutions Ltd.</t>
        </is>
      </c>
      <c r="BN195" s="6" t="inlineStr">
        <is>
          <t>Jindal Worldwide Ltd.</t>
        </is>
      </c>
      <c r="BO195" s="6" t="inlineStr">
        <is>
          <t>Escorts Kubota Ltd.</t>
        </is>
      </c>
      <c r="BP195" s="6" t="inlineStr">
        <is>
          <t>ITI Ltd.</t>
        </is>
      </c>
      <c r="BQ195" s="6" t="inlineStr">
        <is>
          <t>Tata Metaliks Ltd.</t>
        </is>
      </c>
      <c r="BR195" s="6" t="inlineStr">
        <is>
          <t>V-Mart Retail Ltd.</t>
        </is>
      </c>
      <c r="BS195" s="6" t="inlineStr">
        <is>
          <t>UNO Minda Ltd.</t>
        </is>
      </c>
      <c r="BT195" s="6" t="inlineStr">
        <is>
          <t>Jindal Stainless Ltd.</t>
        </is>
      </c>
      <c r="BU195" s="6" t="inlineStr">
        <is>
          <t>Mastek Ltd.</t>
        </is>
      </c>
      <c r="BV195" s="6" t="inlineStr">
        <is>
          <t>Motilal Oswal Financial Services Ltd.</t>
        </is>
      </c>
      <c r="BW195" s="6" t="inlineStr">
        <is>
          <t>Supreme Petrochem Ltd.</t>
        </is>
      </c>
      <c r="BX195" s="6" t="inlineStr">
        <is>
          <t>IIFL Finance Ltd.</t>
        </is>
      </c>
      <c r="BY195" s="6" t="inlineStr">
        <is>
          <t>PCBL Ltd.</t>
        </is>
      </c>
      <c r="BZ195" s="6" t="inlineStr">
        <is>
          <t>Aditya Birla Money Ltd.</t>
        </is>
      </c>
      <c r="CA195" s="6" t="inlineStr">
        <is>
          <t>Prakash Industries Ltd.</t>
        </is>
      </c>
      <c r="CB195" s="6" t="inlineStr">
        <is>
          <t>Vaibhav Global Ltd.</t>
        </is>
      </c>
      <c r="CC195" s="6" t="inlineStr">
        <is>
          <t>KEC International Ltd.</t>
        </is>
      </c>
      <c r="CD195" s="6" t="inlineStr">
        <is>
          <t>DCB Bank Ltd.</t>
        </is>
      </c>
      <c r="CE195" s="6" t="inlineStr">
        <is>
          <t>Kolte-Patil Developers Ltd.</t>
        </is>
      </c>
      <c r="CF195" s="6" t="inlineStr">
        <is>
          <t>Transport Corporation Of India Ltd.</t>
        </is>
      </c>
      <c r="CG195" s="6" t="inlineStr">
        <is>
          <t>Rashtriya Chemicals and Fertilizers Ltd.</t>
        </is>
      </c>
      <c r="CH195" s="6" t="inlineStr">
        <is>
          <t>JM Financial Ltd.</t>
        </is>
      </c>
      <c r="CI195" s="6" t="inlineStr">
        <is>
          <t>Edelweiss Financial Services Ltd.</t>
        </is>
      </c>
      <c r="CJ195" s="6" t="inlineStr">
        <is>
          <t>Bombay Burmah Trading Corporation Ltd.</t>
        </is>
      </c>
      <c r="CK195" s="6" t="inlineStr">
        <is>
          <t>Jindal Steel &amp; Power Ltd.</t>
        </is>
      </c>
      <c r="CL195" s="6" t="inlineStr">
        <is>
          <t>KEI Industries Ltd.</t>
        </is>
      </c>
      <c r="CM195" s="6" t="inlineStr">
        <is>
          <t>Sun TV Network Ltd.</t>
        </is>
      </c>
      <c r="CN195" s="6" t="inlineStr">
        <is>
          <t>Adani Enterprises Ltd.</t>
        </is>
      </c>
      <c r="CO195" s="6" t="inlineStr">
        <is>
          <t>Piramal Enterprises Ltd.</t>
        </is>
      </c>
      <c r="CP195" s="6" t="inlineStr">
        <is>
          <t>Hatsun Agro Product Ltd.</t>
        </is>
      </c>
      <c r="CQ195" s="6" t="inlineStr">
        <is>
          <t>Dilip Buildcon Ltd.</t>
        </is>
      </c>
      <c r="CR195" s="6" t="inlineStr">
        <is>
          <t>HEG Ltd.</t>
        </is>
      </c>
      <c r="CS195" s="6" t="inlineStr">
        <is>
          <t>Time Technoplast Ltd.</t>
        </is>
      </c>
      <c r="CT195" s="6" t="inlineStr">
        <is>
          <t>Brigade Enterprises Ltd.</t>
        </is>
      </c>
      <c r="CU195" s="6" t="inlineStr">
        <is>
          <t>DCM Shriram Ltd.</t>
        </is>
      </c>
      <c r="CV195" s="6" t="inlineStr">
        <is>
          <t>JSW Ispat Special Products Ltd.</t>
        </is>
      </c>
      <c r="CW195" s="6" t="inlineStr">
        <is>
          <t>Prestige Estates Projects Ltd.</t>
        </is>
      </c>
      <c r="CX195" s="6" t="inlineStr">
        <is>
          <t>Navneet Education Ltd.</t>
        </is>
      </c>
      <c r="CY195" s="6" t="n">
        <v>136175.5784713255</v>
      </c>
      <c r="CZ195" s="6" t="n">
        <v>201901.6686359221</v>
      </c>
      <c r="DA195" s="6" t="n">
        <v>199148.085192182</v>
      </c>
      <c r="DB195" s="6" t="n">
        <v>142549.5334434838</v>
      </c>
      <c r="DC195" s="6" t="n">
        <v>133366.7807137299</v>
      </c>
      <c r="DD195" s="6" t="n">
        <v>168711.8319551686</v>
      </c>
      <c r="DE195" s="6" t="n">
        <v>159817.2156035315</v>
      </c>
      <c r="DF195" s="6" t="n">
        <v>100579.6620145771</v>
      </c>
      <c r="DG195" s="6" t="n">
        <v>143479.4609895996</v>
      </c>
      <c r="DH195" s="6" t="n">
        <v>164249.4829540802</v>
      </c>
      <c r="DI195" s="6" t="n">
        <v>156000.7293782197</v>
      </c>
      <c r="DJ195" s="6" t="n">
        <v>149193.5725821608</v>
      </c>
      <c r="DK195" s="6" t="n">
        <v>126548.5129328382</v>
      </c>
      <c r="DL195" s="6" t="n">
        <v>146301.5467335927</v>
      </c>
      <c r="DM195" s="6" t="n">
        <v>153800.1122409513</v>
      </c>
      <c r="DN195" s="6" t="n">
        <v>195340.035131142</v>
      </c>
      <c r="DO195" s="6" t="n">
        <v>155594.1791065566</v>
      </c>
      <c r="DP195" s="6" t="n">
        <v>167861.3147749166</v>
      </c>
      <c r="DQ195" s="6" t="n">
        <v>137303.9429811866</v>
      </c>
      <c r="DR195" s="6" t="n">
        <v>148268.7738349043</v>
      </c>
      <c r="DS195" s="6" t="n">
        <v>143446.2553161818</v>
      </c>
      <c r="DT195" s="6" t="n">
        <v>154112.3479507254</v>
      </c>
      <c r="DU195" s="6" t="n">
        <v>144097.9167394457</v>
      </c>
      <c r="DV195" s="6" t="n">
        <v>166352.8387611546</v>
      </c>
      <c r="DW195" s="6" t="n">
        <v>151357.3223357549</v>
      </c>
      <c r="DX195" s="6" t="n">
        <v>142629.5126240993</v>
      </c>
      <c r="DY195" s="6" t="n">
        <v>141942.2996238286</v>
      </c>
      <c r="DZ195" s="6" t="n">
        <v>156967.3497752327</v>
      </c>
      <c r="EA195" s="6" t="n">
        <v>140485.1568435389</v>
      </c>
      <c r="EB195" s="6" t="n">
        <v>145431.2098901364</v>
      </c>
      <c r="EC195" s="6" t="n">
        <v>143705.6082180909</v>
      </c>
      <c r="ED195" s="6" t="n">
        <v>137300.4850302677</v>
      </c>
      <c r="EE195" s="6" t="n">
        <v>139439.2947981285</v>
      </c>
      <c r="EF195" s="6" t="n">
        <v>146853.0569705747</v>
      </c>
      <c r="EG195" s="6" t="n">
        <v>161393.2820426312</v>
      </c>
      <c r="EH195" s="6" t="n">
        <v>141072.8744797456</v>
      </c>
      <c r="EI195" s="6" t="n">
        <v>145896.7990667867</v>
      </c>
      <c r="EJ195" s="6" t="n">
        <v>141486.6530342031</v>
      </c>
      <c r="EK195" s="6" t="n">
        <v>144622.3771625241</v>
      </c>
      <c r="EL195" s="6" t="n">
        <v>160983.1923705797</v>
      </c>
      <c r="EM195" s="6" t="n">
        <v>155875.1679495276</v>
      </c>
      <c r="EN195" s="6" t="n">
        <v>142963.4956072304</v>
      </c>
      <c r="EO195" s="6" t="n">
        <v>148262.9581473296</v>
      </c>
      <c r="EP195" s="6" t="n">
        <v>138224.4073411533</v>
      </c>
      <c r="EQ195" s="6" t="n">
        <v>154849.2511255804</v>
      </c>
      <c r="ER195" s="6" t="n">
        <v>149044.8579561271</v>
      </c>
      <c r="ES195" s="6" t="n">
        <v>151118.0794201118</v>
      </c>
      <c r="ET195" s="6" t="n">
        <v>139045.8450625794</v>
      </c>
      <c r="EU195" s="6" t="n">
        <v>145157.5200373784</v>
      </c>
      <c r="EV195" s="6" t="n">
        <v>151102.2815921713</v>
      </c>
      <c r="EW195" s="6" t="n">
        <v>1.123315363881402</v>
      </c>
      <c r="EX195" s="6" t="n">
        <v>1.273885350318471</v>
      </c>
      <c r="EY195" s="6" t="n">
        <v>0.9962406015037595</v>
      </c>
      <c r="EZ195" s="6" t="n">
        <v>0.9610440202571081</v>
      </c>
      <c r="FA195" s="6" t="n">
        <v>0.9435096153846153</v>
      </c>
      <c r="FB195" s="6" t="n">
        <v>0.9961991638160396</v>
      </c>
      <c r="FC195" s="6" t="n">
        <v>1.041538019674014</v>
      </c>
      <c r="FD195" s="6" t="n">
        <v>1.218816067653277</v>
      </c>
      <c r="FE195" s="6" t="n">
        <v>0.9795665634674922</v>
      </c>
      <c r="FF195" s="6" t="n">
        <v>1.002191503708699</v>
      </c>
      <c r="FG195" s="6" t="n">
        <v>1.10529217199559</v>
      </c>
      <c r="FH195" s="6" t="n">
        <v>1.014027197772781</v>
      </c>
      <c r="FI195" s="6" t="n">
        <v>1.042914617791685</v>
      </c>
      <c r="FJ195" s="6" t="n">
        <v>1.354747948417351</v>
      </c>
      <c r="FK195" s="6" t="n">
        <v>0.955069823922283</v>
      </c>
      <c r="FL195" s="6" t="n">
        <v>0.8874764595103578</v>
      </c>
      <c r="FM195" s="6" t="n">
        <v>1.000068540095956</v>
      </c>
      <c r="FN195" s="6" t="n">
        <v>0.9940610369342812</v>
      </c>
      <c r="FO195" s="6" t="n">
        <v>1.014719411223552</v>
      </c>
      <c r="FP195" s="6" t="n">
        <v>1.005968169761273</v>
      </c>
      <c r="FQ195" s="6" t="n">
        <v>0.9702246212780778</v>
      </c>
      <c r="FR195" s="6" t="n">
        <v>1.039557375620807</v>
      </c>
      <c r="FS195" s="6" t="n">
        <v>0.9918182928318476</v>
      </c>
      <c r="FT195" s="6" t="n">
        <v>1.024486704813194</v>
      </c>
      <c r="FU195" s="6" t="n">
        <v>1.361114121599653</v>
      </c>
      <c r="FV195" s="6" t="n">
        <v>1.207436399217221</v>
      </c>
      <c r="FW195" s="6" t="n">
        <v>1.006077348066298</v>
      </c>
      <c r="FX195" s="6" t="n">
        <v>0.9343799611924501</v>
      </c>
      <c r="FY195" s="6" t="n">
        <v>0.9643199693075005</v>
      </c>
      <c r="FZ195" s="6" t="n">
        <v>1.032297830374753</v>
      </c>
      <c r="GA195" s="6" t="n">
        <v>1.03371733633043</v>
      </c>
      <c r="GB195" s="6" t="n">
        <v>1.014824575852413</v>
      </c>
      <c r="GC195" s="6" t="n">
        <v>0.9865967365967367</v>
      </c>
      <c r="GD195" s="6" t="n">
        <v>0.9688622754491018</v>
      </c>
      <c r="GE195" s="6" t="n">
        <v>1.03030303030303</v>
      </c>
      <c r="GF195" s="6" t="n">
        <v>1.032604984636395</v>
      </c>
      <c r="GG195" s="6" t="n">
        <v>1.040950040950041</v>
      </c>
      <c r="GH195" s="6" t="n">
        <v>1.039805600555427</v>
      </c>
      <c r="GI195" s="6" t="n">
        <v>1.062886470442741</v>
      </c>
      <c r="GJ195" s="6" t="n">
        <v>1.009177820267686</v>
      </c>
      <c r="GK195" s="6" t="n">
        <v>0.952850266854392</v>
      </c>
      <c r="GL195" s="6" t="n">
        <v>0.9970922774309432</v>
      </c>
      <c r="GM195" s="6" t="n">
        <v>0.9913754480286739</v>
      </c>
      <c r="GN195" s="6" t="n">
        <v>1.040137614678899</v>
      </c>
      <c r="GO195" s="6" t="n">
        <v>0.9677037037037037</v>
      </c>
      <c r="GP195" s="6" t="n">
        <v>1.115166414523449</v>
      </c>
      <c r="GQ195" s="6" t="n">
        <v>0.9471835566540913</v>
      </c>
      <c r="GR195" s="6" t="n">
        <v>0.8563380281690141</v>
      </c>
      <c r="GS195" s="6" t="n">
        <v>1.059535622147251</v>
      </c>
      <c r="GT195" s="6" t="n">
        <v>0.9823684210526316</v>
      </c>
    </row>
    <row r="196">
      <c r="A196" s="5" t="inlineStr">
        <is>
          <t>19-06-2017</t>
        </is>
      </c>
      <c r="B196" s="6">
        <f>SUM(CY196:EV196)</f>
        <v/>
      </c>
      <c r="C196" s="6" t="inlineStr">
        <is>
          <t>DHANI</t>
        </is>
      </c>
      <c r="D196" s="6" t="inlineStr">
        <is>
          <t>KIOCL</t>
        </is>
      </c>
      <c r="E196" s="6" t="inlineStr">
        <is>
          <t>CCON</t>
        </is>
      </c>
      <c r="F196" s="6" t="inlineStr">
        <is>
          <t>AVNT</t>
        </is>
      </c>
      <c r="G196" s="6" t="inlineStr">
        <is>
          <t>FLFL</t>
        </is>
      </c>
      <c r="H196" s="6" t="inlineStr">
        <is>
          <t>FRETAIL</t>
        </is>
      </c>
      <c r="I196" s="6" t="inlineStr">
        <is>
          <t>WH</t>
        </is>
      </c>
      <c r="J196" s="6" t="inlineStr">
        <is>
          <t>OLECTRA</t>
        </is>
      </c>
      <c r="K196" s="6" t="inlineStr">
        <is>
          <t>NFL</t>
        </is>
      </c>
      <c r="L196" s="6" t="inlineStr">
        <is>
          <t>ITDC</t>
        </is>
      </c>
      <c r="M196" s="6" t="inlineStr">
        <is>
          <t>IBREL</t>
        </is>
      </c>
      <c r="N196" s="6" t="inlineStr">
        <is>
          <t>SRIN</t>
        </is>
      </c>
      <c r="O196" s="6" t="inlineStr">
        <is>
          <t>ADANIT</t>
        </is>
      </c>
      <c r="P196" s="6" t="inlineStr">
        <is>
          <t>JINW</t>
        </is>
      </c>
      <c r="Q196" s="6" t="inlineStr">
        <is>
          <t>ESCORTS</t>
        </is>
      </c>
      <c r="R196" s="6" t="inlineStr">
        <is>
          <t>ITI</t>
        </is>
      </c>
      <c r="S196" s="6" t="inlineStr">
        <is>
          <t>TML</t>
        </is>
      </c>
      <c r="T196" s="6" t="inlineStr">
        <is>
          <t>VMART</t>
        </is>
      </c>
      <c r="U196" s="6" t="inlineStr">
        <is>
          <t>UNOMINDA</t>
        </is>
      </c>
      <c r="V196" s="6" t="inlineStr">
        <is>
          <t>JDSL</t>
        </is>
      </c>
      <c r="W196" s="6" t="inlineStr">
        <is>
          <t>MAST</t>
        </is>
      </c>
      <c r="X196" s="6" t="inlineStr">
        <is>
          <t>MOFS</t>
        </is>
      </c>
      <c r="Y196" s="6" t="inlineStr">
        <is>
          <t>SPPT</t>
        </is>
      </c>
      <c r="Z196" s="6" t="inlineStr">
        <is>
          <t>IIFL</t>
        </is>
      </c>
      <c r="AA196" s="6" t="inlineStr">
        <is>
          <t>PCBL</t>
        </is>
      </c>
      <c r="AB196" s="6" t="inlineStr">
        <is>
          <t>ABML</t>
        </is>
      </c>
      <c r="AC196" s="6" t="inlineStr">
        <is>
          <t>PKI</t>
        </is>
      </c>
      <c r="AD196" s="6" t="inlineStr">
        <is>
          <t>VGM</t>
        </is>
      </c>
      <c r="AE196" s="6" t="inlineStr">
        <is>
          <t>KECI</t>
        </is>
      </c>
      <c r="AF196" s="6" t="inlineStr">
        <is>
          <t>DCBB</t>
        </is>
      </c>
      <c r="AG196" s="6" t="inlineStr">
        <is>
          <t>KPDL</t>
        </is>
      </c>
      <c r="AH196" s="6" t="inlineStr">
        <is>
          <t>TRPC</t>
        </is>
      </c>
      <c r="AI196" s="6" t="inlineStr">
        <is>
          <t>RCF</t>
        </is>
      </c>
      <c r="AJ196" s="6" t="inlineStr">
        <is>
          <t>JM</t>
        </is>
      </c>
      <c r="AK196" s="6" t="inlineStr">
        <is>
          <t>EDEL</t>
        </is>
      </c>
      <c r="AL196" s="6" t="inlineStr">
        <is>
          <t>BBTC</t>
        </is>
      </c>
      <c r="AM196" s="6" t="inlineStr">
        <is>
          <t>JSP</t>
        </is>
      </c>
      <c r="AN196" s="6" t="inlineStr">
        <is>
          <t>KEII</t>
        </is>
      </c>
      <c r="AO196" s="6" t="inlineStr">
        <is>
          <t>SUNTV</t>
        </is>
      </c>
      <c r="AP196" s="6" t="inlineStr">
        <is>
          <t>ADE</t>
        </is>
      </c>
      <c r="AQ196" s="6" t="inlineStr">
        <is>
          <t>PIEL</t>
        </is>
      </c>
      <c r="AR196" s="6" t="inlineStr">
        <is>
          <t>HTSMF</t>
        </is>
      </c>
      <c r="AS196" s="6" t="inlineStr">
        <is>
          <t>DBL</t>
        </is>
      </c>
      <c r="AT196" s="6" t="inlineStr">
        <is>
          <t>HEG</t>
        </is>
      </c>
      <c r="AU196" s="6" t="inlineStr">
        <is>
          <t>TIME</t>
        </is>
      </c>
      <c r="AV196" s="6" t="inlineStr">
        <is>
          <t>BRGD</t>
        </is>
      </c>
      <c r="AW196" s="6" t="inlineStr">
        <is>
          <t>DCMS</t>
        </is>
      </c>
      <c r="AX196" s="6" t="inlineStr">
        <is>
          <t>JSWISPL</t>
        </is>
      </c>
      <c r="AY196" s="6" t="inlineStr">
        <is>
          <t>PEPL</t>
        </is>
      </c>
      <c r="AZ196" s="6" t="inlineStr">
        <is>
          <t>NELI</t>
        </is>
      </c>
      <c r="BA196" s="6" t="inlineStr">
        <is>
          <t>Dhani Services Ltd.</t>
        </is>
      </c>
      <c r="BB196" s="6" t="inlineStr">
        <is>
          <t>KIOCL Ltd.</t>
        </is>
      </c>
      <c r="BC196" s="6" t="inlineStr">
        <is>
          <t>C&amp;C Constructions Ltd.</t>
        </is>
      </c>
      <c r="BD196" s="6" t="inlineStr">
        <is>
          <t>Avanti Feeds Ltd.</t>
        </is>
      </c>
      <c r="BE196" s="6" t="inlineStr">
        <is>
          <t>Future Lifestyle Fashions Ltd.</t>
        </is>
      </c>
      <c r="BF196" s="6" t="inlineStr">
        <is>
          <t>Future Retail Ltd.</t>
        </is>
      </c>
      <c r="BG196" s="6" t="inlineStr">
        <is>
          <t>Venky'S (India) Ltd.</t>
        </is>
      </c>
      <c r="BH196" s="6" t="inlineStr">
        <is>
          <t>Olectra Greentech Ltd.</t>
        </is>
      </c>
      <c r="BI196" s="6" t="inlineStr">
        <is>
          <t>National Fertilizers Ltd.</t>
        </is>
      </c>
      <c r="BJ196" s="6" t="inlineStr">
        <is>
          <t>India Tourism Development Corporation Ltd.</t>
        </is>
      </c>
      <c r="BK196" s="6" t="inlineStr">
        <is>
          <t>Indiabulls Real Estate Ltd.</t>
        </is>
      </c>
      <c r="BL196" s="6" t="inlineStr">
        <is>
          <t>Sunteck Realty Ltd.</t>
        </is>
      </c>
      <c r="BM196" s="6" t="inlineStr">
        <is>
          <t>Adani Energy Solutions Ltd.</t>
        </is>
      </c>
      <c r="BN196" s="6" t="inlineStr">
        <is>
          <t>Jindal Worldwide Ltd.</t>
        </is>
      </c>
      <c r="BO196" s="6" t="inlineStr">
        <is>
          <t>Escorts Kubota Ltd.</t>
        </is>
      </c>
      <c r="BP196" s="6" t="inlineStr">
        <is>
          <t>ITI Ltd.</t>
        </is>
      </c>
      <c r="BQ196" s="6" t="inlineStr">
        <is>
          <t>Tata Metaliks Ltd.</t>
        </is>
      </c>
      <c r="BR196" s="6" t="inlineStr">
        <is>
          <t>V-Mart Retail Ltd.</t>
        </is>
      </c>
      <c r="BS196" s="6" t="inlineStr">
        <is>
          <t>UNO Minda Ltd.</t>
        </is>
      </c>
      <c r="BT196" s="6" t="inlineStr">
        <is>
          <t>Jindal Stainless Ltd.</t>
        </is>
      </c>
      <c r="BU196" s="6" t="inlineStr">
        <is>
          <t>Mastek Ltd.</t>
        </is>
      </c>
      <c r="BV196" s="6" t="inlineStr">
        <is>
          <t>Motilal Oswal Financial Services Ltd.</t>
        </is>
      </c>
      <c r="BW196" s="6" t="inlineStr">
        <is>
          <t>Supreme Petrochem Ltd.</t>
        </is>
      </c>
      <c r="BX196" s="6" t="inlineStr">
        <is>
          <t>IIFL Finance Ltd.</t>
        </is>
      </c>
      <c r="BY196" s="6" t="inlineStr">
        <is>
          <t>PCBL Ltd.</t>
        </is>
      </c>
      <c r="BZ196" s="6" t="inlineStr">
        <is>
          <t>Aditya Birla Money Ltd.</t>
        </is>
      </c>
      <c r="CA196" s="6" t="inlineStr">
        <is>
          <t>Prakash Industries Ltd.</t>
        </is>
      </c>
      <c r="CB196" s="6" t="inlineStr">
        <is>
          <t>Vaibhav Global Ltd.</t>
        </is>
      </c>
      <c r="CC196" s="6" t="inlineStr">
        <is>
          <t>KEC International Ltd.</t>
        </is>
      </c>
      <c r="CD196" s="6" t="inlineStr">
        <is>
          <t>DCB Bank Ltd.</t>
        </is>
      </c>
      <c r="CE196" s="6" t="inlineStr">
        <is>
          <t>Kolte-Patil Developers Ltd.</t>
        </is>
      </c>
      <c r="CF196" s="6" t="inlineStr">
        <is>
          <t>Transport Corporation Of India Ltd.</t>
        </is>
      </c>
      <c r="CG196" s="6" t="inlineStr">
        <is>
          <t>Rashtriya Chemicals and Fertilizers Ltd.</t>
        </is>
      </c>
      <c r="CH196" s="6" t="inlineStr">
        <is>
          <t>JM Financial Ltd.</t>
        </is>
      </c>
      <c r="CI196" s="6" t="inlineStr">
        <is>
          <t>Edelweiss Financial Services Ltd.</t>
        </is>
      </c>
      <c r="CJ196" s="6" t="inlineStr">
        <is>
          <t>Bombay Burmah Trading Corporation Ltd.</t>
        </is>
      </c>
      <c r="CK196" s="6" t="inlineStr">
        <is>
          <t>Jindal Steel &amp; Power Ltd.</t>
        </is>
      </c>
      <c r="CL196" s="6" t="inlineStr">
        <is>
          <t>KEI Industries Ltd.</t>
        </is>
      </c>
      <c r="CM196" s="6" t="inlineStr">
        <is>
          <t>Sun TV Network Ltd.</t>
        </is>
      </c>
      <c r="CN196" s="6" t="inlineStr">
        <is>
          <t>Adani Enterprises Ltd.</t>
        </is>
      </c>
      <c r="CO196" s="6" t="inlineStr">
        <is>
          <t>Piramal Enterprises Ltd.</t>
        </is>
      </c>
      <c r="CP196" s="6" t="inlineStr">
        <is>
          <t>Hatsun Agro Product Ltd.</t>
        </is>
      </c>
      <c r="CQ196" s="6" t="inlineStr">
        <is>
          <t>Dilip Buildcon Ltd.</t>
        </is>
      </c>
      <c r="CR196" s="6" t="inlineStr">
        <is>
          <t>HEG Ltd.</t>
        </is>
      </c>
      <c r="CS196" s="6" t="inlineStr">
        <is>
          <t>Time Technoplast Ltd.</t>
        </is>
      </c>
      <c r="CT196" s="6" t="inlineStr">
        <is>
          <t>Brigade Enterprises Ltd.</t>
        </is>
      </c>
      <c r="CU196" s="6" t="inlineStr">
        <is>
          <t>DCM Shriram Ltd.</t>
        </is>
      </c>
      <c r="CV196" s="6" t="inlineStr">
        <is>
          <t>JSW Ispat Special Products Ltd.</t>
        </is>
      </c>
      <c r="CW196" s="6" t="inlineStr">
        <is>
          <t>Prestige Estates Projects Ltd.</t>
        </is>
      </c>
      <c r="CX196" s="6" t="inlineStr">
        <is>
          <t>Navneet Education Ltd.</t>
        </is>
      </c>
      <c r="CY196" s="6" t="n">
        <v>152968.1194822774</v>
      </c>
      <c r="CZ196" s="6" t="n">
        <v>257199.5778801556</v>
      </c>
      <c r="DA196" s="6" t="n">
        <v>198399.4081801813</v>
      </c>
      <c r="DB196" s="6" t="n">
        <v>136996.3767063007</v>
      </c>
      <c r="DC196" s="6" t="n">
        <v>125832.8399762957</v>
      </c>
      <c r="DD196" s="6" t="n">
        <v>168070.5859196111</v>
      </c>
      <c r="DE196" s="6" t="n">
        <v>166455.7062495172</v>
      </c>
      <c r="DF196" s="6" t="n">
        <v>122588.1081425026</v>
      </c>
      <c r="DG196" s="6" t="n">
        <v>140547.6825297502</v>
      </c>
      <c r="DH196" s="6" t="n">
        <v>164609.4363051259</v>
      </c>
      <c r="DI196" s="6" t="n">
        <v>172426.3850073487</v>
      </c>
      <c r="DJ196" s="6" t="n">
        <v>151286.3403311985</v>
      </c>
      <c r="DK196" s="6" t="n">
        <v>131979.2939974571</v>
      </c>
      <c r="DL196" s="6" t="n">
        <v>198201.7202876199</v>
      </c>
      <c r="DM196" s="6" t="n">
        <v>146889.8461171927</v>
      </c>
      <c r="DN196" s="6" t="n">
        <v>173359.6827788148</v>
      </c>
      <c r="DO196" s="6" t="n">
        <v>155604.8435465228</v>
      </c>
      <c r="DP196" s="6" t="n">
        <v>166864.3926263054</v>
      </c>
      <c r="DQ196" s="6" t="n">
        <v>139324.9761805419</v>
      </c>
      <c r="DR196" s="6" t="n">
        <v>149153.6670474469</v>
      </c>
      <c r="DS196" s="6" t="n">
        <v>139175.088737901</v>
      </c>
      <c r="DT196" s="6" t="n">
        <v>160208.6279864167</v>
      </c>
      <c r="DU196" s="6" t="n">
        <v>142918.9497811428</v>
      </c>
      <c r="DV196" s="6" t="n">
        <v>170426.2716187359</v>
      </c>
      <c r="DW196" s="6" t="n">
        <v>206014.5888387066</v>
      </c>
      <c r="DX196" s="6" t="n">
        <v>172216.0651449496</v>
      </c>
      <c r="DY196" s="6" t="n">
        <v>142804.9323839734</v>
      </c>
      <c r="DZ196" s="6" t="n">
        <v>146667.1461914637</v>
      </c>
      <c r="EA196" s="6" t="n">
        <v>135472.6421355209</v>
      </c>
      <c r="EB196" s="6" t="n">
        <v>150128.3224383632</v>
      </c>
      <c r="EC196" s="6" t="n">
        <v>148550.9785429492</v>
      </c>
      <c r="ED196" s="6" t="n">
        <v>139335.906485172</v>
      </c>
      <c r="EE196" s="6" t="n">
        <v>137570.353201184</v>
      </c>
      <c r="EF196" s="6" t="n">
        <v>142280.3869331676</v>
      </c>
      <c r="EG196" s="6" t="n">
        <v>166283.9875590746</v>
      </c>
      <c r="EH196" s="6" t="n">
        <v>145672.5533847697</v>
      </c>
      <c r="EI196" s="6" t="n">
        <v>151871.2789630515</v>
      </c>
      <c r="EJ196" s="6" t="n">
        <v>147118.6142288069</v>
      </c>
      <c r="EK196" s="6" t="n">
        <v>153717.168009314</v>
      </c>
      <c r="EL196" s="6" t="n">
        <v>162460.6671762752</v>
      </c>
      <c r="EM196" s="6" t="n">
        <v>148525.6953766806</v>
      </c>
      <c r="EN196" s="6" t="n">
        <v>142547.797424502</v>
      </c>
      <c r="EO196" s="6" t="n">
        <v>146984.2565593654</v>
      </c>
      <c r="EP196" s="6" t="n">
        <v>143772.4053422317</v>
      </c>
      <c r="EQ196" s="6" t="n">
        <v>149848.1938299691</v>
      </c>
      <c r="ER196" s="6" t="n">
        <v>166209.819850091</v>
      </c>
      <c r="ES196" s="6" t="n">
        <v>143136.559939877</v>
      </c>
      <c r="ET196" s="6" t="n">
        <v>119070.2447859835</v>
      </c>
      <c r="EU196" s="6" t="n">
        <v>153799.5633021558</v>
      </c>
      <c r="EV196" s="6" t="n">
        <v>148438.1097851514</v>
      </c>
      <c r="EW196" s="6" t="n">
        <v>1.049790041991601</v>
      </c>
      <c r="EX196" s="6" t="n">
        <v>1.051666666666667</v>
      </c>
      <c r="EY196" s="6" t="n">
        <v>0.8553459119496856</v>
      </c>
      <c r="EZ196" s="6" t="n">
        <v>1.014555772561449</v>
      </c>
      <c r="FA196" s="6" t="n">
        <v>0.9550955414012738</v>
      </c>
      <c r="FB196" s="6" t="n">
        <v>0.9028360676586544</v>
      </c>
      <c r="FC196" s="6" t="n">
        <v>0.979387129020027</v>
      </c>
      <c r="FD196" s="6" t="n">
        <v>1.153512575888985</v>
      </c>
      <c r="FE196" s="6" t="n">
        <v>0.9152970922882429</v>
      </c>
      <c r="FF196" s="6" t="n">
        <v>0.9005887300252312</v>
      </c>
      <c r="FG196" s="6" t="n">
        <v>1.028179551122195</v>
      </c>
      <c r="FH196" s="6" t="n">
        <v>0.9428722280887012</v>
      </c>
      <c r="FI196" s="6" t="n">
        <v>1.063437633947707</v>
      </c>
      <c r="FJ196" s="6" t="n">
        <v>1.01981654551748</v>
      </c>
      <c r="FK196" s="6" t="n">
        <v>0.9192625556261921</v>
      </c>
      <c r="FL196" s="6" t="n">
        <v>0.916710875331565</v>
      </c>
      <c r="FM196" s="6" t="n">
        <v>0.9628538139949285</v>
      </c>
      <c r="FN196" s="6" t="n">
        <v>0.9641097204657452</v>
      </c>
      <c r="FO196" s="6" t="n">
        <v>0.9897799390093129</v>
      </c>
      <c r="FP196" s="6" t="n">
        <v>0.9347396176664471</v>
      </c>
      <c r="FQ196" s="6" t="n">
        <v>0.9032663316582914</v>
      </c>
      <c r="FR196" s="6" t="n">
        <v>0.9299304333249518</v>
      </c>
      <c r="FS196" s="6" t="n">
        <v>0.9224328983009111</v>
      </c>
      <c r="FT196" s="6" t="n">
        <v>0.9477618069815196</v>
      </c>
      <c r="FU196" s="6" t="n">
        <v>0.9120152878413886</v>
      </c>
      <c r="FV196" s="6" t="n">
        <v>1.069692058346839</v>
      </c>
      <c r="FW196" s="6" t="n">
        <v>1.056013179571664</v>
      </c>
      <c r="FX196" s="6" t="n">
        <v>0.975174627147442</v>
      </c>
      <c r="FY196" s="6" t="n">
        <v>0.9578277302566143</v>
      </c>
      <c r="FZ196" s="6" t="n">
        <v>0.9259613088129925</v>
      </c>
      <c r="GA196" s="6" t="n">
        <v>0.9165534112530579</v>
      </c>
      <c r="GB196" s="6" t="n">
        <v>0.9461126440512903</v>
      </c>
      <c r="GC196" s="6" t="n">
        <v>0.9190785587714116</v>
      </c>
      <c r="GD196" s="6" t="n">
        <v>0.9550885867325918</v>
      </c>
      <c r="GE196" s="6" t="n">
        <v>0.9115196078431372</v>
      </c>
      <c r="GF196" s="6" t="n">
        <v>0.9707940706452858</v>
      </c>
      <c r="GG196" s="6" t="n">
        <v>0.9201416207710464</v>
      </c>
      <c r="GH196" s="6" t="n">
        <v>0.9957711996438904</v>
      </c>
      <c r="GI196" s="6" t="n">
        <v>0.9217522834370818</v>
      </c>
      <c r="GJ196" s="6" t="n">
        <v>0.9928003031451308</v>
      </c>
      <c r="GK196" s="6" t="n">
        <v>0.9639703102986145</v>
      </c>
      <c r="GL196" s="6" t="n">
        <v>1.035937902049916</v>
      </c>
      <c r="GM196" s="6" t="n">
        <v>0.9262230256468195</v>
      </c>
      <c r="GN196" s="6" t="n">
        <v>1.188901139287027</v>
      </c>
      <c r="GO196" s="6" t="n">
        <v>0.9390691977954684</v>
      </c>
      <c r="GP196" s="6" t="n">
        <v>0.9069018144819401</v>
      </c>
      <c r="GQ196" s="6" t="n">
        <v>0.9412168658151352</v>
      </c>
      <c r="GR196" s="6" t="n">
        <v>1.131578947368421</v>
      </c>
      <c r="GS196" s="6" t="n">
        <v>0.9082225135793219</v>
      </c>
      <c r="GT196" s="6" t="n">
        <v>0.9132065362978836</v>
      </c>
    </row>
    <row r="197">
      <c r="A197" s="5" t="inlineStr">
        <is>
          <t>27-06-2017</t>
        </is>
      </c>
      <c r="B197" s="6">
        <f>SUM(CY197:EV197)</f>
        <v/>
      </c>
      <c r="C197" s="6" t="inlineStr">
        <is>
          <t>DHANI</t>
        </is>
      </c>
      <c r="D197" s="6" t="inlineStr">
        <is>
          <t>KIOCL</t>
        </is>
      </c>
      <c r="E197" s="6" t="inlineStr">
        <is>
          <t>CCON</t>
        </is>
      </c>
      <c r="F197" s="6" t="inlineStr">
        <is>
          <t>AVNT</t>
        </is>
      </c>
      <c r="G197" s="6" t="inlineStr">
        <is>
          <t>FLFL</t>
        </is>
      </c>
      <c r="H197" s="6" t="inlineStr">
        <is>
          <t>FRETAIL</t>
        </is>
      </c>
      <c r="I197" s="6" t="inlineStr">
        <is>
          <t>WH</t>
        </is>
      </c>
      <c r="J197" s="6" t="inlineStr">
        <is>
          <t>OLECTRA</t>
        </is>
      </c>
      <c r="K197" s="6" t="inlineStr">
        <is>
          <t>NFL</t>
        </is>
      </c>
      <c r="L197" s="6" t="inlineStr">
        <is>
          <t>ITDC</t>
        </is>
      </c>
      <c r="M197" s="6" t="inlineStr">
        <is>
          <t>IBREL</t>
        </is>
      </c>
      <c r="N197" s="6" t="inlineStr">
        <is>
          <t>SRIN</t>
        </is>
      </c>
      <c r="O197" s="6" t="inlineStr">
        <is>
          <t>ADANIT</t>
        </is>
      </c>
      <c r="P197" s="6" t="inlineStr">
        <is>
          <t>JINW</t>
        </is>
      </c>
      <c r="Q197" s="6" t="inlineStr">
        <is>
          <t>ESCORTS</t>
        </is>
      </c>
      <c r="R197" s="6" t="inlineStr">
        <is>
          <t>ITI</t>
        </is>
      </c>
      <c r="S197" s="6" t="inlineStr">
        <is>
          <t>TML</t>
        </is>
      </c>
      <c r="T197" s="6" t="inlineStr">
        <is>
          <t>VMART</t>
        </is>
      </c>
      <c r="U197" s="6" t="inlineStr">
        <is>
          <t>UNOMINDA</t>
        </is>
      </c>
      <c r="V197" s="6" t="inlineStr">
        <is>
          <t>JDSL</t>
        </is>
      </c>
      <c r="W197" s="6" t="inlineStr">
        <is>
          <t>MAST</t>
        </is>
      </c>
      <c r="X197" s="6" t="inlineStr">
        <is>
          <t>MOFS</t>
        </is>
      </c>
      <c r="Y197" s="6" t="inlineStr">
        <is>
          <t>SPPT</t>
        </is>
      </c>
      <c r="Z197" s="6" t="inlineStr">
        <is>
          <t>IIFL</t>
        </is>
      </c>
      <c r="AA197" s="6" t="inlineStr">
        <is>
          <t>PCBL</t>
        </is>
      </c>
      <c r="AB197" s="6" t="inlineStr">
        <is>
          <t>ABML</t>
        </is>
      </c>
      <c r="AC197" s="6" t="inlineStr">
        <is>
          <t>PKI</t>
        </is>
      </c>
      <c r="AD197" s="6" t="inlineStr">
        <is>
          <t>VGM</t>
        </is>
      </c>
      <c r="AE197" s="6" t="inlineStr">
        <is>
          <t>KECI</t>
        </is>
      </c>
      <c r="AF197" s="6" t="inlineStr">
        <is>
          <t>DCBB</t>
        </is>
      </c>
      <c r="AG197" s="6" t="inlineStr">
        <is>
          <t>KPDL</t>
        </is>
      </c>
      <c r="AH197" s="6" t="inlineStr">
        <is>
          <t>TRPC</t>
        </is>
      </c>
      <c r="AI197" s="6" t="inlineStr">
        <is>
          <t>RCF</t>
        </is>
      </c>
      <c r="AJ197" s="6" t="inlineStr">
        <is>
          <t>JM</t>
        </is>
      </c>
      <c r="AK197" s="6" t="inlineStr">
        <is>
          <t>EDEL</t>
        </is>
      </c>
      <c r="AL197" s="6" t="inlineStr">
        <is>
          <t>BBTC</t>
        </is>
      </c>
      <c r="AM197" s="6" t="inlineStr">
        <is>
          <t>JSP</t>
        </is>
      </c>
      <c r="AN197" s="6" t="inlineStr">
        <is>
          <t>KEII</t>
        </is>
      </c>
      <c r="AO197" s="6" t="inlineStr">
        <is>
          <t>SUNTV</t>
        </is>
      </c>
      <c r="AP197" s="6" t="inlineStr">
        <is>
          <t>ADE</t>
        </is>
      </c>
      <c r="AQ197" s="6" t="inlineStr">
        <is>
          <t>PIEL</t>
        </is>
      </c>
      <c r="AR197" s="6" t="inlineStr">
        <is>
          <t>HTSMF</t>
        </is>
      </c>
      <c r="AS197" s="6" t="inlineStr">
        <is>
          <t>DBL</t>
        </is>
      </c>
      <c r="AT197" s="6" t="inlineStr">
        <is>
          <t>HEG</t>
        </is>
      </c>
      <c r="AU197" s="6" t="inlineStr">
        <is>
          <t>TIME</t>
        </is>
      </c>
      <c r="AV197" s="6" t="inlineStr">
        <is>
          <t>BRGD</t>
        </is>
      </c>
      <c r="AW197" s="6" t="inlineStr">
        <is>
          <t>DCMS</t>
        </is>
      </c>
      <c r="AX197" s="6" t="inlineStr">
        <is>
          <t>JSWISPL</t>
        </is>
      </c>
      <c r="AY197" s="6" t="inlineStr">
        <is>
          <t>PEPL</t>
        </is>
      </c>
      <c r="AZ197" s="6" t="inlineStr">
        <is>
          <t>NELI</t>
        </is>
      </c>
      <c r="BA197" s="6" t="inlineStr">
        <is>
          <t>Dhani Services Ltd.</t>
        </is>
      </c>
      <c r="BB197" s="6" t="inlineStr">
        <is>
          <t>KIOCL Ltd.</t>
        </is>
      </c>
      <c r="BC197" s="6" t="inlineStr">
        <is>
          <t>C&amp;C Constructions Ltd.</t>
        </is>
      </c>
      <c r="BD197" s="6" t="inlineStr">
        <is>
          <t>Avanti Feeds Ltd.</t>
        </is>
      </c>
      <c r="BE197" s="6" t="inlineStr">
        <is>
          <t>Future Lifestyle Fashions Ltd.</t>
        </is>
      </c>
      <c r="BF197" s="6" t="inlineStr">
        <is>
          <t>Future Retail Ltd.</t>
        </is>
      </c>
      <c r="BG197" s="6" t="inlineStr">
        <is>
          <t>Venky'S (India) Ltd.</t>
        </is>
      </c>
      <c r="BH197" s="6" t="inlineStr">
        <is>
          <t>Olectra Greentech Ltd.</t>
        </is>
      </c>
      <c r="BI197" s="6" t="inlineStr">
        <is>
          <t>National Fertilizers Ltd.</t>
        </is>
      </c>
      <c r="BJ197" s="6" t="inlineStr">
        <is>
          <t>India Tourism Development Corporation Ltd.</t>
        </is>
      </c>
      <c r="BK197" s="6" t="inlineStr">
        <is>
          <t>Indiabulls Real Estate Ltd.</t>
        </is>
      </c>
      <c r="BL197" s="6" t="inlineStr">
        <is>
          <t>Sunteck Realty Ltd.</t>
        </is>
      </c>
      <c r="BM197" s="6" t="inlineStr">
        <is>
          <t>Adani Energy Solutions Ltd.</t>
        </is>
      </c>
      <c r="BN197" s="6" t="inlineStr">
        <is>
          <t>Jindal Worldwide Ltd.</t>
        </is>
      </c>
      <c r="BO197" s="6" t="inlineStr">
        <is>
          <t>Escorts Kubota Ltd.</t>
        </is>
      </c>
      <c r="BP197" s="6" t="inlineStr">
        <is>
          <t>ITI Ltd.</t>
        </is>
      </c>
      <c r="BQ197" s="6" t="inlineStr">
        <is>
          <t>Tata Metaliks Ltd.</t>
        </is>
      </c>
      <c r="BR197" s="6" t="inlineStr">
        <is>
          <t>V-Mart Retail Ltd.</t>
        </is>
      </c>
      <c r="BS197" s="6" t="inlineStr">
        <is>
          <t>UNO Minda Ltd.</t>
        </is>
      </c>
      <c r="BT197" s="6" t="inlineStr">
        <is>
          <t>Jindal Stainless Ltd.</t>
        </is>
      </c>
      <c r="BU197" s="6" t="inlineStr">
        <is>
          <t>Mastek Ltd.</t>
        </is>
      </c>
      <c r="BV197" s="6" t="inlineStr">
        <is>
          <t>Motilal Oswal Financial Services Ltd.</t>
        </is>
      </c>
      <c r="BW197" s="6" t="inlineStr">
        <is>
          <t>Supreme Petrochem Ltd.</t>
        </is>
      </c>
      <c r="BX197" s="6" t="inlineStr">
        <is>
          <t>IIFL Finance Ltd.</t>
        </is>
      </c>
      <c r="BY197" s="6" t="inlineStr">
        <is>
          <t>PCBL Ltd.</t>
        </is>
      </c>
      <c r="BZ197" s="6" t="inlineStr">
        <is>
          <t>Aditya Birla Money Ltd.</t>
        </is>
      </c>
      <c r="CA197" s="6" t="inlineStr">
        <is>
          <t>Prakash Industries Ltd.</t>
        </is>
      </c>
      <c r="CB197" s="6" t="inlineStr">
        <is>
          <t>Vaibhav Global Ltd.</t>
        </is>
      </c>
      <c r="CC197" s="6" t="inlineStr">
        <is>
          <t>KEC International Ltd.</t>
        </is>
      </c>
      <c r="CD197" s="6" t="inlineStr">
        <is>
          <t>DCB Bank Ltd.</t>
        </is>
      </c>
      <c r="CE197" s="6" t="inlineStr">
        <is>
          <t>Kolte-Patil Developers Ltd.</t>
        </is>
      </c>
      <c r="CF197" s="6" t="inlineStr">
        <is>
          <t>Transport Corporation Of India Ltd.</t>
        </is>
      </c>
      <c r="CG197" s="6" t="inlineStr">
        <is>
          <t>Rashtriya Chemicals and Fertilizers Ltd.</t>
        </is>
      </c>
      <c r="CH197" s="6" t="inlineStr">
        <is>
          <t>JM Financial Ltd.</t>
        </is>
      </c>
      <c r="CI197" s="6" t="inlineStr">
        <is>
          <t>Edelweiss Financial Services Ltd.</t>
        </is>
      </c>
      <c r="CJ197" s="6" t="inlineStr">
        <is>
          <t>Bombay Burmah Trading Corporation Ltd.</t>
        </is>
      </c>
      <c r="CK197" s="6" t="inlineStr">
        <is>
          <t>Jindal Steel &amp; Power Ltd.</t>
        </is>
      </c>
      <c r="CL197" s="6" t="inlineStr">
        <is>
          <t>KEI Industries Ltd.</t>
        </is>
      </c>
      <c r="CM197" s="6" t="inlineStr">
        <is>
          <t>Sun TV Network Ltd.</t>
        </is>
      </c>
      <c r="CN197" s="6" t="inlineStr">
        <is>
          <t>Adani Enterprises Ltd.</t>
        </is>
      </c>
      <c r="CO197" s="6" t="inlineStr">
        <is>
          <t>Piramal Enterprises Ltd.</t>
        </is>
      </c>
      <c r="CP197" s="6" t="inlineStr">
        <is>
          <t>Hatsun Agro Product Ltd.</t>
        </is>
      </c>
      <c r="CQ197" s="6" t="inlineStr">
        <is>
          <t>Dilip Buildcon Ltd.</t>
        </is>
      </c>
      <c r="CR197" s="6" t="inlineStr">
        <is>
          <t>HEG Ltd.</t>
        </is>
      </c>
      <c r="CS197" s="6" t="inlineStr">
        <is>
          <t>Time Technoplast Ltd.</t>
        </is>
      </c>
      <c r="CT197" s="6" t="inlineStr">
        <is>
          <t>Brigade Enterprises Ltd.</t>
        </is>
      </c>
      <c r="CU197" s="6" t="inlineStr">
        <is>
          <t>DCM Shriram Ltd.</t>
        </is>
      </c>
      <c r="CV197" s="6" t="inlineStr">
        <is>
          <t>JSW Ispat Special Products Ltd.</t>
        </is>
      </c>
      <c r="CW197" s="6" t="inlineStr">
        <is>
          <t>Prestige Estates Projects Ltd.</t>
        </is>
      </c>
      <c r="CX197" s="6" t="inlineStr">
        <is>
          <t>Navneet Education Ltd.</t>
        </is>
      </c>
      <c r="CY197" s="6" t="n">
        <v>160584.4085746762</v>
      </c>
      <c r="CZ197" s="6" t="n">
        <v>270488.222737297</v>
      </c>
      <c r="DA197" s="6" t="n">
        <v>169700.1227201551</v>
      </c>
      <c r="DB197" s="6" t="n">
        <v>138990.4648073802</v>
      </c>
      <c r="DC197" s="6" t="n">
        <v>120182.3844232199</v>
      </c>
      <c r="DD197" s="6" t="n">
        <v>151740.1868807477</v>
      </c>
      <c r="DE197" s="6" t="n">
        <v>163024.5762527156</v>
      </c>
      <c r="DF197" s="6" t="n">
        <v>141406.9243968156</v>
      </c>
      <c r="DG197" s="6" t="n">
        <v>128642.8851473314</v>
      </c>
      <c r="DH197" s="6" t="n">
        <v>148245.4031922025</v>
      </c>
      <c r="DI197" s="6" t="n">
        <v>177285.2831384785</v>
      </c>
      <c r="DJ197" s="6" t="n">
        <v>142643.6887874627</v>
      </c>
      <c r="DK197" s="6" t="n">
        <v>140351.7481387446</v>
      </c>
      <c r="DL197" s="6" t="n">
        <v>202129.3936993423</v>
      </c>
      <c r="DM197" s="6" t="n">
        <v>135030.3353372286</v>
      </c>
      <c r="DN197" s="6" t="n">
        <v>158920.7065473698</v>
      </c>
      <c r="DO197" s="6" t="n">
        <v>149824.7170848536</v>
      </c>
      <c r="DP197" s="6" t="n">
        <v>160875.5829306336</v>
      </c>
      <c r="DQ197" s="6" t="n">
        <v>137901.0664264507</v>
      </c>
      <c r="DR197" s="6" t="n">
        <v>139419.841709479</v>
      </c>
      <c r="DS197" s="6" t="n">
        <v>125712.171862501</v>
      </c>
      <c r="DT197" s="6" t="n">
        <v>148982.8788458045</v>
      </c>
      <c r="DU197" s="6" t="n">
        <v>131833.1410687419</v>
      </c>
      <c r="DV197" s="6" t="n">
        <v>161523.5111464964</v>
      </c>
      <c r="DW197" s="6" t="n">
        <v>187888.4545392583</v>
      </c>
      <c r="DX197" s="6" t="n">
        <v>184218.1572052946</v>
      </c>
      <c r="DY197" s="6" t="n">
        <v>150803.8907053162</v>
      </c>
      <c r="DZ197" s="6" t="n">
        <v>143026.07960204</v>
      </c>
      <c r="EA197" s="6" t="n">
        <v>129759.4533285325</v>
      </c>
      <c r="EB197" s="6" t="n">
        <v>139013.0179349257</v>
      </c>
      <c r="EC197" s="6" t="n">
        <v>136154.9061285199</v>
      </c>
      <c r="ED197" s="6" t="n">
        <v>131827.4628959694</v>
      </c>
      <c r="EE197" s="6" t="n">
        <v>126437.9619498182</v>
      </c>
      <c r="EF197" s="6" t="n">
        <v>135890.3736757653</v>
      </c>
      <c r="EG197" s="6" t="n">
        <v>151571.1151304407</v>
      </c>
      <c r="EH197" s="6" t="n">
        <v>141418.0510816933</v>
      </c>
      <c r="EI197" s="6" t="n">
        <v>139743.0847736339</v>
      </c>
      <c r="EJ197" s="6" t="n">
        <v>146496.4789805658</v>
      </c>
      <c r="EK197" s="6" t="n">
        <v>141689.1506160668</v>
      </c>
      <c r="EL197" s="6" t="n">
        <v>161290.9996217662</v>
      </c>
      <c r="EM197" s="6" t="n">
        <v>143174.3606595763</v>
      </c>
      <c r="EN197" s="6" t="n">
        <v>147670.6662057751</v>
      </c>
      <c r="EO197" s="6" t="n">
        <v>136140.2028328638</v>
      </c>
      <c r="EP197" s="6" t="n">
        <v>170931.1765094155</v>
      </c>
      <c r="EQ197" s="6" t="n">
        <v>140717.8231710089</v>
      </c>
      <c r="ER197" s="6" t="n">
        <v>150735.9872067639</v>
      </c>
      <c r="ES197" s="6" t="n">
        <v>134722.5443301713</v>
      </c>
      <c r="ET197" s="6" t="n">
        <v>134737.3822578234</v>
      </c>
      <c r="EU197" s="6" t="n">
        <v>139684.225969686</v>
      </c>
      <c r="EV197" s="6" t="n">
        <v>135554.6520915031</v>
      </c>
      <c r="EW197" s="6" t="n">
        <v>0.9822857142857127</v>
      </c>
      <c r="EX197" s="6" t="n">
        <v>0.8980454305335446</v>
      </c>
      <c r="EY197" s="6" t="n">
        <v>1.008823529411765</v>
      </c>
      <c r="EZ197" s="6" t="n">
        <v>1.084083975010895</v>
      </c>
      <c r="FA197" s="6" t="n">
        <v>1.059519839946649</v>
      </c>
      <c r="FB197" s="6" t="n">
        <v>1.036202282011551</v>
      </c>
      <c r="FC197" s="6" t="n">
        <v>1.235948333509309</v>
      </c>
      <c r="FD197" s="6" t="n">
        <v>0.9022556390977443</v>
      </c>
      <c r="FE197" s="6" t="n">
        <v>1.010359116022099</v>
      </c>
      <c r="FF197" s="6" t="n">
        <v>1.018023907358984</v>
      </c>
      <c r="FG197" s="6" t="n">
        <v>0.9810817365995634</v>
      </c>
      <c r="FH197" s="6" t="n">
        <v>1.100571172583716</v>
      </c>
      <c r="FI197" s="6" t="n">
        <v>1.01975010076582</v>
      </c>
      <c r="FJ197" s="6" t="n">
        <v>1.076368264743318</v>
      </c>
      <c r="FK197" s="6" t="n">
        <v>1.038727524204702</v>
      </c>
      <c r="FL197" s="6" t="n">
        <v>1.054976851851852</v>
      </c>
      <c r="FM197" s="6" t="n">
        <v>1.043988896006833</v>
      </c>
      <c r="FN197" s="6" t="n">
        <v>1.075583499185815</v>
      </c>
      <c r="FO197" s="6" t="n">
        <v>1.086934798900824</v>
      </c>
      <c r="FP197" s="6" t="n">
        <v>1.008462623413258</v>
      </c>
      <c r="FQ197" s="6" t="n">
        <v>1.125571229882774</v>
      </c>
      <c r="FR197" s="6" t="n">
        <v>1.013789995493465</v>
      </c>
      <c r="FS197" s="6" t="n">
        <v>0.9945274959957288</v>
      </c>
      <c r="FT197" s="6" t="n">
        <v>1.048357743305312</v>
      </c>
      <c r="FU197" s="6" t="n">
        <v>1.093417146848263</v>
      </c>
      <c r="FV197" s="6" t="n">
        <v>1.167424242424242</v>
      </c>
      <c r="FW197" s="6" t="n">
        <v>1.014560582423297</v>
      </c>
      <c r="FX197" s="6" t="n">
        <v>1.027006098151195</v>
      </c>
      <c r="FY197" s="6" t="n">
        <v>1.096573208722741</v>
      </c>
      <c r="FZ197" s="6" t="n">
        <v>0.9953572349754964</v>
      </c>
      <c r="GA197" s="6" t="n">
        <v>1.014827995255041</v>
      </c>
      <c r="GB197" s="6" t="n">
        <v>1.119402985074627</v>
      </c>
      <c r="GC197" s="6" t="n">
        <v>0.982005141388175</v>
      </c>
      <c r="GD197" s="6" t="n">
        <v>0.9991371872303709</v>
      </c>
      <c r="GE197" s="6" t="n">
        <v>1.027695617101371</v>
      </c>
      <c r="GF197" s="6" t="n">
        <v>1.013963784980417</v>
      </c>
      <c r="GG197" s="6" t="n">
        <v>1.1004702864472</v>
      </c>
      <c r="GH197" s="6" t="n">
        <v>1.056995976754582</v>
      </c>
      <c r="GI197" s="6" t="n">
        <v>1.043297147185054</v>
      </c>
      <c r="GJ197" s="6" t="n">
        <v>1.041984732824427</v>
      </c>
      <c r="GK197" s="6" t="n">
        <v>1.024329382407987</v>
      </c>
      <c r="GL197" s="6" t="n">
        <v>0.9913065076999508</v>
      </c>
      <c r="GM197" s="6" t="n">
        <v>1.15003659429129</v>
      </c>
      <c r="GN197" s="6" t="n">
        <v>1.196754250386399</v>
      </c>
      <c r="GO197" s="6" t="n">
        <v>1.067818715357026</v>
      </c>
      <c r="GP197" s="6" t="n">
        <v>0.9891548242333545</v>
      </c>
      <c r="GQ197" s="6" t="n">
        <v>1.017364657814096</v>
      </c>
      <c r="GR197" s="6" t="n">
        <v>1.001453488372093</v>
      </c>
      <c r="GS197" s="6" t="n">
        <v>1.057125180449577</v>
      </c>
      <c r="GT197" s="6" t="n">
        <v>1.071281900850689</v>
      </c>
    </row>
    <row r="198">
      <c r="A198" s="5" t="inlineStr">
        <is>
          <t>03-07-2017</t>
        </is>
      </c>
      <c r="B198" s="6">
        <f>SUM(CY198:EV198)</f>
        <v/>
      </c>
      <c r="C198" s="6" t="inlineStr">
        <is>
          <t>DHANI</t>
        </is>
      </c>
      <c r="D198" s="6" t="inlineStr">
        <is>
          <t>KIOCL</t>
        </is>
      </c>
      <c r="E198" s="6" t="inlineStr">
        <is>
          <t>CCON</t>
        </is>
      </c>
      <c r="F198" s="6" t="inlineStr">
        <is>
          <t>WH</t>
        </is>
      </c>
      <c r="G198" s="6" t="inlineStr">
        <is>
          <t>JINW</t>
        </is>
      </c>
      <c r="H198" s="6" t="inlineStr">
        <is>
          <t>AVNT</t>
        </is>
      </c>
      <c r="I198" s="6" t="inlineStr">
        <is>
          <t>ABML</t>
        </is>
      </c>
      <c r="J198" s="6" t="inlineStr">
        <is>
          <t>FRETAIL</t>
        </is>
      </c>
      <c r="K198" s="6" t="inlineStr">
        <is>
          <t>PCBL</t>
        </is>
      </c>
      <c r="L198" s="6" t="inlineStr">
        <is>
          <t>IBREL</t>
        </is>
      </c>
      <c r="M198" s="6" t="inlineStr">
        <is>
          <t>ITDC</t>
        </is>
      </c>
      <c r="N198" s="6" t="inlineStr">
        <is>
          <t>JPA</t>
        </is>
      </c>
      <c r="O198" s="6" t="inlineStr">
        <is>
          <t>GRIL</t>
        </is>
      </c>
      <c r="P198" s="6" t="inlineStr">
        <is>
          <t>VMART</t>
        </is>
      </c>
      <c r="Q198" s="6" t="inlineStr">
        <is>
          <t>HEG</t>
        </is>
      </c>
      <c r="R198" s="6" t="inlineStr">
        <is>
          <t>FLFL</t>
        </is>
      </c>
      <c r="S198" s="6" t="inlineStr">
        <is>
          <t>JPIN</t>
        </is>
      </c>
      <c r="T198" s="6" t="inlineStr">
        <is>
          <t>IIFL</t>
        </is>
      </c>
      <c r="U198" s="6" t="inlineStr">
        <is>
          <t>ADANIT</t>
        </is>
      </c>
      <c r="V198" s="6" t="inlineStr">
        <is>
          <t>MOFS</t>
        </is>
      </c>
      <c r="W198" s="6" t="inlineStr">
        <is>
          <t>TML</t>
        </is>
      </c>
      <c r="X198" s="6" t="inlineStr">
        <is>
          <t>HSCH</t>
        </is>
      </c>
      <c r="Y198" s="6" t="inlineStr">
        <is>
          <t>OLECTRA</t>
        </is>
      </c>
      <c r="Z198" s="6" t="inlineStr">
        <is>
          <t>SRIN</t>
        </is>
      </c>
      <c r="AA198" s="6" t="inlineStr">
        <is>
          <t>KEYFINSE</t>
        </is>
      </c>
      <c r="AB198" s="6" t="inlineStr">
        <is>
          <t>TRPC</t>
        </is>
      </c>
      <c r="AC198" s="6" t="inlineStr">
        <is>
          <t>ESCORTS</t>
        </is>
      </c>
      <c r="AD198" s="6" t="inlineStr">
        <is>
          <t>DBL</t>
        </is>
      </c>
      <c r="AE198" s="6" t="inlineStr">
        <is>
          <t>UNOMINDA</t>
        </is>
      </c>
      <c r="AF198" s="6" t="inlineStr">
        <is>
          <t>NFL</t>
        </is>
      </c>
      <c r="AG198" s="6" t="inlineStr">
        <is>
          <t>PKI</t>
        </is>
      </c>
      <c r="AH198" s="6" t="inlineStr">
        <is>
          <t>CANF</t>
        </is>
      </c>
      <c r="AI198" s="6" t="inlineStr">
        <is>
          <t>EDEL</t>
        </is>
      </c>
      <c r="AJ198" s="6" t="inlineStr">
        <is>
          <t>PNBHOUSI</t>
        </is>
      </c>
      <c r="AK198" s="6" t="inlineStr">
        <is>
          <t>KEII</t>
        </is>
      </c>
      <c r="AL198" s="6" t="inlineStr">
        <is>
          <t>RUPA</t>
        </is>
      </c>
      <c r="AM198" s="6" t="inlineStr">
        <is>
          <t>ITI</t>
        </is>
      </c>
      <c r="AN198" s="6" t="inlineStr">
        <is>
          <t>KECI</t>
        </is>
      </c>
      <c r="AO198" s="6" t="inlineStr">
        <is>
          <t>JDSL</t>
        </is>
      </c>
      <c r="AP198" s="6" t="inlineStr">
        <is>
          <t>SPPT</t>
        </is>
      </c>
      <c r="AQ198" s="6" t="inlineStr">
        <is>
          <t>JSP</t>
        </is>
      </c>
      <c r="AR198" s="6" t="inlineStr">
        <is>
          <t>PIEL</t>
        </is>
      </c>
      <c r="AS198" s="6" t="inlineStr">
        <is>
          <t>SINF</t>
        </is>
      </c>
      <c r="AT198" s="6" t="inlineStr">
        <is>
          <t>KPDL</t>
        </is>
      </c>
      <c r="AU198" s="6" t="inlineStr">
        <is>
          <t>ADE</t>
        </is>
      </c>
      <c r="AV198" s="6" t="inlineStr">
        <is>
          <t>KVB</t>
        </is>
      </c>
      <c r="AW198" s="6" t="inlineStr">
        <is>
          <t>VGM</t>
        </is>
      </c>
      <c r="AX198" s="6" t="inlineStr">
        <is>
          <t>TIME</t>
        </is>
      </c>
      <c r="AY198" s="6" t="inlineStr">
        <is>
          <t>DHLBK</t>
        </is>
      </c>
      <c r="AZ198" s="6" t="inlineStr">
        <is>
          <t>NTCPH</t>
        </is>
      </c>
      <c r="BA198" s="6" t="inlineStr">
        <is>
          <t>Dhani Services Ltd.</t>
        </is>
      </c>
      <c r="BB198" s="6" t="inlineStr">
        <is>
          <t>KIOCL Ltd.</t>
        </is>
      </c>
      <c r="BC198" s="6" t="inlineStr">
        <is>
          <t>C&amp;C Constructions Ltd.</t>
        </is>
      </c>
      <c r="BD198" s="6" t="inlineStr">
        <is>
          <t>Venky'S (India) Ltd.</t>
        </is>
      </c>
      <c r="BE198" s="6" t="inlineStr">
        <is>
          <t>Jindal Worldwide Ltd.</t>
        </is>
      </c>
      <c r="BF198" s="6" t="inlineStr">
        <is>
          <t>Avanti Feeds Ltd.</t>
        </is>
      </c>
      <c r="BG198" s="6" t="inlineStr">
        <is>
          <t>Aditya Birla Money Ltd.</t>
        </is>
      </c>
      <c r="BH198" s="6" t="inlineStr">
        <is>
          <t>Future Retail Ltd.</t>
        </is>
      </c>
      <c r="BI198" s="6" t="inlineStr">
        <is>
          <t>PCBL Ltd.</t>
        </is>
      </c>
      <c r="BJ198" s="6" t="inlineStr">
        <is>
          <t>Indiabulls Real Estate Ltd.</t>
        </is>
      </c>
      <c r="BK198" s="6" t="inlineStr">
        <is>
          <t>India Tourism Development Corporation Ltd.</t>
        </is>
      </c>
      <c r="BL198" s="6" t="inlineStr">
        <is>
          <t>Jaiprakash Associates Ltd.</t>
        </is>
      </c>
      <c r="BM198" s="6" t="inlineStr">
        <is>
          <t>Graphite India Ltd.</t>
        </is>
      </c>
      <c r="BN198" s="6" t="inlineStr">
        <is>
          <t>V-Mart Retail Ltd.</t>
        </is>
      </c>
      <c r="BO198" s="6" t="inlineStr">
        <is>
          <t>HEG Ltd.</t>
        </is>
      </c>
      <c r="BP198" s="6" t="inlineStr">
        <is>
          <t>Future Lifestyle Fashions Ltd.</t>
        </is>
      </c>
      <c r="BQ198" s="6" t="inlineStr">
        <is>
          <t>Jaypee Infratech Ltd.</t>
        </is>
      </c>
      <c r="BR198" s="6" t="inlineStr">
        <is>
          <t>IIFL Finance Ltd.</t>
        </is>
      </c>
      <c r="BS198" s="6" t="inlineStr">
        <is>
          <t>Adani Energy Solutions Ltd.</t>
        </is>
      </c>
      <c r="BT198" s="6" t="inlineStr">
        <is>
          <t>Motilal Oswal Financial Services Ltd.</t>
        </is>
      </c>
      <c r="BU198" s="6" t="inlineStr">
        <is>
          <t>Tata Metaliks Ltd.</t>
        </is>
      </c>
      <c r="BV198" s="6" t="inlineStr">
        <is>
          <t>Himadri Speciality Chemical Ltd.</t>
        </is>
      </c>
      <c r="BW198" s="6" t="inlineStr">
        <is>
          <t>Olectra Greentech Ltd.</t>
        </is>
      </c>
      <c r="BX198" s="6" t="inlineStr">
        <is>
          <t>Sunteck Realty Ltd.</t>
        </is>
      </c>
      <c r="BY198" s="6" t="inlineStr">
        <is>
          <t>Keynote Financial Services Ltd.</t>
        </is>
      </c>
      <c r="BZ198" s="6" t="inlineStr">
        <is>
          <t>Transport Corporation Of India Ltd.</t>
        </is>
      </c>
      <c r="CA198" s="6" t="inlineStr">
        <is>
          <t>Escorts Kubota Ltd.</t>
        </is>
      </c>
      <c r="CB198" s="6" t="inlineStr">
        <is>
          <t>Dilip Buildcon Ltd.</t>
        </is>
      </c>
      <c r="CC198" s="6" t="inlineStr">
        <is>
          <t>UNO Minda Ltd.</t>
        </is>
      </c>
      <c r="CD198" s="6" t="inlineStr">
        <is>
          <t>National Fertilizers Ltd.</t>
        </is>
      </c>
      <c r="CE198" s="6" t="inlineStr">
        <is>
          <t>Prakash Industries Ltd.</t>
        </is>
      </c>
      <c r="CF198" s="6" t="inlineStr">
        <is>
          <t>Can Fin Homes Ltd.</t>
        </is>
      </c>
      <c r="CG198" s="6" t="inlineStr">
        <is>
          <t>Edelweiss Financial Services Ltd.</t>
        </is>
      </c>
      <c r="CH198" s="6" t="inlineStr">
        <is>
          <t>PNB Housing Finance Ltd.</t>
        </is>
      </c>
      <c r="CI198" s="6" t="inlineStr">
        <is>
          <t>KEI Industries Ltd.</t>
        </is>
      </c>
      <c r="CJ198" s="6" t="inlineStr">
        <is>
          <t>Rupa &amp; Company Ltd.</t>
        </is>
      </c>
      <c r="CK198" s="6" t="inlineStr">
        <is>
          <t>ITI Ltd.</t>
        </is>
      </c>
      <c r="CL198" s="6" t="inlineStr">
        <is>
          <t>KEC International Ltd.</t>
        </is>
      </c>
      <c r="CM198" s="6" t="inlineStr">
        <is>
          <t>Jindal Stainless Ltd.</t>
        </is>
      </c>
      <c r="CN198" s="6" t="inlineStr">
        <is>
          <t>Supreme Petrochem Ltd.</t>
        </is>
      </c>
      <c r="CO198" s="6" t="inlineStr">
        <is>
          <t>Jindal Steel &amp; Power Ltd.</t>
        </is>
      </c>
      <c r="CP198" s="6" t="inlineStr">
        <is>
          <t>Piramal Enterprises Ltd.</t>
        </is>
      </c>
      <c r="CQ198" s="6" t="inlineStr">
        <is>
          <t>Simplex Infrastructures Ltd.</t>
        </is>
      </c>
      <c r="CR198" s="6" t="inlineStr">
        <is>
          <t>Kolte-Patil Developers Ltd.</t>
        </is>
      </c>
      <c r="CS198" s="6" t="inlineStr">
        <is>
          <t>Adani Enterprises Ltd.</t>
        </is>
      </c>
      <c r="CT198" s="6" t="inlineStr">
        <is>
          <t>Karur Vysya Bank Ltd.</t>
        </is>
      </c>
      <c r="CU198" s="6" t="inlineStr">
        <is>
          <t>Vaibhav Global Ltd.</t>
        </is>
      </c>
      <c r="CV198" s="6" t="inlineStr">
        <is>
          <t>Time Technoplast Ltd.</t>
        </is>
      </c>
      <c r="CW198" s="6" t="inlineStr">
        <is>
          <t>Dhanlaxmi Bank Ltd.</t>
        </is>
      </c>
      <c r="CX198" s="6" t="inlineStr">
        <is>
          <t>Natco Pharma Ltd.</t>
        </is>
      </c>
      <c r="CY198" s="6" t="n">
        <v>156366.5288120136</v>
      </c>
      <c r="CZ198" s="6" t="n">
        <v>156366.5288120136</v>
      </c>
      <c r="DA198" s="6" t="n">
        <v>156366.5288120136</v>
      </c>
      <c r="DB198" s="6" t="n">
        <v>156366.5288120136</v>
      </c>
      <c r="DC198" s="6" t="n">
        <v>156366.5288120136</v>
      </c>
      <c r="DD198" s="6" t="n">
        <v>156366.5288120136</v>
      </c>
      <c r="DE198" s="6" t="n">
        <v>156366.5288120136</v>
      </c>
      <c r="DF198" s="6" t="n">
        <v>156366.5288120136</v>
      </c>
      <c r="DG198" s="6" t="n">
        <v>156366.5288120136</v>
      </c>
      <c r="DH198" s="6" t="n">
        <v>156366.5288120136</v>
      </c>
      <c r="DI198" s="6" t="n">
        <v>156366.5288120136</v>
      </c>
      <c r="DJ198" s="6" t="n">
        <v>156366.5288120136</v>
      </c>
      <c r="DK198" s="6" t="n">
        <v>156366.5288120136</v>
      </c>
      <c r="DL198" s="6" t="n">
        <v>156366.5288120136</v>
      </c>
      <c r="DM198" s="6" t="n">
        <v>156366.5288120136</v>
      </c>
      <c r="DN198" s="6" t="n">
        <v>156366.5288120136</v>
      </c>
      <c r="DO198" s="6" t="n">
        <v>156366.5288120136</v>
      </c>
      <c r="DP198" s="6" t="n">
        <v>156366.5288120136</v>
      </c>
      <c r="DQ198" s="6" t="n">
        <v>156366.5288120136</v>
      </c>
      <c r="DR198" s="6" t="n">
        <v>156366.5288120136</v>
      </c>
      <c r="DS198" s="6" t="n">
        <v>156366.5288120136</v>
      </c>
      <c r="DT198" s="6" t="n">
        <v>156366.5288120136</v>
      </c>
      <c r="DU198" s="6" t="n">
        <v>156366.5288120136</v>
      </c>
      <c r="DV198" s="6" t="n">
        <v>156366.5288120136</v>
      </c>
      <c r="DW198" s="6" t="n">
        <v>156366.5288120136</v>
      </c>
      <c r="DX198" s="6" t="n">
        <v>156366.5288120136</v>
      </c>
      <c r="DY198" s="6" t="n">
        <v>156366.5288120136</v>
      </c>
      <c r="DZ198" s="6" t="n">
        <v>156366.5288120136</v>
      </c>
      <c r="EA198" s="6" t="n">
        <v>156366.5288120136</v>
      </c>
      <c r="EB198" s="6" t="n">
        <v>156366.5288120136</v>
      </c>
      <c r="EC198" s="6" t="n">
        <v>156366.5288120136</v>
      </c>
      <c r="ED198" s="6" t="n">
        <v>156366.5288120136</v>
      </c>
      <c r="EE198" s="6" t="n">
        <v>156366.5288120136</v>
      </c>
      <c r="EF198" s="6" t="n">
        <v>156366.5288120136</v>
      </c>
      <c r="EG198" s="6" t="n">
        <v>156366.5288120136</v>
      </c>
      <c r="EH198" s="6" t="n">
        <v>156366.5288120136</v>
      </c>
      <c r="EI198" s="6" t="n">
        <v>156366.5288120136</v>
      </c>
      <c r="EJ198" s="6" t="n">
        <v>156366.5288120136</v>
      </c>
      <c r="EK198" s="6" t="n">
        <v>156366.5288120136</v>
      </c>
      <c r="EL198" s="6" t="n">
        <v>156366.5288120136</v>
      </c>
      <c r="EM198" s="6" t="n">
        <v>156366.5288120136</v>
      </c>
      <c r="EN198" s="6" t="n">
        <v>156366.5288120136</v>
      </c>
      <c r="EO198" s="6" t="n">
        <v>156366.5288120136</v>
      </c>
      <c r="EP198" s="6" t="n">
        <v>156366.5288120136</v>
      </c>
      <c r="EQ198" s="6" t="n">
        <v>156366.5288120136</v>
      </c>
      <c r="ER198" s="6" t="n">
        <v>156366.5288120136</v>
      </c>
      <c r="ES198" s="6" t="n">
        <v>156366.5288120136</v>
      </c>
      <c r="ET198" s="6" t="n">
        <v>156366.5288120136</v>
      </c>
      <c r="EU198" s="6" t="n">
        <v>156366.5288120136</v>
      </c>
      <c r="EV198" s="6" t="n">
        <v>156366.5288120136</v>
      </c>
      <c r="EW198" s="6" t="n">
        <v>1.030250145433395</v>
      </c>
      <c r="EX198" s="6" t="n">
        <v>0.9947058823529411</v>
      </c>
      <c r="EY198" s="6" t="n">
        <v>1.121720116618076</v>
      </c>
      <c r="EZ198" s="6" t="n">
        <v>1.389184725346698</v>
      </c>
      <c r="FA198" s="6" t="n">
        <v>1.034450137958218</v>
      </c>
      <c r="FB198" s="6" t="n">
        <v>1.036653600026803</v>
      </c>
      <c r="FC198" s="6" t="n">
        <v>1.194029850746269</v>
      </c>
      <c r="FD198" s="6" t="n">
        <v>1.08442088091354</v>
      </c>
      <c r="FE198" s="6" t="n">
        <v>1.00990099009901</v>
      </c>
      <c r="FF198" s="6" t="n">
        <v>1.046477132262052</v>
      </c>
      <c r="FG198" s="6" t="n">
        <v>1.055774699568847</v>
      </c>
      <c r="FH198" s="6" t="n">
        <v>1.057971014492754</v>
      </c>
      <c r="FI198" s="6" t="n">
        <v>0.9447154471544716</v>
      </c>
      <c r="FJ198" s="6" t="n">
        <v>1.050843180957988</v>
      </c>
      <c r="FK198" s="6" t="n">
        <v>1.074777218132507</v>
      </c>
      <c r="FL198" s="6" t="n">
        <v>0.9562549173878836</v>
      </c>
      <c r="FM198" s="6" t="n">
        <v>1.162983425414365</v>
      </c>
      <c r="FN198" s="6" t="n">
        <v>0.990824171282136</v>
      </c>
      <c r="FO198" s="6" t="n">
        <v>1.015810276679842</v>
      </c>
      <c r="FP198" s="6" t="n">
        <v>0.9808854907539118</v>
      </c>
      <c r="FQ198" s="6" t="n">
        <v>1.021749505693052</v>
      </c>
      <c r="FR198" s="6" t="n">
        <v>0.9719869706840391</v>
      </c>
      <c r="FS198" s="6" t="n">
        <v>1.069166666666667</v>
      </c>
      <c r="FT198" s="6" t="n">
        <v>0.979953190190292</v>
      </c>
      <c r="FU198" s="6" t="n">
        <v>1.107946026986507</v>
      </c>
      <c r="FV198" s="6" t="n">
        <v>1.035862068965517</v>
      </c>
      <c r="FW198" s="6" t="n">
        <v>0.9971149578339992</v>
      </c>
      <c r="FX198" s="6" t="n">
        <v>1.036699193890539</v>
      </c>
      <c r="FY198" s="6" t="n">
        <v>1.030337853367045</v>
      </c>
      <c r="FZ198" s="6" t="n">
        <v>1.038961038961039</v>
      </c>
      <c r="GA198" s="6" t="n">
        <v>1.178370066632496</v>
      </c>
      <c r="GB198" s="6" t="n">
        <v>1.007921591773971</v>
      </c>
      <c r="GC198" s="6" t="n">
        <v>1.008372579801151</v>
      </c>
      <c r="GD198" s="6" t="n">
        <v>0.9711215580926781</v>
      </c>
      <c r="GE198" s="6" t="n">
        <v>0.9936561640938888</v>
      </c>
      <c r="GF198" s="6" t="n">
        <v>1.07998708149424</v>
      </c>
      <c r="GG198" s="6" t="n">
        <v>1.108612177729018</v>
      </c>
      <c r="GH198" s="6" t="n">
        <v>1.028787878787879</v>
      </c>
      <c r="GI198" s="6" t="n">
        <v>1.085314685314685</v>
      </c>
      <c r="GJ198" s="6" t="n">
        <v>0.986981613206281</v>
      </c>
      <c r="GK198" s="6" t="n">
        <v>1.044677544677545</v>
      </c>
      <c r="GL198" s="6" t="n">
        <v>1.009726813989909</v>
      </c>
      <c r="GM198" s="6" t="n">
        <v>1.0413030831879</v>
      </c>
      <c r="GN198" s="6" t="n">
        <v>1.024839275277615</v>
      </c>
      <c r="GO198" s="6" t="n">
        <v>0.9879120879120878</v>
      </c>
      <c r="GP198" s="6" t="n">
        <v>0.9923954372623525</v>
      </c>
      <c r="GQ198" s="6" t="n">
        <v>1.00009425070688</v>
      </c>
      <c r="GR198" s="6" t="n">
        <v>0.9865648854961833</v>
      </c>
      <c r="GS198" s="6" t="n">
        <v>0.9975031210986268</v>
      </c>
      <c r="GT198" s="6" t="n">
        <v>0.9826586755747692</v>
      </c>
    </row>
    <row r="199">
      <c r="A199" s="5" t="inlineStr">
        <is>
          <t>10-07-2017</t>
        </is>
      </c>
      <c r="B199" s="6">
        <f>SUM(CY199:EV199)</f>
        <v/>
      </c>
      <c r="C199" s="6" t="inlineStr">
        <is>
          <t>DHANI</t>
        </is>
      </c>
      <c r="D199" s="6" t="inlineStr">
        <is>
          <t>KIOCL</t>
        </is>
      </c>
      <c r="E199" s="6" t="inlineStr">
        <is>
          <t>CCON</t>
        </is>
      </c>
      <c r="F199" s="6" t="inlineStr">
        <is>
          <t>WH</t>
        </is>
      </c>
      <c r="G199" s="6" t="inlineStr">
        <is>
          <t>JINW</t>
        </is>
      </c>
      <c r="H199" s="6" t="inlineStr">
        <is>
          <t>AVNT</t>
        </is>
      </c>
      <c r="I199" s="6" t="inlineStr">
        <is>
          <t>ABML</t>
        </is>
      </c>
      <c r="J199" s="6" t="inlineStr">
        <is>
          <t>FRETAIL</t>
        </is>
      </c>
      <c r="K199" s="6" t="inlineStr">
        <is>
          <t>PCBL</t>
        </is>
      </c>
      <c r="L199" s="6" t="inlineStr">
        <is>
          <t>IBREL</t>
        </is>
      </c>
      <c r="M199" s="6" t="inlineStr">
        <is>
          <t>ITDC</t>
        </is>
      </c>
      <c r="N199" s="6" t="inlineStr">
        <is>
          <t>JPA</t>
        </is>
      </c>
      <c r="O199" s="6" t="inlineStr">
        <is>
          <t>GRIL</t>
        </is>
      </c>
      <c r="P199" s="6" t="inlineStr">
        <is>
          <t>VMART</t>
        </is>
      </c>
      <c r="Q199" s="6" t="inlineStr">
        <is>
          <t>HEG</t>
        </is>
      </c>
      <c r="R199" s="6" t="inlineStr">
        <is>
          <t>FLFL</t>
        </is>
      </c>
      <c r="S199" s="6" t="inlineStr">
        <is>
          <t>JPIN</t>
        </is>
      </c>
      <c r="T199" s="6" t="inlineStr">
        <is>
          <t>IIFL</t>
        </is>
      </c>
      <c r="U199" s="6" t="inlineStr">
        <is>
          <t>ADANIT</t>
        </is>
      </c>
      <c r="V199" s="6" t="inlineStr">
        <is>
          <t>MOFS</t>
        </is>
      </c>
      <c r="W199" s="6" t="inlineStr">
        <is>
          <t>TML</t>
        </is>
      </c>
      <c r="X199" s="6" t="inlineStr">
        <is>
          <t>HSCH</t>
        </is>
      </c>
      <c r="Y199" s="6" t="inlineStr">
        <is>
          <t>OLECTRA</t>
        </is>
      </c>
      <c r="Z199" s="6" t="inlineStr">
        <is>
          <t>SRIN</t>
        </is>
      </c>
      <c r="AA199" s="6" t="inlineStr">
        <is>
          <t>KEYFINSE</t>
        </is>
      </c>
      <c r="AB199" s="6" t="inlineStr">
        <is>
          <t>TRPC</t>
        </is>
      </c>
      <c r="AC199" s="6" t="inlineStr">
        <is>
          <t>ESCORTS</t>
        </is>
      </c>
      <c r="AD199" s="6" t="inlineStr">
        <is>
          <t>DBL</t>
        </is>
      </c>
      <c r="AE199" s="6" t="inlineStr">
        <is>
          <t>UNOMINDA</t>
        </is>
      </c>
      <c r="AF199" s="6" t="inlineStr">
        <is>
          <t>NFL</t>
        </is>
      </c>
      <c r="AG199" s="6" t="inlineStr">
        <is>
          <t>PKI</t>
        </is>
      </c>
      <c r="AH199" s="6" t="inlineStr">
        <is>
          <t>CANF</t>
        </is>
      </c>
      <c r="AI199" s="6" t="inlineStr">
        <is>
          <t>EDEL</t>
        </is>
      </c>
      <c r="AJ199" s="6" t="inlineStr">
        <is>
          <t>PNBHOUSI</t>
        </is>
      </c>
      <c r="AK199" s="6" t="inlineStr">
        <is>
          <t>KEII</t>
        </is>
      </c>
      <c r="AL199" s="6" t="inlineStr">
        <is>
          <t>RUPA</t>
        </is>
      </c>
      <c r="AM199" s="6" t="inlineStr">
        <is>
          <t>ITI</t>
        </is>
      </c>
      <c r="AN199" s="6" t="inlineStr">
        <is>
          <t>KECI</t>
        </is>
      </c>
      <c r="AO199" s="6" t="inlineStr">
        <is>
          <t>JDSL</t>
        </is>
      </c>
      <c r="AP199" s="6" t="inlineStr">
        <is>
          <t>SPPT</t>
        </is>
      </c>
      <c r="AQ199" s="6" t="inlineStr">
        <is>
          <t>JSP</t>
        </is>
      </c>
      <c r="AR199" s="6" t="inlineStr">
        <is>
          <t>PIEL</t>
        </is>
      </c>
      <c r="AS199" s="6" t="inlineStr">
        <is>
          <t>SINF</t>
        </is>
      </c>
      <c r="AT199" s="6" t="inlineStr">
        <is>
          <t>KPDL</t>
        </is>
      </c>
      <c r="AU199" s="6" t="inlineStr">
        <is>
          <t>ADE</t>
        </is>
      </c>
      <c r="AV199" s="6" t="inlineStr">
        <is>
          <t>KVB</t>
        </is>
      </c>
      <c r="AW199" s="6" t="inlineStr">
        <is>
          <t>VGM</t>
        </is>
      </c>
      <c r="AX199" s="6" t="inlineStr">
        <is>
          <t>TIME</t>
        </is>
      </c>
      <c r="AY199" s="6" t="inlineStr">
        <is>
          <t>DHLBK</t>
        </is>
      </c>
      <c r="AZ199" s="6" t="inlineStr">
        <is>
          <t>NTCPH</t>
        </is>
      </c>
      <c r="BA199" s="6" t="inlineStr">
        <is>
          <t>Dhani Services Ltd.</t>
        </is>
      </c>
      <c r="BB199" s="6" t="inlineStr">
        <is>
          <t>KIOCL Ltd.</t>
        </is>
      </c>
      <c r="BC199" s="6" t="inlineStr">
        <is>
          <t>C&amp;C Constructions Ltd.</t>
        </is>
      </c>
      <c r="BD199" s="6" t="inlineStr">
        <is>
          <t>Venky'S (India) Ltd.</t>
        </is>
      </c>
      <c r="BE199" s="6" t="inlineStr">
        <is>
          <t>Jindal Worldwide Ltd.</t>
        </is>
      </c>
      <c r="BF199" s="6" t="inlineStr">
        <is>
          <t>Avanti Feeds Ltd.</t>
        </is>
      </c>
      <c r="BG199" s="6" t="inlineStr">
        <is>
          <t>Aditya Birla Money Ltd.</t>
        </is>
      </c>
      <c r="BH199" s="6" t="inlineStr">
        <is>
          <t>Future Retail Ltd.</t>
        </is>
      </c>
      <c r="BI199" s="6" t="inlineStr">
        <is>
          <t>PCBL Ltd.</t>
        </is>
      </c>
      <c r="BJ199" s="6" t="inlineStr">
        <is>
          <t>Indiabulls Real Estate Ltd.</t>
        </is>
      </c>
      <c r="BK199" s="6" t="inlineStr">
        <is>
          <t>India Tourism Development Corporation Ltd.</t>
        </is>
      </c>
      <c r="BL199" s="6" t="inlineStr">
        <is>
          <t>Jaiprakash Associates Ltd.</t>
        </is>
      </c>
      <c r="BM199" s="6" t="inlineStr">
        <is>
          <t>Graphite India Ltd.</t>
        </is>
      </c>
      <c r="BN199" s="6" t="inlineStr">
        <is>
          <t>V-Mart Retail Ltd.</t>
        </is>
      </c>
      <c r="BO199" s="6" t="inlineStr">
        <is>
          <t>HEG Ltd.</t>
        </is>
      </c>
      <c r="BP199" s="6" t="inlineStr">
        <is>
          <t>Future Lifestyle Fashions Ltd.</t>
        </is>
      </c>
      <c r="BQ199" s="6" t="inlineStr">
        <is>
          <t>Jaypee Infratech Ltd.</t>
        </is>
      </c>
      <c r="BR199" s="6" t="inlineStr">
        <is>
          <t>IIFL Finance Ltd.</t>
        </is>
      </c>
      <c r="BS199" s="6" t="inlineStr">
        <is>
          <t>Adani Energy Solutions Ltd.</t>
        </is>
      </c>
      <c r="BT199" s="6" t="inlineStr">
        <is>
          <t>Motilal Oswal Financial Services Ltd.</t>
        </is>
      </c>
      <c r="BU199" s="6" t="inlineStr">
        <is>
          <t>Tata Metaliks Ltd.</t>
        </is>
      </c>
      <c r="BV199" s="6" t="inlineStr">
        <is>
          <t>Himadri Speciality Chemical Ltd.</t>
        </is>
      </c>
      <c r="BW199" s="6" t="inlineStr">
        <is>
          <t>Olectra Greentech Ltd.</t>
        </is>
      </c>
      <c r="BX199" s="6" t="inlineStr">
        <is>
          <t>Sunteck Realty Ltd.</t>
        </is>
      </c>
      <c r="BY199" s="6" t="inlineStr">
        <is>
          <t>Keynote Financial Services Ltd.</t>
        </is>
      </c>
      <c r="BZ199" s="6" t="inlineStr">
        <is>
          <t>Transport Corporation Of India Ltd.</t>
        </is>
      </c>
      <c r="CA199" s="6" t="inlineStr">
        <is>
          <t>Escorts Kubota Ltd.</t>
        </is>
      </c>
      <c r="CB199" s="6" t="inlineStr">
        <is>
          <t>Dilip Buildcon Ltd.</t>
        </is>
      </c>
      <c r="CC199" s="6" t="inlineStr">
        <is>
          <t>UNO Minda Ltd.</t>
        </is>
      </c>
      <c r="CD199" s="6" t="inlineStr">
        <is>
          <t>National Fertilizers Ltd.</t>
        </is>
      </c>
      <c r="CE199" s="6" t="inlineStr">
        <is>
          <t>Prakash Industries Ltd.</t>
        </is>
      </c>
      <c r="CF199" s="6" t="inlineStr">
        <is>
          <t>Can Fin Homes Ltd.</t>
        </is>
      </c>
      <c r="CG199" s="6" t="inlineStr">
        <is>
          <t>Edelweiss Financial Services Ltd.</t>
        </is>
      </c>
      <c r="CH199" s="6" t="inlineStr">
        <is>
          <t>PNB Housing Finance Ltd.</t>
        </is>
      </c>
      <c r="CI199" s="6" t="inlineStr">
        <is>
          <t>KEI Industries Ltd.</t>
        </is>
      </c>
      <c r="CJ199" s="6" t="inlineStr">
        <is>
          <t>Rupa &amp; Company Ltd.</t>
        </is>
      </c>
      <c r="CK199" s="6" t="inlineStr">
        <is>
          <t>ITI Ltd.</t>
        </is>
      </c>
      <c r="CL199" s="6" t="inlineStr">
        <is>
          <t>KEC International Ltd.</t>
        </is>
      </c>
      <c r="CM199" s="6" t="inlineStr">
        <is>
          <t>Jindal Stainless Ltd.</t>
        </is>
      </c>
      <c r="CN199" s="6" t="inlineStr">
        <is>
          <t>Supreme Petrochem Ltd.</t>
        </is>
      </c>
      <c r="CO199" s="6" t="inlineStr">
        <is>
          <t>Jindal Steel &amp; Power Ltd.</t>
        </is>
      </c>
      <c r="CP199" s="6" t="inlineStr">
        <is>
          <t>Piramal Enterprises Ltd.</t>
        </is>
      </c>
      <c r="CQ199" s="6" t="inlineStr">
        <is>
          <t>Simplex Infrastructures Ltd.</t>
        </is>
      </c>
      <c r="CR199" s="6" t="inlineStr">
        <is>
          <t>Kolte-Patil Developers Ltd.</t>
        </is>
      </c>
      <c r="CS199" s="6" t="inlineStr">
        <is>
          <t>Adani Enterprises Ltd.</t>
        </is>
      </c>
      <c r="CT199" s="6" t="inlineStr">
        <is>
          <t>Karur Vysya Bank Ltd.</t>
        </is>
      </c>
      <c r="CU199" s="6" t="inlineStr">
        <is>
          <t>Vaibhav Global Ltd.</t>
        </is>
      </c>
      <c r="CV199" s="6" t="inlineStr">
        <is>
          <t>Time Technoplast Ltd.</t>
        </is>
      </c>
      <c r="CW199" s="6" t="inlineStr">
        <is>
          <t>Dhanlaxmi Bank Ltd.</t>
        </is>
      </c>
      <c r="CX199" s="6" t="inlineStr">
        <is>
          <t>Natco Pharma Ltd.</t>
        </is>
      </c>
      <c r="CY199" s="6" t="n">
        <v>161096.6390494921</v>
      </c>
      <c r="CZ199" s="6" t="n">
        <v>155538.7060124206</v>
      </c>
      <c r="DA199" s="6" t="n">
        <v>175399.4809341756</v>
      </c>
      <c r="DB199" s="6" t="n">
        <v>217221.9933811337</v>
      </c>
      <c r="DC199" s="6" t="n">
        <v>161753.3773016352</v>
      </c>
      <c r="DD199" s="6" t="n">
        <v>162097.9250166687</v>
      </c>
      <c r="DE199" s="6" t="n">
        <v>186706.3030591207</v>
      </c>
      <c r="DF199" s="6" t="n">
        <v>169567.1289197162</v>
      </c>
      <c r="DG199" s="6" t="n">
        <v>157914.7122655979</v>
      </c>
      <c r="DH199" s="6" t="n">
        <v>163633.9966529675</v>
      </c>
      <c r="DI199" s="6" t="n">
        <v>165087.8249791271</v>
      </c>
      <c r="DJ199" s="6" t="n">
        <v>165431.2551199564</v>
      </c>
      <c r="DK199" s="6" t="n">
        <v>147721.875186634</v>
      </c>
      <c r="DL199" s="6" t="n">
        <v>164316.7005321753</v>
      </c>
      <c r="DM199" s="6" t="n">
        <v>168059.1828456125</v>
      </c>
      <c r="DN199" s="6" t="n">
        <v>149526.2620913622</v>
      </c>
      <c r="DO199" s="6" t="n">
        <v>181851.6812979495</v>
      </c>
      <c r="DP199" s="6" t="n">
        <v>154931.7363264276</v>
      </c>
      <c r="DQ199" s="6" t="n">
        <v>158838.726895998</v>
      </c>
      <c r="DR199" s="6" t="n">
        <v>153377.6593512576</v>
      </c>
      <c r="DS199" s="6" t="n">
        <v>159767.4235206133</v>
      </c>
      <c r="DT199" s="6" t="n">
        <v>151986.2286563676</v>
      </c>
      <c r="DU199" s="6" t="n">
        <v>167181.8803881779</v>
      </c>
      <c r="DV199" s="6" t="n">
        <v>153231.8787483149</v>
      </c>
      <c r="DW199" s="6" t="n">
        <v>173245.6743509416</v>
      </c>
      <c r="DX199" s="6" t="n">
        <v>161974.1560521685</v>
      </c>
      <c r="DY199" s="6" t="n">
        <v>155915.4047830398</v>
      </c>
      <c r="DZ199" s="6" t="n">
        <v>162105.0543708762</v>
      </c>
      <c r="EA199" s="6" t="n">
        <v>161110.3536346263</v>
      </c>
      <c r="EB199" s="6" t="n">
        <v>162458.7312332609</v>
      </c>
      <c r="EC199" s="6" t="n">
        <v>184257.6369753046</v>
      </c>
      <c r="ED199" s="6" t="n">
        <v>157605.2006203752</v>
      </c>
      <c r="EE199" s="6" t="n">
        <v>157675.7200527212</v>
      </c>
      <c r="EF199" s="6" t="n">
        <v>151850.9070934663</v>
      </c>
      <c r="EG199" s="6" t="n">
        <v>155374.565212022</v>
      </c>
      <c r="EH199" s="6" t="n">
        <v>168873.8310950716</v>
      </c>
      <c r="EI199" s="6" t="n">
        <v>173349.8380302136</v>
      </c>
      <c r="EJ199" s="6" t="n">
        <v>160867.9894899352</v>
      </c>
      <c r="EK199" s="6" t="n">
        <v>169706.8900113602</v>
      </c>
      <c r="EL199" s="6" t="n">
        <v>154330.8888583476</v>
      </c>
      <c r="EM199" s="6" t="n">
        <v>163352.6013890849</v>
      </c>
      <c r="EN199" s="6" t="n">
        <v>157887.4769520157</v>
      </c>
      <c r="EO199" s="6" t="n">
        <v>162824.9485593393</v>
      </c>
      <c r="EP199" s="6" t="n">
        <v>160250.5600653804</v>
      </c>
      <c r="EQ199" s="6" t="n">
        <v>154476.383958242</v>
      </c>
      <c r="ER199" s="6" t="n">
        <v>155177.4297335945</v>
      </c>
      <c r="ES199" s="6" t="n">
        <v>156381.2664678866</v>
      </c>
      <c r="ET199" s="6" t="n">
        <v>154265.7265928598</v>
      </c>
      <c r="EU199" s="6" t="n">
        <v>155976.1005253419</v>
      </c>
      <c r="EV199" s="6" t="n">
        <v>153654.9261066373</v>
      </c>
      <c r="EW199" s="6" t="n">
        <v>0.9949181253529034</v>
      </c>
      <c r="EX199" s="6" t="n">
        <v>0.9355410999408633</v>
      </c>
      <c r="EY199" s="6" t="n">
        <v>0.8726445743989604</v>
      </c>
      <c r="EZ199" s="6" t="n">
        <v>0.8265004919645786</v>
      </c>
      <c r="FA199" s="6" t="n">
        <v>1.025224813290657</v>
      </c>
      <c r="FB199" s="6" t="n">
        <v>1.042629520700689</v>
      </c>
      <c r="FC199" s="6" t="n">
        <v>1.275</v>
      </c>
      <c r="FD199" s="6" t="n">
        <v>0.9989971167105427</v>
      </c>
      <c r="FE199" s="6" t="n">
        <v>0.9422833649588868</v>
      </c>
      <c r="FF199" s="6" t="n">
        <v>0.9702338766832034</v>
      </c>
      <c r="FG199" s="6" t="n">
        <v>1.0122512816057</v>
      </c>
      <c r="FH199" s="6" t="n">
        <v>1.018264840182648</v>
      </c>
      <c r="FI199" s="6" t="n">
        <v>0.9787722317842799</v>
      </c>
      <c r="FJ199" s="6" t="n">
        <v>0.9436529534176404</v>
      </c>
      <c r="FK199" s="6" t="n">
        <v>0.952535448209565</v>
      </c>
      <c r="FL199" s="6" t="n">
        <v>1.018923811090999</v>
      </c>
      <c r="FM199" s="6" t="n">
        <v>0.9524940617577197</v>
      </c>
      <c r="FN199" s="6" t="n">
        <v>0.9900717503754382</v>
      </c>
      <c r="FO199" s="6" t="n">
        <v>0.977431906614786</v>
      </c>
      <c r="FP199" s="6" t="n">
        <v>1.002401885253331</v>
      </c>
      <c r="FQ199" s="6" t="n">
        <v>0.9970639263312426</v>
      </c>
      <c r="FR199" s="6" t="n">
        <v>0.9966487935656837</v>
      </c>
      <c r="FS199" s="6" t="n">
        <v>1.071706936866718</v>
      </c>
      <c r="FT199" s="6" t="n">
        <v>0.9917964693665628</v>
      </c>
      <c r="FU199" s="6" t="n">
        <v>0.9810554803788903</v>
      </c>
      <c r="FV199" s="6" t="n">
        <v>0.9433348128421365</v>
      </c>
      <c r="FW199" s="6" t="n">
        <v>0.9933971362860746</v>
      </c>
      <c r="FX199" s="6" t="n">
        <v>1.105381624718641</v>
      </c>
      <c r="FY199" s="6" t="n">
        <v>1.017845192951148</v>
      </c>
      <c r="FZ199" s="6" t="n">
        <v>1.071052631578947</v>
      </c>
      <c r="GA199" s="6" t="n">
        <v>0.9956502827316225</v>
      </c>
      <c r="GB199" s="6" t="n">
        <v>0.9846974156662712</v>
      </c>
      <c r="GC199" s="6" t="n">
        <v>1.01634665282823</v>
      </c>
      <c r="GD199" s="6" t="n">
        <v>0.9934795494961428</v>
      </c>
      <c r="GE199" s="6" t="n">
        <v>1.003617791019366</v>
      </c>
      <c r="GF199" s="6" t="n">
        <v>0.9693979266347686</v>
      </c>
      <c r="GG199" s="6" t="n">
        <v>0.9223156853043049</v>
      </c>
      <c r="GH199" s="6" t="n">
        <v>1.105301914580265</v>
      </c>
      <c r="GI199" s="6" t="n">
        <v>0.9987113402061857</v>
      </c>
      <c r="GJ199" s="6" t="n">
        <v>0.9906173511014414</v>
      </c>
      <c r="GK199" s="6" t="n">
        <v>1.053179620676832</v>
      </c>
      <c r="GL199" s="6" t="n">
        <v>1.008823174619586</v>
      </c>
      <c r="GM199" s="6" t="n">
        <v>0.9702048417132216</v>
      </c>
      <c r="GN199" s="6" t="n">
        <v>0.9911605360707159</v>
      </c>
      <c r="GO199" s="6" t="n">
        <v>1.03374119391917</v>
      </c>
      <c r="GP199" s="6" t="n">
        <v>0.9575060954371345</v>
      </c>
      <c r="GQ199" s="6" t="n">
        <v>0.962962962962963</v>
      </c>
      <c r="GR199" s="6" t="n">
        <v>0.950479727638502</v>
      </c>
      <c r="GS199" s="6" t="n">
        <v>1.051314142678348</v>
      </c>
      <c r="GT199" s="6" t="n">
        <v>0.9878018297255412</v>
      </c>
    </row>
    <row r="200">
      <c r="A200" s="5" t="inlineStr">
        <is>
          <t>17-07-2017</t>
        </is>
      </c>
      <c r="B200" s="6">
        <f>SUM(CY200:EV200)</f>
        <v/>
      </c>
      <c r="C200" s="6" t="inlineStr">
        <is>
          <t>DHANI</t>
        </is>
      </c>
      <c r="D200" s="6" t="inlineStr">
        <is>
          <t>KIOCL</t>
        </is>
      </c>
      <c r="E200" s="6" t="inlineStr">
        <is>
          <t>CCON</t>
        </is>
      </c>
      <c r="F200" s="6" t="inlineStr">
        <is>
          <t>WH</t>
        </is>
      </c>
      <c r="G200" s="6" t="inlineStr">
        <is>
          <t>JINW</t>
        </is>
      </c>
      <c r="H200" s="6" t="inlineStr">
        <is>
          <t>AVNT</t>
        </is>
      </c>
      <c r="I200" s="6" t="inlineStr">
        <is>
          <t>ABML</t>
        </is>
      </c>
      <c r="J200" s="6" t="inlineStr">
        <is>
          <t>FRETAIL</t>
        </is>
      </c>
      <c r="K200" s="6" t="inlineStr">
        <is>
          <t>PCBL</t>
        </is>
      </c>
      <c r="L200" s="6" t="inlineStr">
        <is>
          <t>IBREL</t>
        </is>
      </c>
      <c r="M200" s="6" t="inlineStr">
        <is>
          <t>ITDC</t>
        </is>
      </c>
      <c r="N200" s="6" t="inlineStr">
        <is>
          <t>JPA</t>
        </is>
      </c>
      <c r="O200" s="6" t="inlineStr">
        <is>
          <t>GRIL</t>
        </is>
      </c>
      <c r="P200" s="6" t="inlineStr">
        <is>
          <t>VMART</t>
        </is>
      </c>
      <c r="Q200" s="6" t="inlineStr">
        <is>
          <t>HEG</t>
        </is>
      </c>
      <c r="R200" s="6" t="inlineStr">
        <is>
          <t>FLFL</t>
        </is>
      </c>
      <c r="S200" s="6" t="inlineStr">
        <is>
          <t>JPIN</t>
        </is>
      </c>
      <c r="T200" s="6" t="inlineStr">
        <is>
          <t>IIFL</t>
        </is>
      </c>
      <c r="U200" s="6" t="inlineStr">
        <is>
          <t>ADANIT</t>
        </is>
      </c>
      <c r="V200" s="6" t="inlineStr">
        <is>
          <t>MOFS</t>
        </is>
      </c>
      <c r="W200" s="6" t="inlineStr">
        <is>
          <t>TML</t>
        </is>
      </c>
      <c r="X200" s="6" t="inlineStr">
        <is>
          <t>HSCH</t>
        </is>
      </c>
      <c r="Y200" s="6" t="inlineStr">
        <is>
          <t>OLECTRA</t>
        </is>
      </c>
      <c r="Z200" s="6" t="inlineStr">
        <is>
          <t>SRIN</t>
        </is>
      </c>
      <c r="AA200" s="6" t="inlineStr">
        <is>
          <t>KEYFINSE</t>
        </is>
      </c>
      <c r="AB200" s="6" t="inlineStr">
        <is>
          <t>TRPC</t>
        </is>
      </c>
      <c r="AC200" s="6" t="inlineStr">
        <is>
          <t>ESCORTS</t>
        </is>
      </c>
      <c r="AD200" s="6" t="inlineStr">
        <is>
          <t>DBL</t>
        </is>
      </c>
      <c r="AE200" s="6" t="inlineStr">
        <is>
          <t>UNOMINDA</t>
        </is>
      </c>
      <c r="AF200" s="6" t="inlineStr">
        <is>
          <t>NFL</t>
        </is>
      </c>
      <c r="AG200" s="6" t="inlineStr">
        <is>
          <t>PKI</t>
        </is>
      </c>
      <c r="AH200" s="6" t="inlineStr">
        <is>
          <t>CANF</t>
        </is>
      </c>
      <c r="AI200" s="6" t="inlineStr">
        <is>
          <t>EDEL</t>
        </is>
      </c>
      <c r="AJ200" s="6" t="inlineStr">
        <is>
          <t>PNBHOUSI</t>
        </is>
      </c>
      <c r="AK200" s="6" t="inlineStr">
        <is>
          <t>KEII</t>
        </is>
      </c>
      <c r="AL200" s="6" t="inlineStr">
        <is>
          <t>RUPA</t>
        </is>
      </c>
      <c r="AM200" s="6" t="inlineStr">
        <is>
          <t>ITI</t>
        </is>
      </c>
      <c r="AN200" s="6" t="inlineStr">
        <is>
          <t>KECI</t>
        </is>
      </c>
      <c r="AO200" s="6" t="inlineStr">
        <is>
          <t>JDSL</t>
        </is>
      </c>
      <c r="AP200" s="6" t="inlineStr">
        <is>
          <t>SPPT</t>
        </is>
      </c>
      <c r="AQ200" s="6" t="inlineStr">
        <is>
          <t>JSP</t>
        </is>
      </c>
      <c r="AR200" s="6" t="inlineStr">
        <is>
          <t>PIEL</t>
        </is>
      </c>
      <c r="AS200" s="6" t="inlineStr">
        <is>
          <t>SINF</t>
        </is>
      </c>
      <c r="AT200" s="6" t="inlineStr">
        <is>
          <t>KPDL</t>
        </is>
      </c>
      <c r="AU200" s="6" t="inlineStr">
        <is>
          <t>ADE</t>
        </is>
      </c>
      <c r="AV200" s="6" t="inlineStr">
        <is>
          <t>KVB</t>
        </is>
      </c>
      <c r="AW200" s="6" t="inlineStr">
        <is>
          <t>VGM</t>
        </is>
      </c>
      <c r="AX200" s="6" t="inlineStr">
        <is>
          <t>TIME</t>
        </is>
      </c>
      <c r="AY200" s="6" t="inlineStr">
        <is>
          <t>DHLBK</t>
        </is>
      </c>
      <c r="AZ200" s="6" t="inlineStr">
        <is>
          <t>NTCPH</t>
        </is>
      </c>
      <c r="BA200" s="6" t="inlineStr">
        <is>
          <t>Dhani Services Ltd.</t>
        </is>
      </c>
      <c r="BB200" s="6" t="inlineStr">
        <is>
          <t>KIOCL Ltd.</t>
        </is>
      </c>
      <c r="BC200" s="6" t="inlineStr">
        <is>
          <t>C&amp;C Constructions Ltd.</t>
        </is>
      </c>
      <c r="BD200" s="6" t="inlineStr">
        <is>
          <t>Venky'S (India) Ltd.</t>
        </is>
      </c>
      <c r="BE200" s="6" t="inlineStr">
        <is>
          <t>Jindal Worldwide Ltd.</t>
        </is>
      </c>
      <c r="BF200" s="6" t="inlineStr">
        <is>
          <t>Avanti Feeds Ltd.</t>
        </is>
      </c>
      <c r="BG200" s="6" t="inlineStr">
        <is>
          <t>Aditya Birla Money Ltd.</t>
        </is>
      </c>
      <c r="BH200" s="6" t="inlineStr">
        <is>
          <t>Future Retail Ltd.</t>
        </is>
      </c>
      <c r="BI200" s="6" t="inlineStr">
        <is>
          <t>PCBL Ltd.</t>
        </is>
      </c>
      <c r="BJ200" s="6" t="inlineStr">
        <is>
          <t>Indiabulls Real Estate Ltd.</t>
        </is>
      </c>
      <c r="BK200" s="6" t="inlineStr">
        <is>
          <t>India Tourism Development Corporation Ltd.</t>
        </is>
      </c>
      <c r="BL200" s="6" t="inlineStr">
        <is>
          <t>Jaiprakash Associates Ltd.</t>
        </is>
      </c>
      <c r="BM200" s="6" t="inlineStr">
        <is>
          <t>Graphite India Ltd.</t>
        </is>
      </c>
      <c r="BN200" s="6" t="inlineStr">
        <is>
          <t>V-Mart Retail Ltd.</t>
        </is>
      </c>
      <c r="BO200" s="6" t="inlineStr">
        <is>
          <t>HEG Ltd.</t>
        </is>
      </c>
      <c r="BP200" s="6" t="inlineStr">
        <is>
          <t>Future Lifestyle Fashions Ltd.</t>
        </is>
      </c>
      <c r="BQ200" s="6" t="inlineStr">
        <is>
          <t>Jaypee Infratech Ltd.</t>
        </is>
      </c>
      <c r="BR200" s="6" t="inlineStr">
        <is>
          <t>IIFL Finance Ltd.</t>
        </is>
      </c>
      <c r="BS200" s="6" t="inlineStr">
        <is>
          <t>Adani Energy Solutions Ltd.</t>
        </is>
      </c>
      <c r="BT200" s="6" t="inlineStr">
        <is>
          <t>Motilal Oswal Financial Services Ltd.</t>
        </is>
      </c>
      <c r="BU200" s="6" t="inlineStr">
        <is>
          <t>Tata Metaliks Ltd.</t>
        </is>
      </c>
      <c r="BV200" s="6" t="inlineStr">
        <is>
          <t>Himadri Speciality Chemical Ltd.</t>
        </is>
      </c>
      <c r="BW200" s="6" t="inlineStr">
        <is>
          <t>Olectra Greentech Ltd.</t>
        </is>
      </c>
      <c r="BX200" s="6" t="inlineStr">
        <is>
          <t>Sunteck Realty Ltd.</t>
        </is>
      </c>
      <c r="BY200" s="6" t="inlineStr">
        <is>
          <t>Keynote Financial Services Ltd.</t>
        </is>
      </c>
      <c r="BZ200" s="6" t="inlineStr">
        <is>
          <t>Transport Corporation Of India Ltd.</t>
        </is>
      </c>
      <c r="CA200" s="6" t="inlineStr">
        <is>
          <t>Escorts Kubota Ltd.</t>
        </is>
      </c>
      <c r="CB200" s="6" t="inlineStr">
        <is>
          <t>Dilip Buildcon Ltd.</t>
        </is>
      </c>
      <c r="CC200" s="6" t="inlineStr">
        <is>
          <t>UNO Minda Ltd.</t>
        </is>
      </c>
      <c r="CD200" s="6" t="inlineStr">
        <is>
          <t>National Fertilizers Ltd.</t>
        </is>
      </c>
      <c r="CE200" s="6" t="inlineStr">
        <is>
          <t>Prakash Industries Ltd.</t>
        </is>
      </c>
      <c r="CF200" s="6" t="inlineStr">
        <is>
          <t>Can Fin Homes Ltd.</t>
        </is>
      </c>
      <c r="CG200" s="6" t="inlineStr">
        <is>
          <t>Edelweiss Financial Services Ltd.</t>
        </is>
      </c>
      <c r="CH200" s="6" t="inlineStr">
        <is>
          <t>PNB Housing Finance Ltd.</t>
        </is>
      </c>
      <c r="CI200" s="6" t="inlineStr">
        <is>
          <t>KEI Industries Ltd.</t>
        </is>
      </c>
      <c r="CJ200" s="6" t="inlineStr">
        <is>
          <t>Rupa &amp; Company Ltd.</t>
        </is>
      </c>
      <c r="CK200" s="6" t="inlineStr">
        <is>
          <t>ITI Ltd.</t>
        </is>
      </c>
      <c r="CL200" s="6" t="inlineStr">
        <is>
          <t>KEC International Ltd.</t>
        </is>
      </c>
      <c r="CM200" s="6" t="inlineStr">
        <is>
          <t>Jindal Stainless Ltd.</t>
        </is>
      </c>
      <c r="CN200" s="6" t="inlineStr">
        <is>
          <t>Supreme Petrochem Ltd.</t>
        </is>
      </c>
      <c r="CO200" s="6" t="inlineStr">
        <is>
          <t>Jindal Steel &amp; Power Ltd.</t>
        </is>
      </c>
      <c r="CP200" s="6" t="inlineStr">
        <is>
          <t>Piramal Enterprises Ltd.</t>
        </is>
      </c>
      <c r="CQ200" s="6" t="inlineStr">
        <is>
          <t>Simplex Infrastructures Ltd.</t>
        </is>
      </c>
      <c r="CR200" s="6" t="inlineStr">
        <is>
          <t>Kolte-Patil Developers Ltd.</t>
        </is>
      </c>
      <c r="CS200" s="6" t="inlineStr">
        <is>
          <t>Adani Enterprises Ltd.</t>
        </is>
      </c>
      <c r="CT200" s="6" t="inlineStr">
        <is>
          <t>Karur Vysya Bank Ltd.</t>
        </is>
      </c>
      <c r="CU200" s="6" t="inlineStr">
        <is>
          <t>Vaibhav Global Ltd.</t>
        </is>
      </c>
      <c r="CV200" s="6" t="inlineStr">
        <is>
          <t>Time Technoplast Ltd.</t>
        </is>
      </c>
      <c r="CW200" s="6" t="inlineStr">
        <is>
          <t>Dhanlaxmi Bank Ltd.</t>
        </is>
      </c>
      <c r="CX200" s="6" t="inlineStr">
        <is>
          <t>Natco Pharma Ltd.</t>
        </is>
      </c>
      <c r="CY200" s="6" t="n">
        <v>160277.966123774</v>
      </c>
      <c r="CZ200" s="6" t="n">
        <v>145512.8521062385</v>
      </c>
      <c r="DA200" s="6" t="n">
        <v>153061.4053896022</v>
      </c>
      <c r="DB200" s="6" t="n">
        <v>179534.0843950334</v>
      </c>
      <c r="DC200" s="6" t="n">
        <v>165833.5760432021</v>
      </c>
      <c r="DD200" s="6" t="n">
        <v>169008.0818667056</v>
      </c>
      <c r="DE200" s="6" t="n">
        <v>238050.5364003789</v>
      </c>
      <c r="DF200" s="6" t="n">
        <v>169397.0728796814</v>
      </c>
      <c r="DG200" s="6" t="n">
        <v>148800.406450142</v>
      </c>
      <c r="DH200" s="6" t="n">
        <v>158763.246929775</v>
      </c>
      <c r="DI200" s="6" t="n">
        <v>167110.3624126189</v>
      </c>
      <c r="DJ200" s="6" t="n">
        <v>168452.8305559374</v>
      </c>
      <c r="DK200" s="6" t="n">
        <v>144586.0694597806</v>
      </c>
      <c r="DL200" s="6" t="n">
        <v>155057.9397530291</v>
      </c>
      <c r="DM200" s="6" t="n">
        <v>160082.3290575787</v>
      </c>
      <c r="DN200" s="6" t="n">
        <v>152355.8688283223</v>
      </c>
      <c r="DO200" s="6" t="n">
        <v>173212.6465569543</v>
      </c>
      <c r="DP200" s="6" t="n">
        <v>153393.535373412</v>
      </c>
      <c r="DQ200" s="6" t="n">
        <v>155254.0396742206</v>
      </c>
      <c r="DR200" s="6" t="n">
        <v>153746.0548894439</v>
      </c>
      <c r="DS200" s="6" t="n">
        <v>159298.3345952892</v>
      </c>
      <c r="DT200" s="6" t="n">
        <v>151476.8914289669</v>
      </c>
      <c r="DU200" s="6" t="n">
        <v>179169.9809304322</v>
      </c>
      <c r="DV200" s="6" t="n">
        <v>151974.836336984</v>
      </c>
      <c r="DW200" s="6" t="n">
        <v>169963.6182739278</v>
      </c>
      <c r="DX200" s="6" t="n">
        <v>152795.8601847354</v>
      </c>
      <c r="DY200" s="6" t="n">
        <v>154885.9166143558</v>
      </c>
      <c r="DZ200" s="6" t="n">
        <v>179187.9483755829</v>
      </c>
      <c r="EA200" s="6" t="n">
        <v>163985.3989816639</v>
      </c>
      <c r="EB200" s="6" t="n">
        <v>174001.851610361</v>
      </c>
      <c r="EC200" s="6" t="n">
        <v>183456.1683499227</v>
      </c>
      <c r="ED200" s="6" t="n">
        <v>155193.4337464476</v>
      </c>
      <c r="EE200" s="6" t="n">
        <v>160253.1903078643</v>
      </c>
      <c r="EF200" s="6" t="n">
        <v>150860.7707697975</v>
      </c>
      <c r="EG200" s="6" t="n">
        <v>155936.6779186839</v>
      </c>
      <c r="EH200" s="6" t="n">
        <v>163705.9417264326</v>
      </c>
      <c r="EI200" s="6" t="n">
        <v>159883.2746602267</v>
      </c>
      <c r="EJ200" s="6" t="n">
        <v>177807.6967779034</v>
      </c>
      <c r="EK200" s="6" t="n">
        <v>169488.1955654693</v>
      </c>
      <c r="EL200" s="6" t="n">
        <v>152882.8563139873</v>
      </c>
      <c r="EM200" s="6" t="n">
        <v>172039.6307675301</v>
      </c>
      <c r="EN200" s="6" t="n">
        <v>159280.5457314092</v>
      </c>
      <c r="EO200" s="6" t="n">
        <v>157973.5534439773</v>
      </c>
      <c r="EP200" s="6" t="n">
        <v>158834.0310200349</v>
      </c>
      <c r="EQ200" s="6" t="n">
        <v>159688.6015853091</v>
      </c>
      <c r="ER200" s="6" t="n">
        <v>148583.3348441843</v>
      </c>
      <c r="ES200" s="6" t="n">
        <v>150589.3677098167</v>
      </c>
      <c r="ET200" s="6" t="n">
        <v>146626.445795937</v>
      </c>
      <c r="EU200" s="6" t="n">
        <v>163979.8804021117</v>
      </c>
      <c r="EV200" s="6" t="n">
        <v>151780.6171544791</v>
      </c>
      <c r="EW200" s="6" t="n">
        <v>1.116628830874011</v>
      </c>
      <c r="EX200" s="6" t="n">
        <v>0.9519595448798989</v>
      </c>
      <c r="EY200" s="6" t="n">
        <v>0.967982129560685</v>
      </c>
      <c r="EZ200" s="6" t="n">
        <v>1.001959325396826</v>
      </c>
      <c r="FA200" s="6" t="n">
        <v>0.9946480338957854</v>
      </c>
      <c r="FB200" s="6" t="n">
        <v>1.000960942343458</v>
      </c>
      <c r="FC200" s="6" t="n">
        <v>1.27536231884058</v>
      </c>
      <c r="FD200" s="6" t="n">
        <v>1.028359894591542</v>
      </c>
      <c r="FE200" s="6" t="n">
        <v>1.00058734687028</v>
      </c>
      <c r="FF200" s="6" t="n">
        <v>1.051375700024349</v>
      </c>
      <c r="FG200" s="6" t="n">
        <v>0.9806008583690988</v>
      </c>
      <c r="FH200" s="6" t="n">
        <v>1.242152466367713</v>
      </c>
      <c r="FI200" s="6" t="n">
        <v>1.160609613130129</v>
      </c>
      <c r="FJ200" s="6" t="n">
        <v>0.997921967769296</v>
      </c>
      <c r="FK200" s="6" t="n">
        <v>1.220386022454901</v>
      </c>
      <c r="FL200" s="6" t="n">
        <v>1.033107235142119</v>
      </c>
      <c r="FM200" s="6" t="n">
        <v>1.167082294264339</v>
      </c>
      <c r="FN200" s="6" t="n">
        <v>1.002359484284149</v>
      </c>
      <c r="FO200" s="6" t="n">
        <v>1.047770700636943</v>
      </c>
      <c r="FP200" s="6" t="n">
        <v>1.000949410009494</v>
      </c>
      <c r="FQ200" s="6" t="n">
        <v>1.013585865346005</v>
      </c>
      <c r="FR200" s="6" t="n">
        <v>1.14256893073302</v>
      </c>
      <c r="FS200" s="6" t="n">
        <v>1.039272727272727</v>
      </c>
      <c r="FT200" s="6" t="n">
        <v>0.990367500785258</v>
      </c>
      <c r="FU200" s="6" t="n">
        <v>0.9241379310344827</v>
      </c>
      <c r="FV200" s="6" t="n">
        <v>0.9962358845671268</v>
      </c>
      <c r="FW200" s="6" t="n">
        <v>0.9765496639283047</v>
      </c>
      <c r="FX200" s="6" t="n">
        <v>0.9653831914105886</v>
      </c>
      <c r="FY200" s="6" t="n">
        <v>1.109869238074364</v>
      </c>
      <c r="FZ200" s="6" t="n">
        <v>0.9735872235872235</v>
      </c>
      <c r="GA200" s="6" t="n">
        <v>1.18610747051114</v>
      </c>
      <c r="GB200" s="6" t="n">
        <v>0.9571035087170178</v>
      </c>
      <c r="GC200" s="6" t="n">
        <v>1.011488383967322</v>
      </c>
      <c r="GD200" s="6" t="n">
        <v>0.9759679130204251</v>
      </c>
      <c r="GE200" s="6" t="n">
        <v>0.9881255301102629</v>
      </c>
      <c r="GF200" s="6" t="n">
        <v>1.007403598971722</v>
      </c>
      <c r="GG200" s="6" t="n">
        <v>1.081008583690987</v>
      </c>
      <c r="GH200" s="6" t="n">
        <v>0.9608594270486343</v>
      </c>
      <c r="GI200" s="6" t="n">
        <v>1.121290322580645</v>
      </c>
      <c r="GJ200" s="6" t="n">
        <v>0.9457789979409746</v>
      </c>
      <c r="GK200" s="6" t="n">
        <v>0.9777542372881356</v>
      </c>
      <c r="GL200" s="6" t="n">
        <v>0.9984113698091928</v>
      </c>
      <c r="GM200" s="6" t="n">
        <v>0.954510556621881</v>
      </c>
      <c r="GN200" s="6" t="n">
        <v>0.9856156501726122</v>
      </c>
      <c r="GO200" s="6" t="n">
        <v>1.00609756097561</v>
      </c>
      <c r="GP200" s="6" t="n">
        <v>1.024372499090578</v>
      </c>
      <c r="GQ200" s="6" t="n">
        <v>1.018203170874927</v>
      </c>
      <c r="GR200" s="6" t="n">
        <v>1.058612829697167</v>
      </c>
      <c r="GS200" s="6" t="n">
        <v>0.9988095238095239</v>
      </c>
      <c r="GT200" s="6" t="n">
        <v>1.003036590920593</v>
      </c>
    </row>
    <row r="201">
      <c r="A201" s="5" t="inlineStr">
        <is>
          <t>24-07-2017</t>
        </is>
      </c>
      <c r="B201" s="6">
        <f>SUM(CY201:EV201)</f>
        <v/>
      </c>
      <c r="C201" s="6" t="inlineStr">
        <is>
          <t>DHANI</t>
        </is>
      </c>
      <c r="D201" s="6" t="inlineStr">
        <is>
          <t>KIOCL</t>
        </is>
      </c>
      <c r="E201" s="6" t="inlineStr">
        <is>
          <t>CCON</t>
        </is>
      </c>
      <c r="F201" s="6" t="inlineStr">
        <is>
          <t>WH</t>
        </is>
      </c>
      <c r="G201" s="6" t="inlineStr">
        <is>
          <t>JINW</t>
        </is>
      </c>
      <c r="H201" s="6" t="inlineStr">
        <is>
          <t>AVNT</t>
        </is>
      </c>
      <c r="I201" s="6" t="inlineStr">
        <is>
          <t>ABML</t>
        </is>
      </c>
      <c r="J201" s="6" t="inlineStr">
        <is>
          <t>FRETAIL</t>
        </is>
      </c>
      <c r="K201" s="6" t="inlineStr">
        <is>
          <t>PCBL</t>
        </is>
      </c>
      <c r="L201" s="6" t="inlineStr">
        <is>
          <t>IBREL</t>
        </is>
      </c>
      <c r="M201" s="6" t="inlineStr">
        <is>
          <t>ITDC</t>
        </is>
      </c>
      <c r="N201" s="6" t="inlineStr">
        <is>
          <t>JPA</t>
        </is>
      </c>
      <c r="O201" s="6" t="inlineStr">
        <is>
          <t>GRIL</t>
        </is>
      </c>
      <c r="P201" s="6" t="inlineStr">
        <is>
          <t>VMART</t>
        </is>
      </c>
      <c r="Q201" s="6" t="inlineStr">
        <is>
          <t>HEG</t>
        </is>
      </c>
      <c r="R201" s="6" t="inlineStr">
        <is>
          <t>FLFL</t>
        </is>
      </c>
      <c r="S201" s="6" t="inlineStr">
        <is>
          <t>JPIN</t>
        </is>
      </c>
      <c r="T201" s="6" t="inlineStr">
        <is>
          <t>IIFL</t>
        </is>
      </c>
      <c r="U201" s="6" t="inlineStr">
        <is>
          <t>ADANIT</t>
        </is>
      </c>
      <c r="V201" s="6" t="inlineStr">
        <is>
          <t>MOFS</t>
        </is>
      </c>
      <c r="W201" s="6" t="inlineStr">
        <is>
          <t>TML</t>
        </is>
      </c>
      <c r="X201" s="6" t="inlineStr">
        <is>
          <t>HSCH</t>
        </is>
      </c>
      <c r="Y201" s="6" t="inlineStr">
        <is>
          <t>OLECTRA</t>
        </is>
      </c>
      <c r="Z201" s="6" t="inlineStr">
        <is>
          <t>SRIN</t>
        </is>
      </c>
      <c r="AA201" s="6" t="inlineStr">
        <is>
          <t>KEYFINSE</t>
        </is>
      </c>
      <c r="AB201" s="6" t="inlineStr">
        <is>
          <t>TRPC</t>
        </is>
      </c>
      <c r="AC201" s="6" t="inlineStr">
        <is>
          <t>ESCORTS</t>
        </is>
      </c>
      <c r="AD201" s="6" t="inlineStr">
        <is>
          <t>DBL</t>
        </is>
      </c>
      <c r="AE201" s="6" t="inlineStr">
        <is>
          <t>UNOMINDA</t>
        </is>
      </c>
      <c r="AF201" s="6" t="inlineStr">
        <is>
          <t>NFL</t>
        </is>
      </c>
      <c r="AG201" s="6" t="inlineStr">
        <is>
          <t>PKI</t>
        </is>
      </c>
      <c r="AH201" s="6" t="inlineStr">
        <is>
          <t>CANF</t>
        </is>
      </c>
      <c r="AI201" s="6" t="inlineStr">
        <is>
          <t>EDEL</t>
        </is>
      </c>
      <c r="AJ201" s="6" t="inlineStr">
        <is>
          <t>PNBHOUSI</t>
        </is>
      </c>
      <c r="AK201" s="6" t="inlineStr">
        <is>
          <t>KEII</t>
        </is>
      </c>
      <c r="AL201" s="6" t="inlineStr">
        <is>
          <t>RUPA</t>
        </is>
      </c>
      <c r="AM201" s="6" t="inlineStr">
        <is>
          <t>ITI</t>
        </is>
      </c>
      <c r="AN201" s="6" t="inlineStr">
        <is>
          <t>KECI</t>
        </is>
      </c>
      <c r="AO201" s="6" t="inlineStr">
        <is>
          <t>JDSL</t>
        </is>
      </c>
      <c r="AP201" s="6" t="inlineStr">
        <is>
          <t>SPPT</t>
        </is>
      </c>
      <c r="AQ201" s="6" t="inlineStr">
        <is>
          <t>JSP</t>
        </is>
      </c>
      <c r="AR201" s="6" t="inlineStr">
        <is>
          <t>PIEL</t>
        </is>
      </c>
      <c r="AS201" s="6" t="inlineStr">
        <is>
          <t>SINF</t>
        </is>
      </c>
      <c r="AT201" s="6" t="inlineStr">
        <is>
          <t>KPDL</t>
        </is>
      </c>
      <c r="AU201" s="6" t="inlineStr">
        <is>
          <t>ADE</t>
        </is>
      </c>
      <c r="AV201" s="6" t="inlineStr">
        <is>
          <t>KVB</t>
        </is>
      </c>
      <c r="AW201" s="6" t="inlineStr">
        <is>
          <t>VGM</t>
        </is>
      </c>
      <c r="AX201" s="6" t="inlineStr">
        <is>
          <t>TIME</t>
        </is>
      </c>
      <c r="AY201" s="6" t="inlineStr">
        <is>
          <t>DHLBK</t>
        </is>
      </c>
      <c r="AZ201" s="6" t="inlineStr">
        <is>
          <t>NTCPH</t>
        </is>
      </c>
      <c r="BA201" s="6" t="inlineStr">
        <is>
          <t>Dhani Services Ltd.</t>
        </is>
      </c>
      <c r="BB201" s="6" t="inlineStr">
        <is>
          <t>KIOCL Ltd.</t>
        </is>
      </c>
      <c r="BC201" s="6" t="inlineStr">
        <is>
          <t>C&amp;C Constructions Ltd.</t>
        </is>
      </c>
      <c r="BD201" s="6" t="inlineStr">
        <is>
          <t>Venky'S (India) Ltd.</t>
        </is>
      </c>
      <c r="BE201" s="6" t="inlineStr">
        <is>
          <t>Jindal Worldwide Ltd.</t>
        </is>
      </c>
      <c r="BF201" s="6" t="inlineStr">
        <is>
          <t>Avanti Feeds Ltd.</t>
        </is>
      </c>
      <c r="BG201" s="6" t="inlineStr">
        <is>
          <t>Aditya Birla Money Ltd.</t>
        </is>
      </c>
      <c r="BH201" s="6" t="inlineStr">
        <is>
          <t>Future Retail Ltd.</t>
        </is>
      </c>
      <c r="BI201" s="6" t="inlineStr">
        <is>
          <t>PCBL Ltd.</t>
        </is>
      </c>
      <c r="BJ201" s="6" t="inlineStr">
        <is>
          <t>Indiabulls Real Estate Ltd.</t>
        </is>
      </c>
      <c r="BK201" s="6" t="inlineStr">
        <is>
          <t>India Tourism Development Corporation Ltd.</t>
        </is>
      </c>
      <c r="BL201" s="6" t="inlineStr">
        <is>
          <t>Jaiprakash Associates Ltd.</t>
        </is>
      </c>
      <c r="BM201" s="6" t="inlineStr">
        <is>
          <t>Graphite India Ltd.</t>
        </is>
      </c>
      <c r="BN201" s="6" t="inlineStr">
        <is>
          <t>V-Mart Retail Ltd.</t>
        </is>
      </c>
      <c r="BO201" s="6" t="inlineStr">
        <is>
          <t>HEG Ltd.</t>
        </is>
      </c>
      <c r="BP201" s="6" t="inlineStr">
        <is>
          <t>Future Lifestyle Fashions Ltd.</t>
        </is>
      </c>
      <c r="BQ201" s="6" t="inlineStr">
        <is>
          <t>Jaypee Infratech Ltd.</t>
        </is>
      </c>
      <c r="BR201" s="6" t="inlineStr">
        <is>
          <t>IIFL Finance Ltd.</t>
        </is>
      </c>
      <c r="BS201" s="6" t="inlineStr">
        <is>
          <t>Adani Energy Solutions Ltd.</t>
        </is>
      </c>
      <c r="BT201" s="6" t="inlineStr">
        <is>
          <t>Motilal Oswal Financial Services Ltd.</t>
        </is>
      </c>
      <c r="BU201" s="6" t="inlineStr">
        <is>
          <t>Tata Metaliks Ltd.</t>
        </is>
      </c>
      <c r="BV201" s="6" t="inlineStr">
        <is>
          <t>Himadri Speciality Chemical Ltd.</t>
        </is>
      </c>
      <c r="BW201" s="6" t="inlineStr">
        <is>
          <t>Olectra Greentech Ltd.</t>
        </is>
      </c>
      <c r="BX201" s="6" t="inlineStr">
        <is>
          <t>Sunteck Realty Ltd.</t>
        </is>
      </c>
      <c r="BY201" s="6" t="inlineStr">
        <is>
          <t>Keynote Financial Services Ltd.</t>
        </is>
      </c>
      <c r="BZ201" s="6" t="inlineStr">
        <is>
          <t>Transport Corporation Of India Ltd.</t>
        </is>
      </c>
      <c r="CA201" s="6" t="inlineStr">
        <is>
          <t>Escorts Kubota Ltd.</t>
        </is>
      </c>
      <c r="CB201" s="6" t="inlineStr">
        <is>
          <t>Dilip Buildcon Ltd.</t>
        </is>
      </c>
      <c r="CC201" s="6" t="inlineStr">
        <is>
          <t>UNO Minda Ltd.</t>
        </is>
      </c>
      <c r="CD201" s="6" t="inlineStr">
        <is>
          <t>National Fertilizers Ltd.</t>
        </is>
      </c>
      <c r="CE201" s="6" t="inlineStr">
        <is>
          <t>Prakash Industries Ltd.</t>
        </is>
      </c>
      <c r="CF201" s="6" t="inlineStr">
        <is>
          <t>Can Fin Homes Ltd.</t>
        </is>
      </c>
      <c r="CG201" s="6" t="inlineStr">
        <is>
          <t>Edelweiss Financial Services Ltd.</t>
        </is>
      </c>
      <c r="CH201" s="6" t="inlineStr">
        <is>
          <t>PNB Housing Finance Ltd.</t>
        </is>
      </c>
      <c r="CI201" s="6" t="inlineStr">
        <is>
          <t>KEI Industries Ltd.</t>
        </is>
      </c>
      <c r="CJ201" s="6" t="inlineStr">
        <is>
          <t>Rupa &amp; Company Ltd.</t>
        </is>
      </c>
      <c r="CK201" s="6" t="inlineStr">
        <is>
          <t>ITI Ltd.</t>
        </is>
      </c>
      <c r="CL201" s="6" t="inlineStr">
        <is>
          <t>KEC International Ltd.</t>
        </is>
      </c>
      <c r="CM201" s="6" t="inlineStr">
        <is>
          <t>Jindal Stainless Ltd.</t>
        </is>
      </c>
      <c r="CN201" s="6" t="inlineStr">
        <is>
          <t>Supreme Petrochem Ltd.</t>
        </is>
      </c>
      <c r="CO201" s="6" t="inlineStr">
        <is>
          <t>Jindal Steel &amp; Power Ltd.</t>
        </is>
      </c>
      <c r="CP201" s="6" t="inlineStr">
        <is>
          <t>Piramal Enterprises Ltd.</t>
        </is>
      </c>
      <c r="CQ201" s="6" t="inlineStr">
        <is>
          <t>Simplex Infrastructures Ltd.</t>
        </is>
      </c>
      <c r="CR201" s="6" t="inlineStr">
        <is>
          <t>Kolte-Patil Developers Ltd.</t>
        </is>
      </c>
      <c r="CS201" s="6" t="inlineStr">
        <is>
          <t>Adani Enterprises Ltd.</t>
        </is>
      </c>
      <c r="CT201" s="6" t="inlineStr">
        <is>
          <t>Karur Vysya Bank Ltd.</t>
        </is>
      </c>
      <c r="CU201" s="6" t="inlineStr">
        <is>
          <t>Vaibhav Global Ltd.</t>
        </is>
      </c>
      <c r="CV201" s="6" t="inlineStr">
        <is>
          <t>Time Technoplast Ltd.</t>
        </is>
      </c>
      <c r="CW201" s="6" t="inlineStr">
        <is>
          <t>Dhanlaxmi Bank Ltd.</t>
        </is>
      </c>
      <c r="CX201" s="6" t="inlineStr">
        <is>
          <t>Natco Pharma Ltd.</t>
        </is>
      </c>
      <c r="CY201" s="6" t="n">
        <v>178970.9979276541</v>
      </c>
      <c r="CZ201" s="6" t="n">
        <v>138522.3484652309</v>
      </c>
      <c r="DA201" s="6" t="n">
        <v>148160.7051425785</v>
      </c>
      <c r="DB201" s="6" t="n">
        <v>179885.8500861844</v>
      </c>
      <c r="DC201" s="6" t="n">
        <v>164946.0403652782</v>
      </c>
      <c r="DD201" s="6" t="n">
        <v>169170.488888958</v>
      </c>
      <c r="DE201" s="6" t="n">
        <v>303600.6841048311</v>
      </c>
      <c r="DF201" s="6" t="n">
        <v>174201.1560106649</v>
      </c>
      <c r="DG201" s="6" t="n">
        <v>148887.8039031669</v>
      </c>
      <c r="DH201" s="6" t="n">
        <v>166919.8198789307</v>
      </c>
      <c r="DI201" s="6" t="n">
        <v>163868.5648241853</v>
      </c>
      <c r="DJ201" s="6" t="n">
        <v>209244.09894168</v>
      </c>
      <c r="DK201" s="6" t="n">
        <v>167807.9821397219</v>
      </c>
      <c r="DL201" s="6" t="n">
        <v>154735.7243565958</v>
      </c>
      <c r="DM201" s="6" t="n">
        <v>195362.2368238951</v>
      </c>
      <c r="DN201" s="6" t="n">
        <v>157399.9504029034</v>
      </c>
      <c r="DO201" s="6" t="n">
        <v>202153.4129392883</v>
      </c>
      <c r="DP201" s="6" t="n">
        <v>153755.4650094157</v>
      </c>
      <c r="DQ201" s="6" t="n">
        <v>162670.6339261738</v>
      </c>
      <c r="DR201" s="6" t="n">
        <v>153892.0229328761</v>
      </c>
      <c r="DS201" s="6" t="n">
        <v>161462.5403189436</v>
      </c>
      <c r="DT201" s="6" t="n">
        <v>173072.7898707564</v>
      </c>
      <c r="DU201" s="6" t="n">
        <v>186206.4747269729</v>
      </c>
      <c r="DV201" s="6" t="n">
        <v>150510.9388453074</v>
      </c>
      <c r="DW201" s="6" t="n">
        <v>157069.8265428023</v>
      </c>
      <c r="DX201" s="6" t="n">
        <v>152220.7189293349</v>
      </c>
      <c r="DY201" s="6" t="n">
        <v>151253.7898169766</v>
      </c>
      <c r="DZ201" s="6" t="n">
        <v>172985.033465136</v>
      </c>
      <c r="EA201" s="6" t="n">
        <v>182002.3498230998</v>
      </c>
      <c r="EB201" s="6" t="n">
        <v>169405.9796083674</v>
      </c>
      <c r="EC201" s="6" t="n">
        <v>217598.7317911927</v>
      </c>
      <c r="ED201" s="6" t="n">
        <v>148536.1799685671</v>
      </c>
      <c r="EE201" s="6" t="n">
        <v>162094.2404901093</v>
      </c>
      <c r="EF201" s="6" t="n">
        <v>147235.2716048521</v>
      </c>
      <c r="EG201" s="6" t="n">
        <v>154085.0125320329</v>
      </c>
      <c r="EH201" s="6" t="n">
        <v>164917.9548682632</v>
      </c>
      <c r="EI201" s="6" t="n">
        <v>172835.1922963288</v>
      </c>
      <c r="EJ201" s="6" t="n">
        <v>170848.2016508535</v>
      </c>
      <c r="EK201" s="6" t="n">
        <v>190045.4734792165</v>
      </c>
      <c r="EL201" s="6" t="n">
        <v>144593.3946469969</v>
      </c>
      <c r="EM201" s="6" t="n">
        <v>168212.4779644389</v>
      </c>
      <c r="EN201" s="6" t="n">
        <v>159027.507847652</v>
      </c>
      <c r="EO201" s="6" t="n">
        <v>150787.4244293472</v>
      </c>
      <c r="EP201" s="6" t="n">
        <v>156549.3067533485</v>
      </c>
      <c r="EQ201" s="6" t="n">
        <v>160662.3125705854</v>
      </c>
      <c r="ER201" s="6" t="n">
        <v>152204.6820375492</v>
      </c>
      <c r="ES201" s="6" t="n">
        <v>153330.5717021856</v>
      </c>
      <c r="ET201" s="6" t="n">
        <v>155220.6366924752</v>
      </c>
      <c r="EU201" s="6" t="n">
        <v>163784.6662587758</v>
      </c>
      <c r="EV201" s="6" t="n">
        <v>152241.5127984525</v>
      </c>
      <c r="EW201" s="6" t="n">
        <v>0.9717916137229975</v>
      </c>
      <c r="EX201" s="6" t="n">
        <v>0.9495351925630811</v>
      </c>
      <c r="EY201" s="6" t="n">
        <v>1.063846153846154</v>
      </c>
      <c r="EZ201" s="6" t="n">
        <v>1.047006114012723</v>
      </c>
      <c r="FA201" s="6" t="n">
        <v>1.11486435991331</v>
      </c>
      <c r="FB201" s="6" t="n">
        <v>1.01313059366387</v>
      </c>
      <c r="FC201" s="6" t="n">
        <v>0.8556149732620321</v>
      </c>
      <c r="FD201" s="6" t="n">
        <v>0.9876754118364857</v>
      </c>
      <c r="FE201" s="6" t="n">
        <v>0.9783647798742139</v>
      </c>
      <c r="FF201" s="6" t="n">
        <v>1.052339045854562</v>
      </c>
      <c r="FG201" s="6" t="n">
        <v>0.9468662464985994</v>
      </c>
      <c r="FH201" s="6" t="n">
        <v>1.061371841155235</v>
      </c>
      <c r="FI201" s="6" t="n">
        <v>1.040151515151515</v>
      </c>
      <c r="FJ201" s="6" t="n">
        <v>1.002719816412392</v>
      </c>
      <c r="FK201" s="6" t="n">
        <v>1.024912135621253</v>
      </c>
      <c r="FL201" s="6" t="n">
        <v>0.9788963576676567</v>
      </c>
      <c r="FM201" s="6" t="n">
        <v>0.9337606837606839</v>
      </c>
      <c r="FN201" s="6" t="n">
        <v>1.005800756620429</v>
      </c>
      <c r="FO201" s="6" t="n">
        <v>0.9502279635258359</v>
      </c>
      <c r="FP201" s="6" t="n">
        <v>0.9644534778681121</v>
      </c>
      <c r="FQ201" s="6" t="n">
        <v>0.8874215912842522</v>
      </c>
      <c r="FR201" s="6" t="n">
        <v>1.01824602707475</v>
      </c>
      <c r="FS201" s="6" t="n">
        <v>1.001399580125962</v>
      </c>
      <c r="FT201" s="6" t="n">
        <v>0.9781160799238821</v>
      </c>
      <c r="FU201" s="6" t="n">
        <v>0.9850746268656716</v>
      </c>
      <c r="FV201" s="6" t="n">
        <v>0.992285894206549</v>
      </c>
      <c r="FW201" s="6" t="n">
        <v>1.023784031814011</v>
      </c>
      <c r="FX201" s="6" t="n">
        <v>0.9634707574304889</v>
      </c>
      <c r="FY201" s="6" t="n">
        <v>1.041927203317315</v>
      </c>
      <c r="FZ201" s="6" t="n">
        <v>0.8757097791798107</v>
      </c>
      <c r="GA201" s="6" t="n">
        <v>1.048250460405157</v>
      </c>
      <c r="GB201" s="6" t="n">
        <v>1.010154193305754</v>
      </c>
      <c r="GC201" s="6" t="n">
        <v>1.034578495709238</v>
      </c>
      <c r="GD201" s="6" t="n">
        <v>1.020072682810851</v>
      </c>
      <c r="GE201" s="6" t="n">
        <v>0.9924892703862661</v>
      </c>
      <c r="GF201" s="6" t="n">
        <v>0.9717260385832397</v>
      </c>
      <c r="GG201" s="6" t="n">
        <v>0.9801488833746899</v>
      </c>
      <c r="GH201" s="6" t="n">
        <v>1.055988906222916</v>
      </c>
      <c r="GI201" s="6" t="n">
        <v>1.017261219792865</v>
      </c>
      <c r="GJ201" s="6" t="n">
        <v>1.016545718432511</v>
      </c>
      <c r="GK201" s="6" t="n">
        <v>1.107981220657277</v>
      </c>
      <c r="GL201" s="6" t="n">
        <v>1.010299753627156</v>
      </c>
      <c r="GM201" s="6" t="n">
        <v>0.9743615523828675</v>
      </c>
      <c r="GN201" s="6" t="n">
        <v>0.9810274372446001</v>
      </c>
      <c r="GO201" s="6" t="n">
        <v>0.9832442067736186</v>
      </c>
      <c r="GP201" s="6" t="n">
        <v>0.9960937499999974</v>
      </c>
      <c r="GQ201" s="6" t="n">
        <v>1.023740868896578</v>
      </c>
      <c r="GR201" s="6" t="n">
        <v>1.009843125192249</v>
      </c>
      <c r="GS201" s="6" t="n">
        <v>0.9547079856972585</v>
      </c>
      <c r="GT201" s="6" t="n">
        <v>0.9817346990261869</v>
      </c>
    </row>
    <row r="202">
      <c r="A202" s="5" t="inlineStr">
        <is>
          <t>31-07-2017</t>
        </is>
      </c>
      <c r="B202" s="6">
        <f>SUM(CY202:EV202)</f>
        <v/>
      </c>
      <c r="C202" s="6" t="inlineStr">
        <is>
          <t>DHANI</t>
        </is>
      </c>
      <c r="D202" s="6" t="inlineStr">
        <is>
          <t>KIOCL</t>
        </is>
      </c>
      <c r="E202" s="6" t="inlineStr">
        <is>
          <t>CCON</t>
        </is>
      </c>
      <c r="F202" s="6" t="inlineStr">
        <is>
          <t>WH</t>
        </is>
      </c>
      <c r="G202" s="6" t="inlineStr">
        <is>
          <t>JINW</t>
        </is>
      </c>
      <c r="H202" s="6" t="inlineStr">
        <is>
          <t>AVNT</t>
        </is>
      </c>
      <c r="I202" s="6" t="inlineStr">
        <is>
          <t>ABML</t>
        </is>
      </c>
      <c r="J202" s="6" t="inlineStr">
        <is>
          <t>FRETAIL</t>
        </is>
      </c>
      <c r="K202" s="6" t="inlineStr">
        <is>
          <t>PCBL</t>
        </is>
      </c>
      <c r="L202" s="6" t="inlineStr">
        <is>
          <t>IBREL</t>
        </is>
      </c>
      <c r="M202" s="6" t="inlineStr">
        <is>
          <t>ITDC</t>
        </is>
      </c>
      <c r="N202" s="6" t="inlineStr">
        <is>
          <t>JPA</t>
        </is>
      </c>
      <c r="O202" s="6" t="inlineStr">
        <is>
          <t>GRIL</t>
        </is>
      </c>
      <c r="P202" s="6" t="inlineStr">
        <is>
          <t>VMART</t>
        </is>
      </c>
      <c r="Q202" s="6" t="inlineStr">
        <is>
          <t>HEG</t>
        </is>
      </c>
      <c r="R202" s="6" t="inlineStr">
        <is>
          <t>FLFL</t>
        </is>
      </c>
      <c r="S202" s="6" t="inlineStr">
        <is>
          <t>JPIN</t>
        </is>
      </c>
      <c r="T202" s="6" t="inlineStr">
        <is>
          <t>IIFL</t>
        </is>
      </c>
      <c r="U202" s="6" t="inlineStr">
        <is>
          <t>ADANIT</t>
        </is>
      </c>
      <c r="V202" s="6" t="inlineStr">
        <is>
          <t>MOFS</t>
        </is>
      </c>
      <c r="W202" s="6" t="inlineStr">
        <is>
          <t>TML</t>
        </is>
      </c>
      <c r="X202" s="6" t="inlineStr">
        <is>
          <t>HSCH</t>
        </is>
      </c>
      <c r="Y202" s="6" t="inlineStr">
        <is>
          <t>OLECTRA</t>
        </is>
      </c>
      <c r="Z202" s="6" t="inlineStr">
        <is>
          <t>SRIN</t>
        </is>
      </c>
      <c r="AA202" s="6" t="inlineStr">
        <is>
          <t>KEYFINSE</t>
        </is>
      </c>
      <c r="AB202" s="6" t="inlineStr">
        <is>
          <t>TRPC</t>
        </is>
      </c>
      <c r="AC202" s="6" t="inlineStr">
        <is>
          <t>ESCORTS</t>
        </is>
      </c>
      <c r="AD202" s="6" t="inlineStr">
        <is>
          <t>DBL</t>
        </is>
      </c>
      <c r="AE202" s="6" t="inlineStr">
        <is>
          <t>UNOMINDA</t>
        </is>
      </c>
      <c r="AF202" s="6" t="inlineStr">
        <is>
          <t>NFL</t>
        </is>
      </c>
      <c r="AG202" s="6" t="inlineStr">
        <is>
          <t>PKI</t>
        </is>
      </c>
      <c r="AH202" s="6" t="inlineStr">
        <is>
          <t>CANF</t>
        </is>
      </c>
      <c r="AI202" s="6" t="inlineStr">
        <is>
          <t>EDEL</t>
        </is>
      </c>
      <c r="AJ202" s="6" t="inlineStr">
        <is>
          <t>PNBHOUSI</t>
        </is>
      </c>
      <c r="AK202" s="6" t="inlineStr">
        <is>
          <t>KEII</t>
        </is>
      </c>
      <c r="AL202" s="6" t="inlineStr">
        <is>
          <t>RUPA</t>
        </is>
      </c>
      <c r="AM202" s="6" t="inlineStr">
        <is>
          <t>ITI</t>
        </is>
      </c>
      <c r="AN202" s="6" t="inlineStr">
        <is>
          <t>KECI</t>
        </is>
      </c>
      <c r="AO202" s="6" t="inlineStr">
        <is>
          <t>JDSL</t>
        </is>
      </c>
      <c r="AP202" s="6" t="inlineStr">
        <is>
          <t>SPPT</t>
        </is>
      </c>
      <c r="AQ202" s="6" t="inlineStr">
        <is>
          <t>JSP</t>
        </is>
      </c>
      <c r="AR202" s="6" t="inlineStr">
        <is>
          <t>PIEL</t>
        </is>
      </c>
      <c r="AS202" s="6" t="inlineStr">
        <is>
          <t>SINF</t>
        </is>
      </c>
      <c r="AT202" s="6" t="inlineStr">
        <is>
          <t>KPDL</t>
        </is>
      </c>
      <c r="AU202" s="6" t="inlineStr">
        <is>
          <t>ADE</t>
        </is>
      </c>
      <c r="AV202" s="6" t="inlineStr">
        <is>
          <t>KVB</t>
        </is>
      </c>
      <c r="AW202" s="6" t="inlineStr">
        <is>
          <t>VGM</t>
        </is>
      </c>
      <c r="AX202" s="6" t="inlineStr">
        <is>
          <t>TIME</t>
        </is>
      </c>
      <c r="AY202" s="6" t="inlineStr">
        <is>
          <t>DHLBK</t>
        </is>
      </c>
      <c r="AZ202" s="6" t="inlineStr">
        <is>
          <t>NTCPH</t>
        </is>
      </c>
      <c r="BA202" s="6" t="inlineStr">
        <is>
          <t>Dhani Services Ltd.</t>
        </is>
      </c>
      <c r="BB202" s="6" t="inlineStr">
        <is>
          <t>KIOCL Ltd.</t>
        </is>
      </c>
      <c r="BC202" s="6" t="inlineStr">
        <is>
          <t>C&amp;C Constructions Ltd.</t>
        </is>
      </c>
      <c r="BD202" s="6" t="inlineStr">
        <is>
          <t>Venky'S (India) Ltd.</t>
        </is>
      </c>
      <c r="BE202" s="6" t="inlineStr">
        <is>
          <t>Jindal Worldwide Ltd.</t>
        </is>
      </c>
      <c r="BF202" s="6" t="inlineStr">
        <is>
          <t>Avanti Feeds Ltd.</t>
        </is>
      </c>
      <c r="BG202" s="6" t="inlineStr">
        <is>
          <t>Aditya Birla Money Ltd.</t>
        </is>
      </c>
      <c r="BH202" s="6" t="inlineStr">
        <is>
          <t>Future Retail Ltd.</t>
        </is>
      </c>
      <c r="BI202" s="6" t="inlineStr">
        <is>
          <t>PCBL Ltd.</t>
        </is>
      </c>
      <c r="BJ202" s="6" t="inlineStr">
        <is>
          <t>Indiabulls Real Estate Ltd.</t>
        </is>
      </c>
      <c r="BK202" s="6" t="inlineStr">
        <is>
          <t>India Tourism Development Corporation Ltd.</t>
        </is>
      </c>
      <c r="BL202" s="6" t="inlineStr">
        <is>
          <t>Jaiprakash Associates Ltd.</t>
        </is>
      </c>
      <c r="BM202" s="6" t="inlineStr">
        <is>
          <t>Graphite India Ltd.</t>
        </is>
      </c>
      <c r="BN202" s="6" t="inlineStr">
        <is>
          <t>V-Mart Retail Ltd.</t>
        </is>
      </c>
      <c r="BO202" s="6" t="inlineStr">
        <is>
          <t>HEG Ltd.</t>
        </is>
      </c>
      <c r="BP202" s="6" t="inlineStr">
        <is>
          <t>Future Lifestyle Fashions Ltd.</t>
        </is>
      </c>
      <c r="BQ202" s="6" t="inlineStr">
        <is>
          <t>Jaypee Infratech Ltd.</t>
        </is>
      </c>
      <c r="BR202" s="6" t="inlineStr">
        <is>
          <t>IIFL Finance Ltd.</t>
        </is>
      </c>
      <c r="BS202" s="6" t="inlineStr">
        <is>
          <t>Adani Energy Solutions Ltd.</t>
        </is>
      </c>
      <c r="BT202" s="6" t="inlineStr">
        <is>
          <t>Motilal Oswal Financial Services Ltd.</t>
        </is>
      </c>
      <c r="BU202" s="6" t="inlineStr">
        <is>
          <t>Tata Metaliks Ltd.</t>
        </is>
      </c>
      <c r="BV202" s="6" t="inlineStr">
        <is>
          <t>Himadri Speciality Chemical Ltd.</t>
        </is>
      </c>
      <c r="BW202" s="6" t="inlineStr">
        <is>
          <t>Olectra Greentech Ltd.</t>
        </is>
      </c>
      <c r="BX202" s="6" t="inlineStr">
        <is>
          <t>Sunteck Realty Ltd.</t>
        </is>
      </c>
      <c r="BY202" s="6" t="inlineStr">
        <is>
          <t>Keynote Financial Services Ltd.</t>
        </is>
      </c>
      <c r="BZ202" s="6" t="inlineStr">
        <is>
          <t>Transport Corporation Of India Ltd.</t>
        </is>
      </c>
      <c r="CA202" s="6" t="inlineStr">
        <is>
          <t>Escorts Kubota Ltd.</t>
        </is>
      </c>
      <c r="CB202" s="6" t="inlineStr">
        <is>
          <t>Dilip Buildcon Ltd.</t>
        </is>
      </c>
      <c r="CC202" s="6" t="inlineStr">
        <is>
          <t>UNO Minda Ltd.</t>
        </is>
      </c>
      <c r="CD202" s="6" t="inlineStr">
        <is>
          <t>National Fertilizers Ltd.</t>
        </is>
      </c>
      <c r="CE202" s="6" t="inlineStr">
        <is>
          <t>Prakash Industries Ltd.</t>
        </is>
      </c>
      <c r="CF202" s="6" t="inlineStr">
        <is>
          <t>Can Fin Homes Ltd.</t>
        </is>
      </c>
      <c r="CG202" s="6" t="inlineStr">
        <is>
          <t>Edelweiss Financial Services Ltd.</t>
        </is>
      </c>
      <c r="CH202" s="6" t="inlineStr">
        <is>
          <t>PNB Housing Finance Ltd.</t>
        </is>
      </c>
      <c r="CI202" s="6" t="inlineStr">
        <is>
          <t>KEI Industries Ltd.</t>
        </is>
      </c>
      <c r="CJ202" s="6" t="inlineStr">
        <is>
          <t>Rupa &amp; Company Ltd.</t>
        </is>
      </c>
      <c r="CK202" s="6" t="inlineStr">
        <is>
          <t>ITI Ltd.</t>
        </is>
      </c>
      <c r="CL202" s="6" t="inlineStr">
        <is>
          <t>KEC International Ltd.</t>
        </is>
      </c>
      <c r="CM202" s="6" t="inlineStr">
        <is>
          <t>Jindal Stainless Ltd.</t>
        </is>
      </c>
      <c r="CN202" s="6" t="inlineStr">
        <is>
          <t>Supreme Petrochem Ltd.</t>
        </is>
      </c>
      <c r="CO202" s="6" t="inlineStr">
        <is>
          <t>Jindal Steel &amp; Power Ltd.</t>
        </is>
      </c>
      <c r="CP202" s="6" t="inlineStr">
        <is>
          <t>Piramal Enterprises Ltd.</t>
        </is>
      </c>
      <c r="CQ202" s="6" t="inlineStr">
        <is>
          <t>Simplex Infrastructures Ltd.</t>
        </is>
      </c>
      <c r="CR202" s="6" t="inlineStr">
        <is>
          <t>Kolte-Patil Developers Ltd.</t>
        </is>
      </c>
      <c r="CS202" s="6" t="inlineStr">
        <is>
          <t>Adani Enterprises Ltd.</t>
        </is>
      </c>
      <c r="CT202" s="6" t="inlineStr">
        <is>
          <t>Karur Vysya Bank Ltd.</t>
        </is>
      </c>
      <c r="CU202" s="6" t="inlineStr">
        <is>
          <t>Vaibhav Global Ltd.</t>
        </is>
      </c>
      <c r="CV202" s="6" t="inlineStr">
        <is>
          <t>Time Technoplast Ltd.</t>
        </is>
      </c>
      <c r="CW202" s="6" t="inlineStr">
        <is>
          <t>Dhanlaxmi Bank Ltd.</t>
        </is>
      </c>
      <c r="CX202" s="6" t="inlineStr">
        <is>
          <t>Natco Pharma Ltd.</t>
        </is>
      </c>
      <c r="CY202" s="6" t="n">
        <v>173922.5148857303</v>
      </c>
      <c r="CZ202" s="6" t="n">
        <v>131531.8448242232</v>
      </c>
      <c r="DA202" s="6" t="n">
        <v>157620.1963170662</v>
      </c>
      <c r="DB202" s="6" t="n">
        <v>188341.5848646112</v>
      </c>
      <c r="DC202" s="6" t="n">
        <v>183892.4617120709</v>
      </c>
      <c r="DD202" s="6" t="n">
        <v>171391.7978384771</v>
      </c>
      <c r="DE202" s="6" t="n">
        <v>259765.2912126897</v>
      </c>
      <c r="DF202" s="6" t="n">
        <v>172054.1985052254</v>
      </c>
      <c r="DG202" s="6" t="n">
        <v>145666.583491677</v>
      </c>
      <c r="DH202" s="6" t="n">
        <v>175656.2439856093</v>
      </c>
      <c r="DI202" s="6" t="n">
        <v>155161.6128941887</v>
      </c>
      <c r="DJ202" s="6" t="n">
        <v>222085.794544599</v>
      </c>
      <c r="DK202" s="6" t="n">
        <v>174545.7268771501</v>
      </c>
      <c r="DL202" s="6" t="n">
        <v>155156.5771192843</v>
      </c>
      <c r="DM202" s="6" t="n">
        <v>200229.1273629233</v>
      </c>
      <c r="DN202" s="6" t="n">
        <v>154078.2381464719</v>
      </c>
      <c r="DO202" s="6" t="n">
        <v>188762.9090907457</v>
      </c>
      <c r="DP202" s="6" t="n">
        <v>154647.3630409962</v>
      </c>
      <c r="DQ202" s="6" t="n">
        <v>154574.1852011249</v>
      </c>
      <c r="DR202" s="6" t="n">
        <v>148421.6967337716</v>
      </c>
      <c r="DS202" s="6" t="n">
        <v>143285.3444626347</v>
      </c>
      <c r="DT202" s="6" t="n">
        <v>176230.6806806407</v>
      </c>
      <c r="DU202" s="6" t="n">
        <v>186467.0856083262</v>
      </c>
      <c r="DV202" s="6" t="n">
        <v>147217.1694890353</v>
      </c>
      <c r="DW202" s="6" t="n">
        <v>154725.5007735067</v>
      </c>
      <c r="DX202" s="6" t="n">
        <v>151046.4721995589</v>
      </c>
      <c r="DY202" s="6" t="n">
        <v>154851.2147659732</v>
      </c>
      <c r="DZ202" s="6" t="n">
        <v>166666.021216793</v>
      </c>
      <c r="EA202" s="6" t="n">
        <v>189633.199348362</v>
      </c>
      <c r="EB202" s="6" t="n">
        <v>148350.472994583</v>
      </c>
      <c r="EC202" s="6" t="n">
        <v>228097.9707836959</v>
      </c>
      <c r="ED202" s="6" t="n">
        <v>150044.4450528662</v>
      </c>
      <c r="EE202" s="6" t="n">
        <v>167699.2154893887</v>
      </c>
      <c r="EF202" s="6" t="n">
        <v>150190.6785103458</v>
      </c>
      <c r="EG202" s="6" t="n">
        <v>152927.721665376</v>
      </c>
      <c r="EH202" s="6" t="n">
        <v>160255.0709753869</v>
      </c>
      <c r="EI202" s="6" t="n">
        <v>169404.2207370964</v>
      </c>
      <c r="EJ202" s="6" t="n">
        <v>180413.8055914369</v>
      </c>
      <c r="EK202" s="6" t="n">
        <v>193325.8901675805</v>
      </c>
      <c r="EL202" s="6" t="n">
        <v>146985.796242027</v>
      </c>
      <c r="EM202" s="6" t="n">
        <v>186376.2666648243</v>
      </c>
      <c r="EN202" s="6" t="n">
        <v>160665.4519984235</v>
      </c>
      <c r="EO202" s="6" t="n">
        <v>146921.4689467931</v>
      </c>
      <c r="EP202" s="6" t="n">
        <v>153579.1652066563</v>
      </c>
      <c r="EQ202" s="6" t="n">
        <v>157970.2880818804</v>
      </c>
      <c r="ER202" s="6" t="n">
        <v>151610.1324983397</v>
      </c>
      <c r="ES202" s="6" t="n">
        <v>156970.7727028046</v>
      </c>
      <c r="ET202" s="6" t="n">
        <v>156748.4928518597</v>
      </c>
      <c r="EU202" s="6" t="n">
        <v>156366.5288120136</v>
      </c>
      <c r="EV202" s="6" t="n">
        <v>149460.7757464801</v>
      </c>
      <c r="EW202" s="6" t="n">
        <v>1.107479079497906</v>
      </c>
      <c r="EX202" s="6" t="n">
        <v>1.088811188811189</v>
      </c>
      <c r="EY202" s="6" t="n">
        <v>1.034327864201617</v>
      </c>
      <c r="EZ202" s="6" t="n">
        <v>0.774609375</v>
      </c>
      <c r="FA202" s="6" t="n">
        <v>1.120123340930419</v>
      </c>
      <c r="FB202" s="6" t="n">
        <v>1.056399132321041</v>
      </c>
      <c r="FC202" s="6" t="n">
        <v>1.101207397218401</v>
      </c>
      <c r="FD202" s="6" t="n">
        <v>1.17143485915493</v>
      </c>
      <c r="FE202" s="6" t="n">
        <v>0.9865859808371156</v>
      </c>
      <c r="FF202" s="6" t="n">
        <v>1</v>
      </c>
      <c r="FG202" s="6" t="n">
        <v>1.063256733382753</v>
      </c>
      <c r="FH202" s="6" t="n">
        <v>0.9846938775510204</v>
      </c>
      <c r="FI202" s="6" t="n">
        <v>1.223619846261356</v>
      </c>
      <c r="FJ202" s="6" t="n">
        <v>1.136538956029828</v>
      </c>
      <c r="FK202" s="6" t="n">
        <v>1.046692607003891</v>
      </c>
      <c r="FL202" s="6" t="n">
        <v>0.9627289955780192</v>
      </c>
      <c r="FM202" s="6" t="n">
        <v>1.001907183725365</v>
      </c>
      <c r="FN202" s="6" t="n">
        <v>1.072843068962086</v>
      </c>
      <c r="FO202" s="6" t="n">
        <v>1.157805292546735</v>
      </c>
      <c r="FP202" s="6" t="n">
        <v>0.9965317919075145</v>
      </c>
      <c r="FQ202" s="6" t="n">
        <v>0.9811227839789889</v>
      </c>
      <c r="FR202" s="6" t="n">
        <v>0.9691139240506329</v>
      </c>
      <c r="FS202" s="6" t="n">
        <v>0.9584912637515022</v>
      </c>
      <c r="FT202" s="6" t="n">
        <v>1.071596244131454</v>
      </c>
      <c r="FU202" s="6" t="n">
        <v>0.9575725026852847</v>
      </c>
      <c r="FV202" s="6" t="n">
        <v>0.9806094182825484</v>
      </c>
      <c r="FW202" s="6" t="n">
        <v>1.021591363454618</v>
      </c>
      <c r="FX202" s="6" t="n">
        <v>0.982608695652174</v>
      </c>
      <c r="FY202" s="6" t="n">
        <v>0.9948177866934136</v>
      </c>
      <c r="FZ202" s="6" t="n">
        <v>0.9944327731092437</v>
      </c>
      <c r="GA202" s="6" t="n">
        <v>0.9357887874837028</v>
      </c>
      <c r="GB202" s="6" t="n">
        <v>0.9481199428843409</v>
      </c>
      <c r="GC202" s="6" t="n">
        <v>1</v>
      </c>
      <c r="GD202" s="6" t="n">
        <v>1.01845173980237</v>
      </c>
      <c r="GE202" s="6" t="n">
        <v>1.005004855456787</v>
      </c>
      <c r="GF202" s="6" t="n">
        <v>1.043272727272727</v>
      </c>
      <c r="GG202" s="6" t="n">
        <v>0.9789177793394237</v>
      </c>
      <c r="GH202" s="6" t="n">
        <v>1.06487968321657</v>
      </c>
      <c r="GI202" s="6" t="n">
        <v>1.078901859057501</v>
      </c>
      <c r="GJ202" s="6" t="n">
        <v>1.024433088470137</v>
      </c>
      <c r="GK202" s="6" t="n">
        <v>0.9367088607594937</v>
      </c>
      <c r="GL202" s="6" t="n">
        <v>1.006787330316742</v>
      </c>
      <c r="GM202" s="6" t="n">
        <v>0.9900297619047619</v>
      </c>
      <c r="GN202" s="6" t="n">
        <v>0.983917083631165</v>
      </c>
      <c r="GO202" s="6" t="n">
        <v>1.118321541839473</v>
      </c>
      <c r="GP202" s="6" t="n">
        <v>1.003725656223539</v>
      </c>
      <c r="GQ202" s="6" t="n">
        <v>0.9647920383062624</v>
      </c>
      <c r="GR202" s="6" t="n">
        <v>1.011494252873563</v>
      </c>
      <c r="GS202" s="6" t="n">
        <v>0.9977272727272727</v>
      </c>
      <c r="GT202" s="6" t="n">
        <v>0.9872669395179626</v>
      </c>
    </row>
    <row r="203">
      <c r="A203" s="5" t="inlineStr">
        <is>
          <t>07-08-2017</t>
        </is>
      </c>
      <c r="B203" s="6">
        <f>SUM(CY203:EV203)</f>
        <v/>
      </c>
      <c r="C203" s="6" t="inlineStr">
        <is>
          <t>DHANI</t>
        </is>
      </c>
      <c r="D203" s="6" t="inlineStr">
        <is>
          <t>KIOCL</t>
        </is>
      </c>
      <c r="E203" s="6" t="inlineStr">
        <is>
          <t>WH</t>
        </is>
      </c>
      <c r="F203" s="6" t="inlineStr">
        <is>
          <t>ABML</t>
        </is>
      </c>
      <c r="G203" s="6" t="inlineStr">
        <is>
          <t>JINW</t>
        </is>
      </c>
      <c r="H203" s="6" t="inlineStr">
        <is>
          <t>CCON</t>
        </is>
      </c>
      <c r="I203" s="6" t="inlineStr">
        <is>
          <t>AVNT</t>
        </is>
      </c>
      <c r="J203" s="6" t="inlineStr">
        <is>
          <t>IBREL</t>
        </is>
      </c>
      <c r="K203" s="6" t="inlineStr">
        <is>
          <t>HEG</t>
        </is>
      </c>
      <c r="L203" s="6" t="inlineStr">
        <is>
          <t>JPIN</t>
        </is>
      </c>
      <c r="M203" s="6" t="inlineStr">
        <is>
          <t>FRETAIL</t>
        </is>
      </c>
      <c r="N203" s="6" t="inlineStr">
        <is>
          <t>JPA</t>
        </is>
      </c>
      <c r="O203" s="6" t="inlineStr">
        <is>
          <t>OLECTRA</t>
        </is>
      </c>
      <c r="P203" s="6" t="inlineStr">
        <is>
          <t>PCBL</t>
        </is>
      </c>
      <c r="Q203" s="6" t="inlineStr">
        <is>
          <t>GVKP</t>
        </is>
      </c>
      <c r="R203" s="6" t="inlineStr">
        <is>
          <t>UNOMINDA</t>
        </is>
      </c>
      <c r="S203" s="6" t="inlineStr">
        <is>
          <t>VMART</t>
        </is>
      </c>
      <c r="T203" s="6" t="inlineStr">
        <is>
          <t>DBL</t>
        </is>
      </c>
      <c r="U203" s="6" t="inlineStr">
        <is>
          <t>GRIL</t>
        </is>
      </c>
      <c r="V203" s="6" t="inlineStr">
        <is>
          <t>HSCH</t>
        </is>
      </c>
      <c r="W203" s="6" t="inlineStr">
        <is>
          <t>KECI</t>
        </is>
      </c>
      <c r="X203" s="6" t="inlineStr">
        <is>
          <t>ITI</t>
        </is>
      </c>
      <c r="Y203" s="6" t="inlineStr">
        <is>
          <t>ITDC</t>
        </is>
      </c>
      <c r="Z203" s="6" t="inlineStr">
        <is>
          <t>SHRENIK</t>
        </is>
      </c>
      <c r="AA203" s="6" t="inlineStr">
        <is>
          <t>MAN</t>
        </is>
      </c>
      <c r="AB203" s="6" t="inlineStr">
        <is>
          <t>NOCIL</t>
        </is>
      </c>
      <c r="AC203" s="6" t="inlineStr">
        <is>
          <t>ADANIT</t>
        </is>
      </c>
      <c r="AD203" s="6" t="inlineStr">
        <is>
          <t>RATI</t>
        </is>
      </c>
      <c r="AE203" s="6" t="inlineStr">
        <is>
          <t>IIFL</t>
        </is>
      </c>
      <c r="AF203" s="6" t="inlineStr">
        <is>
          <t>RUPA</t>
        </is>
      </c>
      <c r="AG203" s="6" t="inlineStr">
        <is>
          <t>JSP</t>
        </is>
      </c>
      <c r="AH203" s="6" t="inlineStr">
        <is>
          <t>TRPC</t>
        </is>
      </c>
      <c r="AI203" s="6" t="inlineStr">
        <is>
          <t>FCON</t>
        </is>
      </c>
      <c r="AJ203" s="6" t="inlineStr">
        <is>
          <t>MOFS</t>
        </is>
      </c>
      <c r="AK203" s="6" t="inlineStr">
        <is>
          <t>ESCORTS</t>
        </is>
      </c>
      <c r="AL203" s="6" t="inlineStr">
        <is>
          <t>TCIEXP</t>
        </is>
      </c>
      <c r="AM203" s="6" t="inlineStr">
        <is>
          <t>PKI</t>
        </is>
      </c>
      <c r="AN203" s="6" t="inlineStr">
        <is>
          <t>TIME</t>
        </is>
      </c>
      <c r="AO203" s="6" t="inlineStr">
        <is>
          <t>SRIN</t>
        </is>
      </c>
      <c r="AP203" s="6" t="inlineStr">
        <is>
          <t>FLFL</t>
        </is>
      </c>
      <c r="AQ203" s="6" t="inlineStr">
        <is>
          <t>JSAW</t>
        </is>
      </c>
      <c r="AR203" s="6" t="inlineStr">
        <is>
          <t>JDSL</t>
        </is>
      </c>
      <c r="AS203" s="6" t="inlineStr">
        <is>
          <t>TML</t>
        </is>
      </c>
      <c r="AT203" s="6" t="inlineStr">
        <is>
          <t>BRGD</t>
        </is>
      </c>
      <c r="AU203" s="6" t="inlineStr">
        <is>
          <t>EDEL</t>
        </is>
      </c>
      <c r="AV203" s="6" t="inlineStr">
        <is>
          <t>PIEL</t>
        </is>
      </c>
      <c r="AW203" s="6" t="inlineStr">
        <is>
          <t>VGM</t>
        </is>
      </c>
      <c r="AX203" s="6" t="inlineStr">
        <is>
          <t>UT</t>
        </is>
      </c>
      <c r="AY203" s="6" t="inlineStr">
        <is>
          <t>KEYFINSE</t>
        </is>
      </c>
      <c r="AZ203" s="6" t="inlineStr">
        <is>
          <t>TBZL</t>
        </is>
      </c>
      <c r="BA203" s="6" t="inlineStr">
        <is>
          <t>Dhani Services Ltd.</t>
        </is>
      </c>
      <c r="BB203" s="6" t="inlineStr">
        <is>
          <t>KIOCL Ltd.</t>
        </is>
      </c>
      <c r="BC203" s="6" t="inlineStr">
        <is>
          <t>Venky'S (India) Ltd.</t>
        </is>
      </c>
      <c r="BD203" s="6" t="inlineStr">
        <is>
          <t>Aditya Birla Money Ltd.</t>
        </is>
      </c>
      <c r="BE203" s="6" t="inlineStr">
        <is>
          <t>Jindal Worldwide Ltd.</t>
        </is>
      </c>
      <c r="BF203" s="6" t="inlineStr">
        <is>
          <t>C&amp;C Constructions Ltd.</t>
        </is>
      </c>
      <c r="BG203" s="6" t="inlineStr">
        <is>
          <t>Avanti Feeds Ltd.</t>
        </is>
      </c>
      <c r="BH203" s="6" t="inlineStr">
        <is>
          <t>Indiabulls Real Estate Ltd.</t>
        </is>
      </c>
      <c r="BI203" s="6" t="inlineStr">
        <is>
          <t>HEG Ltd.</t>
        </is>
      </c>
      <c r="BJ203" s="6" t="inlineStr">
        <is>
          <t>Jaypee Infratech Ltd.</t>
        </is>
      </c>
      <c r="BK203" s="6" t="inlineStr">
        <is>
          <t>Future Retail Ltd.</t>
        </is>
      </c>
      <c r="BL203" s="6" t="inlineStr">
        <is>
          <t>Jaiprakash Associates Ltd.</t>
        </is>
      </c>
      <c r="BM203" s="6" t="inlineStr">
        <is>
          <t>Olectra Greentech Ltd.</t>
        </is>
      </c>
      <c r="BN203" s="6" t="inlineStr">
        <is>
          <t>PCBL Ltd.</t>
        </is>
      </c>
      <c r="BO203" s="6" t="inlineStr">
        <is>
          <t>GVK Power &amp; Infrastructure Ltd.</t>
        </is>
      </c>
      <c r="BP203" s="6" t="inlineStr">
        <is>
          <t>UNO Minda Ltd.</t>
        </is>
      </c>
      <c r="BQ203" s="6" t="inlineStr">
        <is>
          <t>V-Mart Retail Ltd.</t>
        </is>
      </c>
      <c r="BR203" s="6" t="inlineStr">
        <is>
          <t>Dilip Buildcon Ltd.</t>
        </is>
      </c>
      <c r="BS203" s="6" t="inlineStr">
        <is>
          <t>Graphite India Ltd.</t>
        </is>
      </c>
      <c r="BT203" s="6" t="inlineStr">
        <is>
          <t>Himadri Speciality Chemical Ltd.</t>
        </is>
      </c>
      <c r="BU203" s="6" t="inlineStr">
        <is>
          <t>KEC International Ltd.</t>
        </is>
      </c>
      <c r="BV203" s="6" t="inlineStr">
        <is>
          <t>ITI Ltd.</t>
        </is>
      </c>
      <c r="BW203" s="6" t="inlineStr">
        <is>
          <t>India Tourism Development Corporation Ltd.</t>
        </is>
      </c>
      <c r="BX203" s="6" t="inlineStr">
        <is>
          <t>Shrenik Ltd.</t>
        </is>
      </c>
      <c r="BY203" s="6" t="inlineStr">
        <is>
          <t>Man Industries (India) Ltd.</t>
        </is>
      </c>
      <c r="BZ203" s="6" t="inlineStr">
        <is>
          <t>Nocil Ltd.</t>
        </is>
      </c>
      <c r="CA203" s="6" t="inlineStr">
        <is>
          <t>Adani Energy Solutions Ltd.</t>
        </is>
      </c>
      <c r="CB203" s="6" t="inlineStr">
        <is>
          <t>RattanIndia Enterprises Ltd.</t>
        </is>
      </c>
      <c r="CC203" s="6" t="inlineStr">
        <is>
          <t>IIFL Finance Ltd.</t>
        </is>
      </c>
      <c r="CD203" s="6" t="inlineStr">
        <is>
          <t>Rupa &amp; Company Ltd.</t>
        </is>
      </c>
      <c r="CE203" s="6" t="inlineStr">
        <is>
          <t>Jindal Steel &amp; Power Ltd.</t>
        </is>
      </c>
      <c r="CF203" s="6" t="inlineStr">
        <is>
          <t>Transport Corporation Of India Ltd.</t>
        </is>
      </c>
      <c r="CG203" s="6" t="inlineStr">
        <is>
          <t>Future Consumer Ltd.</t>
        </is>
      </c>
      <c r="CH203" s="6" t="inlineStr">
        <is>
          <t>Motilal Oswal Financial Services Ltd.</t>
        </is>
      </c>
      <c r="CI203" s="6" t="inlineStr">
        <is>
          <t>Escorts Kubota Ltd.</t>
        </is>
      </c>
      <c r="CJ203" s="6" t="inlineStr">
        <is>
          <t>TCI Express Ltd.</t>
        </is>
      </c>
      <c r="CK203" s="6" t="inlineStr">
        <is>
          <t>Prakash Industries Ltd.</t>
        </is>
      </c>
      <c r="CL203" s="6" t="inlineStr">
        <is>
          <t>Time Technoplast Ltd.</t>
        </is>
      </c>
      <c r="CM203" s="6" t="inlineStr">
        <is>
          <t>Sunteck Realty Ltd.</t>
        </is>
      </c>
      <c r="CN203" s="6" t="inlineStr">
        <is>
          <t>Future Lifestyle Fashions Ltd.</t>
        </is>
      </c>
      <c r="CO203" s="6" t="inlineStr">
        <is>
          <t>Jindal Saw Ltd.</t>
        </is>
      </c>
      <c r="CP203" s="6" t="inlineStr">
        <is>
          <t>Jindal Stainless Ltd.</t>
        </is>
      </c>
      <c r="CQ203" s="6" t="inlineStr">
        <is>
          <t>Tata Metaliks Ltd.</t>
        </is>
      </c>
      <c r="CR203" s="6" t="inlineStr">
        <is>
          <t>Brigade Enterprises Ltd.</t>
        </is>
      </c>
      <c r="CS203" s="6" t="inlineStr">
        <is>
          <t>Edelweiss Financial Services Ltd.</t>
        </is>
      </c>
      <c r="CT203" s="6" t="inlineStr">
        <is>
          <t>Piramal Enterprises Ltd.</t>
        </is>
      </c>
      <c r="CU203" s="6" t="inlineStr">
        <is>
          <t>Vaibhav Global Ltd.</t>
        </is>
      </c>
      <c r="CV203" s="6" t="inlineStr">
        <is>
          <t>Unitech Ltd.</t>
        </is>
      </c>
      <c r="CW203" s="6" t="inlineStr">
        <is>
          <t>Keynote Financial Services Ltd.</t>
        </is>
      </c>
      <c r="CX203" s="6" t="inlineStr">
        <is>
          <t>Tribhovandas Bhimji Zaveri Ltd.</t>
        </is>
      </c>
      <c r="CY203" s="6" t="n">
        <v>182406.4702824431</v>
      </c>
      <c r="CZ203" s="6" t="n">
        <v>178402.8560929639</v>
      </c>
      <c r="DA203" s="6" t="n">
        <v>172172.2737219601</v>
      </c>
      <c r="DB203" s="6" t="n">
        <v>136403.3980937181</v>
      </c>
      <c r="DC203" s="6" t="n">
        <v>174864.9174867124</v>
      </c>
      <c r="DD203" s="6" t="n">
        <v>174827.2356314404</v>
      </c>
      <c r="DE203" s="6" t="n">
        <v>177022.6151183497</v>
      </c>
      <c r="DF203" s="6" t="n">
        <v>191089.399438636</v>
      </c>
      <c r="DG203" s="6" t="n">
        <v>165780.1592970647</v>
      </c>
      <c r="DH203" s="6" t="n">
        <v>169617.3262050329</v>
      </c>
      <c r="DI203" s="6" t="n">
        <v>178112.6679456761</v>
      </c>
      <c r="DJ203" s="6" t="n">
        <v>170228.5278566507</v>
      </c>
      <c r="DK203" s="6" t="n">
        <v>204840.6544266222</v>
      </c>
      <c r="DL203" s="6" t="n">
        <v>189012.0399165578</v>
      </c>
      <c r="DM203" s="6" t="n">
        <v>173747.4990315269</v>
      </c>
      <c r="DN203" s="6" t="n">
        <v>163312.8242375287</v>
      </c>
      <c r="DO203" s="6" t="n">
        <v>168378.2418543125</v>
      </c>
      <c r="DP203" s="6" t="n">
        <v>170854.2201719183</v>
      </c>
      <c r="DQ203" s="6" t="n">
        <v>194632.5399215786</v>
      </c>
      <c r="DR203" s="6" t="n">
        <v>166036.4690597199</v>
      </c>
      <c r="DS203" s="6" t="n">
        <v>163006.7280810729</v>
      </c>
      <c r="DT203" s="6" t="n">
        <v>164876.4978137411</v>
      </c>
      <c r="DU203" s="6" t="n">
        <v>162128.1551842535</v>
      </c>
      <c r="DV203" s="6" t="n">
        <v>163003.6137379364</v>
      </c>
      <c r="DW203" s="6" t="n">
        <v>158741.5472721629</v>
      </c>
      <c r="DX203" s="6" t="n">
        <v>160379.4811265131</v>
      </c>
      <c r="DY203" s="6" t="n">
        <v>169881.5886824218</v>
      </c>
      <c r="DZ203" s="6" t="n">
        <v>165821.0413538022</v>
      </c>
      <c r="EA203" s="6" t="n">
        <v>166700.22931349</v>
      </c>
      <c r="EB203" s="6" t="n">
        <v>165418.8510443983</v>
      </c>
      <c r="EC203" s="6" t="n">
        <v>154880.7604422534</v>
      </c>
      <c r="ED203" s="6" t="n">
        <v>164888.0061957948</v>
      </c>
      <c r="EE203" s="6" t="n">
        <v>167090.5096601292</v>
      </c>
      <c r="EF203" s="6" t="n">
        <v>171872.3799237541</v>
      </c>
      <c r="EG203" s="6" t="n">
        <v>160523.4481417206</v>
      </c>
      <c r="EH203" s="6" t="n">
        <v>174511.6484548796</v>
      </c>
      <c r="EI203" s="6" t="n">
        <v>167529.0140095717</v>
      </c>
      <c r="EJ203" s="6" t="n">
        <v>176475.721410668</v>
      </c>
      <c r="EK203" s="6" t="n">
        <v>188388.2727054213</v>
      </c>
      <c r="EL203" s="6" t="n">
        <v>170993.5669419803</v>
      </c>
      <c r="EM203" s="6" t="n">
        <v>152541.7268228728</v>
      </c>
      <c r="EN203" s="6" t="n">
        <v>167759.7193643951</v>
      </c>
      <c r="EO203" s="6" t="n">
        <v>168874.9389829158</v>
      </c>
      <c r="EP203" s="6" t="n">
        <v>166894.4363095142</v>
      </c>
      <c r="EQ203" s="6" t="n">
        <v>187677.5358693067</v>
      </c>
      <c r="ER203" s="6" t="n">
        <v>167605.2006219647</v>
      </c>
      <c r="ES203" s="6" t="n">
        <v>161565.4571066692</v>
      </c>
      <c r="ET203" s="6" t="n">
        <v>172179.960343771</v>
      </c>
      <c r="EU203" s="6" t="n">
        <v>159189.9809886513</v>
      </c>
      <c r="EV203" s="6" t="n">
        <v>161486.5714509022</v>
      </c>
      <c r="EW203" s="6" t="n">
        <v>0.8871310507674167</v>
      </c>
      <c r="EX203" s="6" t="n">
        <v>0.9621066152858062</v>
      </c>
      <c r="EY203" s="6" t="n">
        <v>0.9034971428571429</v>
      </c>
      <c r="EZ203" s="6" t="n">
        <v>0.8552697932425617</v>
      </c>
      <c r="FA203" s="6" t="n">
        <v>0.9536205864751646</v>
      </c>
      <c r="FB203" s="6" t="n">
        <v>0.8357289527720739</v>
      </c>
      <c r="FC203" s="6" t="n">
        <v>1.053961028146339</v>
      </c>
      <c r="FD203" s="6" t="n">
        <v>0.855720458388127</v>
      </c>
      <c r="FE203" s="6" t="n">
        <v>0.9749539971375997</v>
      </c>
      <c r="FF203" s="6" t="n">
        <v>0.7826086956521739</v>
      </c>
      <c r="FG203" s="6" t="n">
        <v>1.083894957006739</v>
      </c>
      <c r="FH203" s="6" t="n">
        <v>0.7927461139896373</v>
      </c>
      <c r="FI203" s="6" t="n">
        <v>1.287835522558538</v>
      </c>
      <c r="FJ203" s="6" t="n">
        <v>0.9444947209653092</v>
      </c>
      <c r="FK203" s="6" t="n">
        <v>0.9330855018587362</v>
      </c>
      <c r="FL203" s="6" t="n">
        <v>1.026443569553803</v>
      </c>
      <c r="FM203" s="6" t="n">
        <v>0.985067681895093</v>
      </c>
      <c r="FN203" s="6" t="n">
        <v>0.9712457100454504</v>
      </c>
      <c r="FO203" s="6" t="n">
        <v>1.010903753407423</v>
      </c>
      <c r="FP203" s="6" t="n">
        <v>0.935614849187935</v>
      </c>
      <c r="FQ203" s="6" t="n">
        <v>0.9570018403881545</v>
      </c>
      <c r="FR203" s="6" t="n">
        <v>0.8923719958202717</v>
      </c>
      <c r="FS203" s="6" t="n">
        <v>0.9212962962962964</v>
      </c>
      <c r="FT203" s="6" t="n">
        <v>0.8893756845564096</v>
      </c>
      <c r="FU203" s="6" t="n">
        <v>0.9747616376892877</v>
      </c>
      <c r="FV203" s="6" t="n">
        <v>0.9357344632768362</v>
      </c>
      <c r="FW203" s="6" t="n">
        <v>0.8598825831702543</v>
      </c>
      <c r="FX203" s="6" t="n">
        <v>0.991150442477876</v>
      </c>
      <c r="FY203" s="6" t="n">
        <v>0.9839522769282473</v>
      </c>
      <c r="FZ203" s="6" t="n">
        <v>0.877680363367487</v>
      </c>
      <c r="GA203" s="6" t="n">
        <v>0.9519331243469175</v>
      </c>
      <c r="GB203" s="6" t="n">
        <v>0.9491298527443106</v>
      </c>
      <c r="GC203" s="6" t="n">
        <v>0.9774881516587677</v>
      </c>
      <c r="GD203" s="6" t="n">
        <v>0.9961373982618293</v>
      </c>
      <c r="GE203" s="6" t="n">
        <v>0.9090976661215994</v>
      </c>
      <c r="GF203" s="6" t="n">
        <v>0.9259323806204253</v>
      </c>
      <c r="GG203" s="6" t="n">
        <v>0.7415649676956209</v>
      </c>
      <c r="GH203" s="6" t="n">
        <v>1.004576659038902</v>
      </c>
      <c r="GI203" s="6" t="n">
        <v>1.000200360649169</v>
      </c>
      <c r="GJ203" s="6" t="n">
        <v>0.983008573655495</v>
      </c>
      <c r="GK203" s="6" t="n">
        <v>0.962058212058212</v>
      </c>
      <c r="GL203" s="6" t="n">
        <v>0.9073033707865169</v>
      </c>
      <c r="GM203" s="6" t="n">
        <v>0.9827897189237939</v>
      </c>
      <c r="GN203" s="6" t="n">
        <v>0.9582273883036723</v>
      </c>
      <c r="GO203" s="6" t="n">
        <v>1.046247818499128</v>
      </c>
      <c r="GP203" s="6" t="n">
        <v>0.9311793487430411</v>
      </c>
      <c r="GQ203" s="6" t="n">
        <v>0.9965940054495912</v>
      </c>
      <c r="GR203" s="6" t="n">
        <v>0.8977272727272727</v>
      </c>
      <c r="GS203" s="6" t="n">
        <v>0.9794988610478361</v>
      </c>
      <c r="GT203" s="6" t="n">
        <v>0.9124827268539843</v>
      </c>
    </row>
    <row r="204">
      <c r="A204" s="5" t="inlineStr">
        <is>
          <t>14-08-2017</t>
        </is>
      </c>
      <c r="B204" s="6">
        <f>SUM(CY204:EV204)</f>
        <v/>
      </c>
      <c r="C204" s="6" t="inlineStr">
        <is>
          <t>DHANI</t>
        </is>
      </c>
      <c r="D204" s="6" t="inlineStr">
        <is>
          <t>KIOCL</t>
        </is>
      </c>
      <c r="E204" s="6" t="inlineStr">
        <is>
          <t>WH</t>
        </is>
      </c>
      <c r="F204" s="6" t="inlineStr">
        <is>
          <t>ABML</t>
        </is>
      </c>
      <c r="G204" s="6" t="inlineStr">
        <is>
          <t>JINW</t>
        </is>
      </c>
      <c r="H204" s="6" t="inlineStr">
        <is>
          <t>CCON</t>
        </is>
      </c>
      <c r="I204" s="6" t="inlineStr">
        <is>
          <t>AVNT</t>
        </is>
      </c>
      <c r="J204" s="6" t="inlineStr">
        <is>
          <t>IBREL</t>
        </is>
      </c>
      <c r="K204" s="6" t="inlineStr">
        <is>
          <t>HEG</t>
        </is>
      </c>
      <c r="L204" s="6" t="inlineStr">
        <is>
          <t>JPIN</t>
        </is>
      </c>
      <c r="M204" s="6" t="inlineStr">
        <is>
          <t>FRETAIL</t>
        </is>
      </c>
      <c r="N204" s="6" t="inlineStr">
        <is>
          <t>JPA</t>
        </is>
      </c>
      <c r="O204" s="6" t="inlineStr">
        <is>
          <t>OLECTRA</t>
        </is>
      </c>
      <c r="P204" s="6" t="inlineStr">
        <is>
          <t>PCBL</t>
        </is>
      </c>
      <c r="Q204" s="6" t="inlineStr">
        <is>
          <t>GVKP</t>
        </is>
      </c>
      <c r="R204" s="6" t="inlineStr">
        <is>
          <t>UNOMINDA</t>
        </is>
      </c>
      <c r="S204" s="6" t="inlineStr">
        <is>
          <t>VMART</t>
        </is>
      </c>
      <c r="T204" s="6" t="inlineStr">
        <is>
          <t>DBL</t>
        </is>
      </c>
      <c r="U204" s="6" t="inlineStr">
        <is>
          <t>GRIL</t>
        </is>
      </c>
      <c r="V204" s="6" t="inlineStr">
        <is>
          <t>HSCH</t>
        </is>
      </c>
      <c r="W204" s="6" t="inlineStr">
        <is>
          <t>KECI</t>
        </is>
      </c>
      <c r="X204" s="6" t="inlineStr">
        <is>
          <t>ITI</t>
        </is>
      </c>
      <c r="Y204" s="6" t="inlineStr">
        <is>
          <t>ITDC</t>
        </is>
      </c>
      <c r="Z204" s="6" t="inlineStr">
        <is>
          <t>SHRENIK</t>
        </is>
      </c>
      <c r="AA204" s="6" t="inlineStr">
        <is>
          <t>MAN</t>
        </is>
      </c>
      <c r="AB204" s="6" t="inlineStr">
        <is>
          <t>NOCIL</t>
        </is>
      </c>
      <c r="AC204" s="6" t="inlineStr">
        <is>
          <t>ADANIT</t>
        </is>
      </c>
      <c r="AD204" s="6" t="inlineStr">
        <is>
          <t>RATI</t>
        </is>
      </c>
      <c r="AE204" s="6" t="inlineStr">
        <is>
          <t>IIFL</t>
        </is>
      </c>
      <c r="AF204" s="6" t="inlineStr">
        <is>
          <t>RUPA</t>
        </is>
      </c>
      <c r="AG204" s="6" t="inlineStr">
        <is>
          <t>JSP</t>
        </is>
      </c>
      <c r="AH204" s="6" t="inlineStr">
        <is>
          <t>TRPC</t>
        </is>
      </c>
      <c r="AI204" s="6" t="inlineStr">
        <is>
          <t>FCON</t>
        </is>
      </c>
      <c r="AJ204" s="6" t="inlineStr">
        <is>
          <t>MOFS</t>
        </is>
      </c>
      <c r="AK204" s="6" t="inlineStr">
        <is>
          <t>ESCORTS</t>
        </is>
      </c>
      <c r="AL204" s="6" t="inlineStr">
        <is>
          <t>TCIEXP</t>
        </is>
      </c>
      <c r="AM204" s="6" t="inlineStr">
        <is>
          <t>PKI</t>
        </is>
      </c>
      <c r="AN204" s="6" t="inlineStr">
        <is>
          <t>TIME</t>
        </is>
      </c>
      <c r="AO204" s="6" t="inlineStr">
        <is>
          <t>SRIN</t>
        </is>
      </c>
      <c r="AP204" s="6" t="inlineStr">
        <is>
          <t>FLFL</t>
        </is>
      </c>
      <c r="AQ204" s="6" t="inlineStr">
        <is>
          <t>JSAW</t>
        </is>
      </c>
      <c r="AR204" s="6" t="inlineStr">
        <is>
          <t>JDSL</t>
        </is>
      </c>
      <c r="AS204" s="6" t="inlineStr">
        <is>
          <t>TML</t>
        </is>
      </c>
      <c r="AT204" s="6" t="inlineStr">
        <is>
          <t>BRGD</t>
        </is>
      </c>
      <c r="AU204" s="6" t="inlineStr">
        <is>
          <t>EDEL</t>
        </is>
      </c>
      <c r="AV204" s="6" t="inlineStr">
        <is>
          <t>PIEL</t>
        </is>
      </c>
      <c r="AW204" s="6" t="inlineStr">
        <is>
          <t>VGM</t>
        </is>
      </c>
      <c r="AX204" s="6" t="inlineStr">
        <is>
          <t>UT</t>
        </is>
      </c>
      <c r="AY204" s="6" t="inlineStr">
        <is>
          <t>KEYFINSE</t>
        </is>
      </c>
      <c r="AZ204" s="6" t="inlineStr">
        <is>
          <t>TBZL</t>
        </is>
      </c>
      <c r="BA204" s="6" t="inlineStr">
        <is>
          <t>Dhani Services Ltd.</t>
        </is>
      </c>
      <c r="BB204" s="6" t="inlineStr">
        <is>
          <t>KIOCL Ltd.</t>
        </is>
      </c>
      <c r="BC204" s="6" t="inlineStr">
        <is>
          <t>Venky'S (India) Ltd.</t>
        </is>
      </c>
      <c r="BD204" s="6" t="inlineStr">
        <is>
          <t>Aditya Birla Money Ltd.</t>
        </is>
      </c>
      <c r="BE204" s="6" t="inlineStr">
        <is>
          <t>Jindal Worldwide Ltd.</t>
        </is>
      </c>
      <c r="BF204" s="6" t="inlineStr">
        <is>
          <t>C&amp;C Constructions Ltd.</t>
        </is>
      </c>
      <c r="BG204" s="6" t="inlineStr">
        <is>
          <t>Avanti Feeds Ltd.</t>
        </is>
      </c>
      <c r="BH204" s="6" t="inlineStr">
        <is>
          <t>Indiabulls Real Estate Ltd.</t>
        </is>
      </c>
      <c r="BI204" s="6" t="inlineStr">
        <is>
          <t>HEG Ltd.</t>
        </is>
      </c>
      <c r="BJ204" s="6" t="inlineStr">
        <is>
          <t>Jaypee Infratech Ltd.</t>
        </is>
      </c>
      <c r="BK204" s="6" t="inlineStr">
        <is>
          <t>Future Retail Ltd.</t>
        </is>
      </c>
      <c r="BL204" s="6" t="inlineStr">
        <is>
          <t>Jaiprakash Associates Ltd.</t>
        </is>
      </c>
      <c r="BM204" s="6" t="inlineStr">
        <is>
          <t>Olectra Greentech Ltd.</t>
        </is>
      </c>
      <c r="BN204" s="6" t="inlineStr">
        <is>
          <t>PCBL Ltd.</t>
        </is>
      </c>
      <c r="BO204" s="6" t="inlineStr">
        <is>
          <t>GVK Power &amp; Infrastructure Ltd.</t>
        </is>
      </c>
      <c r="BP204" s="6" t="inlineStr">
        <is>
          <t>UNO Minda Ltd.</t>
        </is>
      </c>
      <c r="BQ204" s="6" t="inlineStr">
        <is>
          <t>V-Mart Retail Ltd.</t>
        </is>
      </c>
      <c r="BR204" s="6" t="inlineStr">
        <is>
          <t>Dilip Buildcon Ltd.</t>
        </is>
      </c>
      <c r="BS204" s="6" t="inlineStr">
        <is>
          <t>Graphite India Ltd.</t>
        </is>
      </c>
      <c r="BT204" s="6" t="inlineStr">
        <is>
          <t>Himadri Speciality Chemical Ltd.</t>
        </is>
      </c>
      <c r="BU204" s="6" t="inlineStr">
        <is>
          <t>KEC International Ltd.</t>
        </is>
      </c>
      <c r="BV204" s="6" t="inlineStr">
        <is>
          <t>ITI Ltd.</t>
        </is>
      </c>
      <c r="BW204" s="6" t="inlineStr">
        <is>
          <t>India Tourism Development Corporation Ltd.</t>
        </is>
      </c>
      <c r="BX204" s="6" t="inlineStr">
        <is>
          <t>Shrenik Ltd.</t>
        </is>
      </c>
      <c r="BY204" s="6" t="inlineStr">
        <is>
          <t>Man Industries (India) Ltd.</t>
        </is>
      </c>
      <c r="BZ204" s="6" t="inlineStr">
        <is>
          <t>Nocil Ltd.</t>
        </is>
      </c>
      <c r="CA204" s="6" t="inlineStr">
        <is>
          <t>Adani Energy Solutions Ltd.</t>
        </is>
      </c>
      <c r="CB204" s="6" t="inlineStr">
        <is>
          <t>RattanIndia Enterprises Ltd.</t>
        </is>
      </c>
      <c r="CC204" s="6" t="inlineStr">
        <is>
          <t>IIFL Finance Ltd.</t>
        </is>
      </c>
      <c r="CD204" s="6" t="inlineStr">
        <is>
          <t>Rupa &amp; Company Ltd.</t>
        </is>
      </c>
      <c r="CE204" s="6" t="inlineStr">
        <is>
          <t>Jindal Steel &amp; Power Ltd.</t>
        </is>
      </c>
      <c r="CF204" s="6" t="inlineStr">
        <is>
          <t>Transport Corporation Of India Ltd.</t>
        </is>
      </c>
      <c r="CG204" s="6" t="inlineStr">
        <is>
          <t>Future Consumer Ltd.</t>
        </is>
      </c>
      <c r="CH204" s="6" t="inlineStr">
        <is>
          <t>Motilal Oswal Financial Services Ltd.</t>
        </is>
      </c>
      <c r="CI204" s="6" t="inlineStr">
        <is>
          <t>Escorts Kubota Ltd.</t>
        </is>
      </c>
      <c r="CJ204" s="6" t="inlineStr">
        <is>
          <t>TCI Express Ltd.</t>
        </is>
      </c>
      <c r="CK204" s="6" t="inlineStr">
        <is>
          <t>Prakash Industries Ltd.</t>
        </is>
      </c>
      <c r="CL204" s="6" t="inlineStr">
        <is>
          <t>Time Technoplast Ltd.</t>
        </is>
      </c>
      <c r="CM204" s="6" t="inlineStr">
        <is>
          <t>Sunteck Realty Ltd.</t>
        </is>
      </c>
      <c r="CN204" s="6" t="inlineStr">
        <is>
          <t>Future Lifestyle Fashions Ltd.</t>
        </is>
      </c>
      <c r="CO204" s="6" t="inlineStr">
        <is>
          <t>Jindal Saw Ltd.</t>
        </is>
      </c>
      <c r="CP204" s="6" t="inlineStr">
        <is>
          <t>Jindal Stainless Ltd.</t>
        </is>
      </c>
      <c r="CQ204" s="6" t="inlineStr">
        <is>
          <t>Tata Metaliks Ltd.</t>
        </is>
      </c>
      <c r="CR204" s="6" t="inlineStr">
        <is>
          <t>Brigade Enterprises Ltd.</t>
        </is>
      </c>
      <c r="CS204" s="6" t="inlineStr">
        <is>
          <t>Edelweiss Financial Services Ltd.</t>
        </is>
      </c>
      <c r="CT204" s="6" t="inlineStr">
        <is>
          <t>Piramal Enterprises Ltd.</t>
        </is>
      </c>
      <c r="CU204" s="6" t="inlineStr">
        <is>
          <t>Vaibhav Global Ltd.</t>
        </is>
      </c>
      <c r="CV204" s="6" t="inlineStr">
        <is>
          <t>Unitech Ltd.</t>
        </is>
      </c>
      <c r="CW204" s="6" t="inlineStr">
        <is>
          <t>Keynote Financial Services Ltd.</t>
        </is>
      </c>
      <c r="CX204" s="6" t="inlineStr">
        <is>
          <t>Tribhovandas Bhimji Zaveri Ltd.</t>
        </is>
      </c>
      <c r="CY204" s="6" t="n">
        <v>161818.4436484393</v>
      </c>
      <c r="CZ204" s="6" t="n">
        <v>171642.5680329223</v>
      </c>
      <c r="DA204" s="6" t="n">
        <v>155557.1573870089</v>
      </c>
      <c r="DB204" s="6" t="n">
        <v>116661.7060851971</v>
      </c>
      <c r="DC204" s="6" t="n">
        <v>166754.7851676099</v>
      </c>
      <c r="DD204" s="6" t="n">
        <v>146108.1825503003</v>
      </c>
      <c r="DE204" s="6" t="n">
        <v>186574.9374352894</v>
      </c>
      <c r="DF204" s="6" t="n">
        <v>163519.1084807415</v>
      </c>
      <c r="DG204" s="6" t="n">
        <v>161628.0289527813</v>
      </c>
      <c r="DH204" s="6" t="n">
        <v>132743.9944213301</v>
      </c>
      <c r="DI204" s="6" t="n">
        <v>193055.4225653343</v>
      </c>
      <c r="DJ204" s="6" t="n">
        <v>134948.0039485366</v>
      </c>
      <c r="DK204" s="6" t="n">
        <v>263801.0712347418</v>
      </c>
      <c r="DL204" s="6" t="n">
        <v>178520.8739000731</v>
      </c>
      <c r="DM204" s="6" t="n">
        <v>162121.2723305326</v>
      </c>
      <c r="DN204" s="6" t="n">
        <v>167631.3982642817</v>
      </c>
      <c r="DO204" s="6" t="n">
        <v>165863.964384999</v>
      </c>
      <c r="DP204" s="6" t="n">
        <v>165941.4283851365</v>
      </c>
      <c r="DQ204" s="6" t="n">
        <v>196754.7651419439</v>
      </c>
      <c r="DR204" s="6" t="n">
        <v>155346.185959007</v>
      </c>
      <c r="DS204" s="6" t="n">
        <v>155997.7387692383</v>
      </c>
      <c r="DT204" s="6" t="n">
        <v>147131.1694179048</v>
      </c>
      <c r="DU204" s="6" t="n">
        <v>149368.0688966039</v>
      </c>
      <c r="DV204" s="6" t="n">
        <v>144971.4505533457</v>
      </c>
      <c r="DW204" s="6" t="n">
        <v>154735.1705883451</v>
      </c>
      <c r="DX204" s="6" t="n">
        <v>150072.6076925352</v>
      </c>
      <c r="DY204" s="6" t="n">
        <v>146078.2193093075</v>
      </c>
      <c r="DZ204" s="6" t="n">
        <v>164353.5985099632</v>
      </c>
      <c r="EA204" s="6" t="n">
        <v>164025.0701974695</v>
      </c>
      <c r="EB204" s="6" t="n">
        <v>145184.8772924797</v>
      </c>
      <c r="EC204" s="6" t="n">
        <v>147436.1261890208</v>
      </c>
      <c r="ED204" s="6" t="n">
        <v>156500.1290399177</v>
      </c>
      <c r="EE204" s="6" t="n">
        <v>163328.9934474012</v>
      </c>
      <c r="EF204" s="6" t="n">
        <v>171208.5053703171</v>
      </c>
      <c r="EG204" s="6" t="n">
        <v>145931.4920634298</v>
      </c>
      <c r="EH204" s="6" t="n">
        <v>161585.9860998214</v>
      </c>
      <c r="EI204" s="6" t="n">
        <v>124233.6478620872</v>
      </c>
      <c r="EJ204" s="6" t="n">
        <v>177283.3906162088</v>
      </c>
      <c r="EK204" s="6" t="n">
        <v>188426.0183020363</v>
      </c>
      <c r="EL204" s="6" t="n">
        <v>168088.1423439014</v>
      </c>
      <c r="EM204" s="6" t="n">
        <v>146754.0209714852</v>
      </c>
      <c r="EN204" s="6" t="n">
        <v>152208.9588615158</v>
      </c>
      <c r="EO204" s="6" t="n">
        <v>165968.5538162927</v>
      </c>
      <c r="EP204" s="6" t="n">
        <v>159922.8198272794</v>
      </c>
      <c r="EQ204" s="6" t="n">
        <v>196357.2124845538</v>
      </c>
      <c r="ER204" s="6" t="n">
        <v>156070.5015611078</v>
      </c>
      <c r="ES204" s="6" t="n">
        <v>161015.1660402296</v>
      </c>
      <c r="ET204" s="6" t="n">
        <v>154570.6462177035</v>
      </c>
      <c r="EU204" s="6" t="n">
        <v>155926.4050686106</v>
      </c>
      <c r="EV204" s="6" t="n">
        <v>147353.70706782</v>
      </c>
      <c r="EW204" s="6" t="n">
        <v>1.056428001064676</v>
      </c>
      <c r="EX204" s="6" t="n">
        <v>1.093457943925234</v>
      </c>
      <c r="EY204" s="6" t="n">
        <v>1.015507994333131</v>
      </c>
      <c r="EZ204" s="6" t="n">
        <v>1.214622641509434</v>
      </c>
      <c r="FA204" s="6" t="n">
        <v>1.038657044242234</v>
      </c>
      <c r="FB204" s="6" t="n">
        <v>1.003276003276003</v>
      </c>
      <c r="FC204" s="6" t="n">
        <v>1.018382933895182</v>
      </c>
      <c r="FD204" s="6" t="n">
        <v>0.9769484083424808</v>
      </c>
      <c r="FE204" s="6" t="n">
        <v>0.9919261822376009</v>
      </c>
      <c r="FF204" s="6" t="n">
        <v>0.9035087719298245</v>
      </c>
      <c r="FG204" s="6" t="n">
        <v>1.042452830188679</v>
      </c>
      <c r="FH204" s="6" t="n">
        <v>0.9520697167755993</v>
      </c>
      <c r="FI204" s="6" t="n">
        <v>1.214634146341463</v>
      </c>
      <c r="FJ204" s="6" t="n">
        <v>0.9753273714468221</v>
      </c>
      <c r="FK204" s="6" t="n">
        <v>1.01593625498008</v>
      </c>
      <c r="FL204" s="6" t="n">
        <v>0.9867672441347614</v>
      </c>
      <c r="FM204" s="6" t="n">
        <v>1.249710138703998</v>
      </c>
      <c r="FN204" s="6" t="n">
        <v>1.079457549422214</v>
      </c>
      <c r="FO204" s="6" t="n">
        <v>1.049989628707737</v>
      </c>
      <c r="FP204" s="6" t="n">
        <v>1.078735275883447</v>
      </c>
      <c r="FQ204" s="6" t="n">
        <v>1.040034965034965</v>
      </c>
      <c r="FR204" s="6" t="n">
        <v>1.011124121779859</v>
      </c>
      <c r="FS204" s="6" t="n">
        <v>1.036746231155779</v>
      </c>
      <c r="FT204" s="6" t="n">
        <v>1.077586206896552</v>
      </c>
      <c r="FU204" s="6" t="n">
        <v>1.019562715765247</v>
      </c>
      <c r="FV204" s="6" t="n">
        <v>1.002264150943396</v>
      </c>
      <c r="FW204" s="6" t="n">
        <v>0.9740555302685481</v>
      </c>
      <c r="FX204" s="6" t="n">
        <v>1</v>
      </c>
      <c r="FY204" s="6" t="n">
        <v>0.9857399026556231</v>
      </c>
      <c r="FZ204" s="6" t="n">
        <v>0.9948248886749309</v>
      </c>
      <c r="GA204" s="6" t="n">
        <v>0.9637760702524697</v>
      </c>
      <c r="GB204" s="6" t="n">
        <v>0.9571579689703807</v>
      </c>
      <c r="GC204" s="6" t="n">
        <v>1.013333333333333</v>
      </c>
      <c r="GD204" s="6" t="n">
        <v>1.073858653002816</v>
      </c>
      <c r="GE204" s="6" t="n">
        <v>0.982994031559153</v>
      </c>
      <c r="GF204" s="6" t="n">
        <v>0.9428759646150952</v>
      </c>
      <c r="GG204" s="6" t="n">
        <v>1.067279767666989</v>
      </c>
      <c r="GH204" s="6" t="n">
        <v>1.025626423690205</v>
      </c>
      <c r="GI204" s="6" t="n">
        <v>1.029847756410256</v>
      </c>
      <c r="GJ204" s="6" t="n">
        <v>1.133365049159531</v>
      </c>
      <c r="GK204" s="6" t="n">
        <v>0.9805510534846029</v>
      </c>
      <c r="GL204" s="6" t="n">
        <v>1.019195046439628</v>
      </c>
      <c r="GM204" s="6" t="n">
        <v>0.9757589661237287</v>
      </c>
      <c r="GN204" s="6" t="n">
        <v>1.009666413949962</v>
      </c>
      <c r="GO204" s="6" t="n">
        <v>1.021684737281068</v>
      </c>
      <c r="GP204" s="6" t="n">
        <v>0.9483430269427977</v>
      </c>
      <c r="GQ204" s="6" t="n">
        <v>1.023532858119324</v>
      </c>
      <c r="GR204" s="6" t="n">
        <v>0.9493670886075949</v>
      </c>
      <c r="GS204" s="6" t="n">
        <v>1.054263565891473</v>
      </c>
      <c r="GT204" s="6" t="n">
        <v>1.03886925795053</v>
      </c>
    </row>
    <row r="205">
      <c r="A205" s="5" t="inlineStr">
        <is>
          <t>21-08-2017</t>
        </is>
      </c>
      <c r="B205" s="6">
        <f>SUM(CY205:EV205)</f>
        <v/>
      </c>
      <c r="C205" s="6" t="inlineStr">
        <is>
          <t>DHANI</t>
        </is>
      </c>
      <c r="D205" s="6" t="inlineStr">
        <is>
          <t>KIOCL</t>
        </is>
      </c>
      <c r="E205" s="6" t="inlineStr">
        <is>
          <t>WH</t>
        </is>
      </c>
      <c r="F205" s="6" t="inlineStr">
        <is>
          <t>ABML</t>
        </is>
      </c>
      <c r="G205" s="6" t="inlineStr">
        <is>
          <t>JINW</t>
        </is>
      </c>
      <c r="H205" s="6" t="inlineStr">
        <is>
          <t>CCON</t>
        </is>
      </c>
      <c r="I205" s="6" t="inlineStr">
        <is>
          <t>AVNT</t>
        </is>
      </c>
      <c r="J205" s="6" t="inlineStr">
        <is>
          <t>IBREL</t>
        </is>
      </c>
      <c r="K205" s="6" t="inlineStr">
        <is>
          <t>HEG</t>
        </is>
      </c>
      <c r="L205" s="6" t="inlineStr">
        <is>
          <t>JPIN</t>
        </is>
      </c>
      <c r="M205" s="6" t="inlineStr">
        <is>
          <t>FRETAIL</t>
        </is>
      </c>
      <c r="N205" s="6" t="inlineStr">
        <is>
          <t>JPA</t>
        </is>
      </c>
      <c r="O205" s="6" t="inlineStr">
        <is>
          <t>OLECTRA</t>
        </is>
      </c>
      <c r="P205" s="6" t="inlineStr">
        <is>
          <t>PCBL</t>
        </is>
      </c>
      <c r="Q205" s="6" t="inlineStr">
        <is>
          <t>GVKP</t>
        </is>
      </c>
      <c r="R205" s="6" t="inlineStr">
        <is>
          <t>UNOMINDA</t>
        </is>
      </c>
      <c r="S205" s="6" t="inlineStr">
        <is>
          <t>VMART</t>
        </is>
      </c>
      <c r="T205" s="6" t="inlineStr">
        <is>
          <t>DBL</t>
        </is>
      </c>
      <c r="U205" s="6" t="inlineStr">
        <is>
          <t>GRIL</t>
        </is>
      </c>
      <c r="V205" s="6" t="inlineStr">
        <is>
          <t>HSCH</t>
        </is>
      </c>
      <c r="W205" s="6" t="inlineStr">
        <is>
          <t>KECI</t>
        </is>
      </c>
      <c r="X205" s="6" t="inlineStr">
        <is>
          <t>ITI</t>
        </is>
      </c>
      <c r="Y205" s="6" t="inlineStr">
        <is>
          <t>ITDC</t>
        </is>
      </c>
      <c r="Z205" s="6" t="inlineStr">
        <is>
          <t>SHRENIK</t>
        </is>
      </c>
      <c r="AA205" s="6" t="inlineStr">
        <is>
          <t>MAN</t>
        </is>
      </c>
      <c r="AB205" s="6" t="inlineStr">
        <is>
          <t>NOCIL</t>
        </is>
      </c>
      <c r="AC205" s="6" t="inlineStr">
        <is>
          <t>ADANIT</t>
        </is>
      </c>
      <c r="AD205" s="6" t="inlineStr">
        <is>
          <t>RATI</t>
        </is>
      </c>
      <c r="AE205" s="6" t="inlineStr">
        <is>
          <t>IIFL</t>
        </is>
      </c>
      <c r="AF205" s="6" t="inlineStr">
        <is>
          <t>RUPA</t>
        </is>
      </c>
      <c r="AG205" s="6" t="inlineStr">
        <is>
          <t>JSP</t>
        </is>
      </c>
      <c r="AH205" s="6" t="inlineStr">
        <is>
          <t>TRPC</t>
        </is>
      </c>
      <c r="AI205" s="6" t="inlineStr">
        <is>
          <t>FCON</t>
        </is>
      </c>
      <c r="AJ205" s="6" t="inlineStr">
        <is>
          <t>MOFS</t>
        </is>
      </c>
      <c r="AK205" s="6" t="inlineStr">
        <is>
          <t>ESCORTS</t>
        </is>
      </c>
      <c r="AL205" s="6" t="inlineStr">
        <is>
          <t>TCIEXP</t>
        </is>
      </c>
      <c r="AM205" s="6" t="inlineStr">
        <is>
          <t>PKI</t>
        </is>
      </c>
      <c r="AN205" s="6" t="inlineStr">
        <is>
          <t>TIME</t>
        </is>
      </c>
      <c r="AO205" s="6" t="inlineStr">
        <is>
          <t>SRIN</t>
        </is>
      </c>
      <c r="AP205" s="6" t="inlineStr">
        <is>
          <t>FLFL</t>
        </is>
      </c>
      <c r="AQ205" s="6" t="inlineStr">
        <is>
          <t>JSAW</t>
        </is>
      </c>
      <c r="AR205" s="6" t="inlineStr">
        <is>
          <t>JDSL</t>
        </is>
      </c>
      <c r="AS205" s="6" t="inlineStr">
        <is>
          <t>TML</t>
        </is>
      </c>
      <c r="AT205" s="6" t="inlineStr">
        <is>
          <t>BRGD</t>
        </is>
      </c>
      <c r="AU205" s="6" t="inlineStr">
        <is>
          <t>EDEL</t>
        </is>
      </c>
      <c r="AV205" s="6" t="inlineStr">
        <is>
          <t>PIEL</t>
        </is>
      </c>
      <c r="AW205" s="6" t="inlineStr">
        <is>
          <t>VGM</t>
        </is>
      </c>
      <c r="AX205" s="6" t="inlineStr">
        <is>
          <t>UT</t>
        </is>
      </c>
      <c r="AY205" s="6" t="inlineStr">
        <is>
          <t>KEYFINSE</t>
        </is>
      </c>
      <c r="AZ205" s="6" t="inlineStr">
        <is>
          <t>TBZL</t>
        </is>
      </c>
      <c r="BA205" s="6" t="inlineStr">
        <is>
          <t>Dhani Services Ltd.</t>
        </is>
      </c>
      <c r="BB205" s="6" t="inlineStr">
        <is>
          <t>KIOCL Ltd.</t>
        </is>
      </c>
      <c r="BC205" s="6" t="inlineStr">
        <is>
          <t>Venky'S (India) Ltd.</t>
        </is>
      </c>
      <c r="BD205" s="6" t="inlineStr">
        <is>
          <t>Aditya Birla Money Ltd.</t>
        </is>
      </c>
      <c r="BE205" s="6" t="inlineStr">
        <is>
          <t>Jindal Worldwide Ltd.</t>
        </is>
      </c>
      <c r="BF205" s="6" t="inlineStr">
        <is>
          <t>C&amp;C Constructions Ltd.</t>
        </is>
      </c>
      <c r="BG205" s="6" t="inlineStr">
        <is>
          <t>Avanti Feeds Ltd.</t>
        </is>
      </c>
      <c r="BH205" s="6" t="inlineStr">
        <is>
          <t>Indiabulls Real Estate Ltd.</t>
        </is>
      </c>
      <c r="BI205" s="6" t="inlineStr">
        <is>
          <t>HEG Ltd.</t>
        </is>
      </c>
      <c r="BJ205" s="6" t="inlineStr">
        <is>
          <t>Jaypee Infratech Ltd.</t>
        </is>
      </c>
      <c r="BK205" s="6" t="inlineStr">
        <is>
          <t>Future Retail Ltd.</t>
        </is>
      </c>
      <c r="BL205" s="6" t="inlineStr">
        <is>
          <t>Jaiprakash Associates Ltd.</t>
        </is>
      </c>
      <c r="BM205" s="6" t="inlineStr">
        <is>
          <t>Olectra Greentech Ltd.</t>
        </is>
      </c>
      <c r="BN205" s="6" t="inlineStr">
        <is>
          <t>PCBL Ltd.</t>
        </is>
      </c>
      <c r="BO205" s="6" t="inlineStr">
        <is>
          <t>GVK Power &amp; Infrastructure Ltd.</t>
        </is>
      </c>
      <c r="BP205" s="6" t="inlineStr">
        <is>
          <t>UNO Minda Ltd.</t>
        </is>
      </c>
      <c r="BQ205" s="6" t="inlineStr">
        <is>
          <t>V-Mart Retail Ltd.</t>
        </is>
      </c>
      <c r="BR205" s="6" t="inlineStr">
        <is>
          <t>Dilip Buildcon Ltd.</t>
        </is>
      </c>
      <c r="BS205" s="6" t="inlineStr">
        <is>
          <t>Graphite India Ltd.</t>
        </is>
      </c>
      <c r="BT205" s="6" t="inlineStr">
        <is>
          <t>Himadri Speciality Chemical Ltd.</t>
        </is>
      </c>
      <c r="BU205" s="6" t="inlineStr">
        <is>
          <t>KEC International Ltd.</t>
        </is>
      </c>
      <c r="BV205" s="6" t="inlineStr">
        <is>
          <t>ITI Ltd.</t>
        </is>
      </c>
      <c r="BW205" s="6" t="inlineStr">
        <is>
          <t>India Tourism Development Corporation Ltd.</t>
        </is>
      </c>
      <c r="BX205" s="6" t="inlineStr">
        <is>
          <t>Shrenik Ltd.</t>
        </is>
      </c>
      <c r="BY205" s="6" t="inlineStr">
        <is>
          <t>Man Industries (India) Ltd.</t>
        </is>
      </c>
      <c r="BZ205" s="6" t="inlineStr">
        <is>
          <t>Nocil Ltd.</t>
        </is>
      </c>
      <c r="CA205" s="6" t="inlineStr">
        <is>
          <t>Adani Energy Solutions Ltd.</t>
        </is>
      </c>
      <c r="CB205" s="6" t="inlineStr">
        <is>
          <t>RattanIndia Enterprises Ltd.</t>
        </is>
      </c>
      <c r="CC205" s="6" t="inlineStr">
        <is>
          <t>IIFL Finance Ltd.</t>
        </is>
      </c>
      <c r="CD205" s="6" t="inlineStr">
        <is>
          <t>Rupa &amp; Company Ltd.</t>
        </is>
      </c>
      <c r="CE205" s="6" t="inlineStr">
        <is>
          <t>Jindal Steel &amp; Power Ltd.</t>
        </is>
      </c>
      <c r="CF205" s="6" t="inlineStr">
        <is>
          <t>Transport Corporation Of India Ltd.</t>
        </is>
      </c>
      <c r="CG205" s="6" t="inlineStr">
        <is>
          <t>Future Consumer Ltd.</t>
        </is>
      </c>
      <c r="CH205" s="6" t="inlineStr">
        <is>
          <t>Motilal Oswal Financial Services Ltd.</t>
        </is>
      </c>
      <c r="CI205" s="6" t="inlineStr">
        <is>
          <t>Escorts Kubota Ltd.</t>
        </is>
      </c>
      <c r="CJ205" s="6" t="inlineStr">
        <is>
          <t>TCI Express Ltd.</t>
        </is>
      </c>
      <c r="CK205" s="6" t="inlineStr">
        <is>
          <t>Prakash Industries Ltd.</t>
        </is>
      </c>
      <c r="CL205" s="6" t="inlineStr">
        <is>
          <t>Time Technoplast Ltd.</t>
        </is>
      </c>
      <c r="CM205" s="6" t="inlineStr">
        <is>
          <t>Sunteck Realty Ltd.</t>
        </is>
      </c>
      <c r="CN205" s="6" t="inlineStr">
        <is>
          <t>Future Lifestyle Fashions Ltd.</t>
        </is>
      </c>
      <c r="CO205" s="6" t="inlineStr">
        <is>
          <t>Jindal Saw Ltd.</t>
        </is>
      </c>
      <c r="CP205" s="6" t="inlineStr">
        <is>
          <t>Jindal Stainless Ltd.</t>
        </is>
      </c>
      <c r="CQ205" s="6" t="inlineStr">
        <is>
          <t>Tata Metaliks Ltd.</t>
        </is>
      </c>
      <c r="CR205" s="6" t="inlineStr">
        <is>
          <t>Brigade Enterprises Ltd.</t>
        </is>
      </c>
      <c r="CS205" s="6" t="inlineStr">
        <is>
          <t>Edelweiss Financial Services Ltd.</t>
        </is>
      </c>
      <c r="CT205" s="6" t="inlineStr">
        <is>
          <t>Piramal Enterprises Ltd.</t>
        </is>
      </c>
      <c r="CU205" s="6" t="inlineStr">
        <is>
          <t>Vaibhav Global Ltd.</t>
        </is>
      </c>
      <c r="CV205" s="6" t="inlineStr">
        <is>
          <t>Unitech Ltd.</t>
        </is>
      </c>
      <c r="CW205" s="6" t="inlineStr">
        <is>
          <t>Keynote Financial Services Ltd.</t>
        </is>
      </c>
      <c r="CX205" s="6" t="inlineStr">
        <is>
          <t>Tribhovandas Bhimji Zaveri Ltd.</t>
        </is>
      </c>
      <c r="CY205" s="6" t="n">
        <v>170949.5349589178</v>
      </c>
      <c r="CZ205" s="6" t="n">
        <v>187683.9295313262</v>
      </c>
      <c r="DA205" s="6" t="n">
        <v>157969.5369022446</v>
      </c>
      <c r="DB205" s="6" t="n">
        <v>141699.9496081994</v>
      </c>
      <c r="DC205" s="6" t="n">
        <v>173201.0322754384</v>
      </c>
      <c r="DD205" s="6" t="n">
        <v>146586.833434986</v>
      </c>
      <c r="DE205" s="6" t="n">
        <v>190004.73217666</v>
      </c>
      <c r="DF205" s="6" t="n">
        <v>159749.7327638419</v>
      </c>
      <c r="DG205" s="6" t="n">
        <v>160323.0737017207</v>
      </c>
      <c r="DH205" s="6" t="n">
        <v>119935.3633806755</v>
      </c>
      <c r="DI205" s="6" t="n">
        <v>201251.1716365041</v>
      </c>
      <c r="DJ205" s="6" t="n">
        <v>128479.9078987156</v>
      </c>
      <c r="DK205" s="6" t="n">
        <v>320421.7889631742</v>
      </c>
      <c r="DL205" s="6" t="n">
        <v>174116.2946893479</v>
      </c>
      <c r="DM205" s="6" t="n">
        <v>164704.8782640869</v>
      </c>
      <c r="DN205" s="6" t="n">
        <v>165413.1728957019</v>
      </c>
      <c r="DO205" s="6" t="n">
        <v>207281.877937572</v>
      </c>
      <c r="DP205" s="6" t="n">
        <v>179126.7276322412</v>
      </c>
      <c r="DQ205" s="6" t="n">
        <v>206590.4627978677</v>
      </c>
      <c r="DR205" s="6" t="n">
        <v>167577.4107679307</v>
      </c>
      <c r="DS205" s="6" t="n">
        <v>162243.1027863983</v>
      </c>
      <c r="DT205" s="6" t="n">
        <v>148767.8744641227</v>
      </c>
      <c r="DU205" s="6" t="n">
        <v>154856.7824835708</v>
      </c>
      <c r="DV205" s="6" t="n">
        <v>156219.2355100708</v>
      </c>
      <c r="DW205" s="6" t="n">
        <v>157762.2107494519</v>
      </c>
      <c r="DX205" s="6" t="n">
        <v>150412.3947288202</v>
      </c>
      <c r="DY205" s="6" t="n">
        <v>142288.2973700128</v>
      </c>
      <c r="DZ205" s="6" t="n">
        <v>164353.5985099632</v>
      </c>
      <c r="EA205" s="6" t="n">
        <v>161686.0567295353</v>
      </c>
      <c r="EB205" s="6" t="n">
        <v>144433.5293897746</v>
      </c>
      <c r="EC205" s="6" t="n">
        <v>142095.4103117016</v>
      </c>
      <c r="ED205" s="6" t="n">
        <v>149795.3456554501</v>
      </c>
      <c r="EE205" s="6" t="n">
        <v>165506.7133600331</v>
      </c>
      <c r="EF205" s="6" t="n">
        <v>183853.734959594</v>
      </c>
      <c r="EG205" s="6" t="n">
        <v>143449.7857148734</v>
      </c>
      <c r="EH205" s="6" t="n">
        <v>152355.5425121504</v>
      </c>
      <c r="EI205" s="6" t="n">
        <v>132592.058826671</v>
      </c>
      <c r="EJ205" s="6" t="n">
        <v>181826.5298973758</v>
      </c>
      <c r="EK205" s="6" t="n">
        <v>194050.11219767</v>
      </c>
      <c r="EL205" s="6" t="n">
        <v>190505.22571073</v>
      </c>
      <c r="EM205" s="6" t="n">
        <v>143899.8098666913</v>
      </c>
      <c r="EN205" s="6" t="n">
        <v>155130.6168953901</v>
      </c>
      <c r="EO205" s="6" t="n">
        <v>161945.3044808362</v>
      </c>
      <c r="EP205" s="6" t="n">
        <v>161468.7000037751</v>
      </c>
      <c r="EQ205" s="6" t="n">
        <v>200615.1670505241</v>
      </c>
      <c r="ER205" s="6" t="n">
        <v>148008.3718669416</v>
      </c>
      <c r="ES205" s="6" t="n">
        <v>164804.3130977138</v>
      </c>
      <c r="ET205" s="6" t="n">
        <v>146744.2843838957</v>
      </c>
      <c r="EU205" s="6" t="n">
        <v>164387.5278242717</v>
      </c>
      <c r="EV205" s="6" t="n">
        <v>153081.2363178059</v>
      </c>
      <c r="EW205" s="6" t="n">
        <v>1.067523305618545</v>
      </c>
      <c r="EX205" s="6" t="n">
        <v>1.221001221001221</v>
      </c>
      <c r="EY205" s="6" t="n">
        <v>1.00976557634339</v>
      </c>
      <c r="EZ205" s="6" t="n">
        <v>0.8655339805825243</v>
      </c>
      <c r="FA205" s="6" t="n">
        <v>1.046281191468794</v>
      </c>
      <c r="FB205" s="6" t="n">
        <v>0.9338775510204083</v>
      </c>
      <c r="FC205" s="6" t="n">
        <v>0.9745784628116262</v>
      </c>
      <c r="FD205" s="6" t="n">
        <v>1.041797752808989</v>
      </c>
      <c r="FE205" s="6" t="n">
        <v>1.258562367864693</v>
      </c>
      <c r="FF205" s="6" t="n">
        <v>1.009708737864078</v>
      </c>
      <c r="FG205" s="6" t="n">
        <v>1.041238173591115</v>
      </c>
      <c r="FH205" s="6" t="n">
        <v>1.075514874141876</v>
      </c>
      <c r="FI205" s="6" t="n">
        <v>1.045637093829865</v>
      </c>
      <c r="FJ205" s="6" t="n">
        <v>1.064674580433893</v>
      </c>
      <c r="FK205" s="6" t="n">
        <v>0.9529411764705883</v>
      </c>
      <c r="FL205" s="6" t="n">
        <v>1.036667530448297</v>
      </c>
      <c r="FM205" s="6" t="n">
        <v>0.9915469727166518</v>
      </c>
      <c r="FN205" s="6" t="n">
        <v>1.101477483853844</v>
      </c>
      <c r="FO205" s="6" t="n">
        <v>1.008692216515211</v>
      </c>
      <c r="FP205" s="6" t="n">
        <v>1.109195402298851</v>
      </c>
      <c r="FQ205" s="6" t="n">
        <v>1.02050764834426</v>
      </c>
      <c r="FR205" s="6" t="n">
        <v>1.061378112333526</v>
      </c>
      <c r="FS205" s="6" t="n">
        <v>1.040492779965667</v>
      </c>
      <c r="FT205" s="6" t="n">
        <v>1.074285714285712</v>
      </c>
      <c r="FU205" s="6" t="n">
        <v>1.038374717832957</v>
      </c>
      <c r="FV205" s="6" t="n">
        <v>1.032756024096386</v>
      </c>
      <c r="FW205" s="6" t="n">
        <v>1.103738317757009</v>
      </c>
      <c r="FX205" s="6" t="n">
        <v>1.026785714285714</v>
      </c>
      <c r="FY205" s="6" t="n">
        <v>1.056566181566182</v>
      </c>
      <c r="FZ205" s="6" t="n">
        <v>1.17565932736511</v>
      </c>
      <c r="GA205" s="6" t="n">
        <v>1.031511009870919</v>
      </c>
      <c r="GB205" s="6" t="n">
        <v>1.066494750414441</v>
      </c>
      <c r="GC205" s="6" t="n">
        <v>1.183014354066986</v>
      </c>
      <c r="GD205" s="6" t="n">
        <v>1.034303400249323</v>
      </c>
      <c r="GE205" s="6" t="n">
        <v>1.030524827414123</v>
      </c>
      <c r="GF205" s="6" t="n">
        <v>1.033835712146921</v>
      </c>
      <c r="GG205" s="6" t="n">
        <v>1.105215419501134</v>
      </c>
      <c r="GH205" s="6" t="n">
        <v>1.023875624652971</v>
      </c>
      <c r="GI205" s="6" t="n">
        <v>1.000972573429294</v>
      </c>
      <c r="GJ205" s="6" t="n">
        <v>1.010074156988946</v>
      </c>
      <c r="GK205" s="6" t="n">
        <v>1.00495867768595</v>
      </c>
      <c r="GL205" s="6" t="n">
        <v>1.154921020656136</v>
      </c>
      <c r="GM205" s="6" t="n">
        <v>0.99717868338558</v>
      </c>
      <c r="GN205" s="6" t="n">
        <v>1.009198423127462</v>
      </c>
      <c r="GO205" s="6" t="n">
        <v>0.9693877551020408</v>
      </c>
      <c r="GP205" s="6" t="n">
        <v>1.028142911730988</v>
      </c>
      <c r="GQ205" s="6" t="n">
        <v>0.9998091967181836</v>
      </c>
      <c r="GR205" s="6" t="n">
        <v>1.02</v>
      </c>
      <c r="GS205" s="6" t="n">
        <v>0.9485294117647058</v>
      </c>
      <c r="GT205" s="6" t="n">
        <v>1.047619047619047</v>
      </c>
    </row>
    <row r="206">
      <c r="A206" s="5" t="inlineStr">
        <is>
          <t>28-08-2017</t>
        </is>
      </c>
      <c r="B206" s="6">
        <f>SUM(CY206:EV206)</f>
        <v/>
      </c>
      <c r="C206" s="6" t="inlineStr">
        <is>
          <t>DHANI</t>
        </is>
      </c>
      <c r="D206" s="6" t="inlineStr">
        <is>
          <t>KIOCL</t>
        </is>
      </c>
      <c r="E206" s="6" t="inlineStr">
        <is>
          <t>WH</t>
        </is>
      </c>
      <c r="F206" s="6" t="inlineStr">
        <is>
          <t>ABML</t>
        </is>
      </c>
      <c r="G206" s="6" t="inlineStr">
        <is>
          <t>JINW</t>
        </is>
      </c>
      <c r="H206" s="6" t="inlineStr">
        <is>
          <t>CCON</t>
        </is>
      </c>
      <c r="I206" s="6" t="inlineStr">
        <is>
          <t>AVNT</t>
        </is>
      </c>
      <c r="J206" s="6" t="inlineStr">
        <is>
          <t>IBREL</t>
        </is>
      </c>
      <c r="K206" s="6" t="inlineStr">
        <is>
          <t>HEG</t>
        </is>
      </c>
      <c r="L206" s="6" t="inlineStr">
        <is>
          <t>JPIN</t>
        </is>
      </c>
      <c r="M206" s="6" t="inlineStr">
        <is>
          <t>FRETAIL</t>
        </is>
      </c>
      <c r="N206" s="6" t="inlineStr">
        <is>
          <t>JPA</t>
        </is>
      </c>
      <c r="O206" s="6" t="inlineStr">
        <is>
          <t>OLECTRA</t>
        </is>
      </c>
      <c r="P206" s="6" t="inlineStr">
        <is>
          <t>PCBL</t>
        </is>
      </c>
      <c r="Q206" s="6" t="inlineStr">
        <is>
          <t>GVKP</t>
        </is>
      </c>
      <c r="R206" s="6" t="inlineStr">
        <is>
          <t>UNOMINDA</t>
        </is>
      </c>
      <c r="S206" s="6" t="inlineStr">
        <is>
          <t>VMART</t>
        </is>
      </c>
      <c r="T206" s="6" t="inlineStr">
        <is>
          <t>DBL</t>
        </is>
      </c>
      <c r="U206" s="6" t="inlineStr">
        <is>
          <t>GRIL</t>
        </is>
      </c>
      <c r="V206" s="6" t="inlineStr">
        <is>
          <t>HSCH</t>
        </is>
      </c>
      <c r="W206" s="6" t="inlineStr">
        <is>
          <t>KECI</t>
        </is>
      </c>
      <c r="X206" s="6" t="inlineStr">
        <is>
          <t>ITI</t>
        </is>
      </c>
      <c r="Y206" s="6" t="inlineStr">
        <is>
          <t>ITDC</t>
        </is>
      </c>
      <c r="Z206" s="6" t="inlineStr">
        <is>
          <t>SHRENIK</t>
        </is>
      </c>
      <c r="AA206" s="6" t="inlineStr">
        <is>
          <t>MAN</t>
        </is>
      </c>
      <c r="AB206" s="6" t="inlineStr">
        <is>
          <t>NOCIL</t>
        </is>
      </c>
      <c r="AC206" s="6" t="inlineStr">
        <is>
          <t>ADANIT</t>
        </is>
      </c>
      <c r="AD206" s="6" t="inlineStr">
        <is>
          <t>RATI</t>
        </is>
      </c>
      <c r="AE206" s="6" t="inlineStr">
        <is>
          <t>IIFL</t>
        </is>
      </c>
      <c r="AF206" s="6" t="inlineStr">
        <is>
          <t>RUPA</t>
        </is>
      </c>
      <c r="AG206" s="6" t="inlineStr">
        <is>
          <t>JSP</t>
        </is>
      </c>
      <c r="AH206" s="6" t="inlineStr">
        <is>
          <t>TRPC</t>
        </is>
      </c>
      <c r="AI206" s="6" t="inlineStr">
        <is>
          <t>FCON</t>
        </is>
      </c>
      <c r="AJ206" s="6" t="inlineStr">
        <is>
          <t>MOFS</t>
        </is>
      </c>
      <c r="AK206" s="6" t="inlineStr">
        <is>
          <t>ESCORTS</t>
        </is>
      </c>
      <c r="AL206" s="6" t="inlineStr">
        <is>
          <t>TCIEXP</t>
        </is>
      </c>
      <c r="AM206" s="6" t="inlineStr">
        <is>
          <t>PKI</t>
        </is>
      </c>
      <c r="AN206" s="6" t="inlineStr">
        <is>
          <t>TIME</t>
        </is>
      </c>
      <c r="AO206" s="6" t="inlineStr">
        <is>
          <t>SRIN</t>
        </is>
      </c>
      <c r="AP206" s="6" t="inlineStr">
        <is>
          <t>FLFL</t>
        </is>
      </c>
      <c r="AQ206" s="6" t="inlineStr">
        <is>
          <t>JSAW</t>
        </is>
      </c>
      <c r="AR206" s="6" t="inlineStr">
        <is>
          <t>JDSL</t>
        </is>
      </c>
      <c r="AS206" s="6" t="inlineStr">
        <is>
          <t>TML</t>
        </is>
      </c>
      <c r="AT206" s="6" t="inlineStr">
        <is>
          <t>BRGD</t>
        </is>
      </c>
      <c r="AU206" s="6" t="inlineStr">
        <is>
          <t>EDEL</t>
        </is>
      </c>
      <c r="AV206" s="6" t="inlineStr">
        <is>
          <t>PIEL</t>
        </is>
      </c>
      <c r="AW206" s="6" t="inlineStr">
        <is>
          <t>VGM</t>
        </is>
      </c>
      <c r="AX206" s="6" t="inlineStr">
        <is>
          <t>UT</t>
        </is>
      </c>
      <c r="AY206" s="6" t="inlineStr">
        <is>
          <t>KEYFINSE</t>
        </is>
      </c>
      <c r="AZ206" s="6" t="inlineStr">
        <is>
          <t>TBZL</t>
        </is>
      </c>
      <c r="BA206" s="6" t="inlineStr">
        <is>
          <t>Dhani Services Ltd.</t>
        </is>
      </c>
      <c r="BB206" s="6" t="inlineStr">
        <is>
          <t>KIOCL Ltd.</t>
        </is>
      </c>
      <c r="BC206" s="6" t="inlineStr">
        <is>
          <t>Venky'S (India) Ltd.</t>
        </is>
      </c>
      <c r="BD206" s="6" t="inlineStr">
        <is>
          <t>Aditya Birla Money Ltd.</t>
        </is>
      </c>
      <c r="BE206" s="6" t="inlineStr">
        <is>
          <t>Jindal Worldwide Ltd.</t>
        </is>
      </c>
      <c r="BF206" s="6" t="inlineStr">
        <is>
          <t>C&amp;C Constructions Ltd.</t>
        </is>
      </c>
      <c r="BG206" s="6" t="inlineStr">
        <is>
          <t>Avanti Feeds Ltd.</t>
        </is>
      </c>
      <c r="BH206" s="6" t="inlineStr">
        <is>
          <t>Indiabulls Real Estate Ltd.</t>
        </is>
      </c>
      <c r="BI206" s="6" t="inlineStr">
        <is>
          <t>HEG Ltd.</t>
        </is>
      </c>
      <c r="BJ206" s="6" t="inlineStr">
        <is>
          <t>Jaypee Infratech Ltd.</t>
        </is>
      </c>
      <c r="BK206" s="6" t="inlineStr">
        <is>
          <t>Future Retail Ltd.</t>
        </is>
      </c>
      <c r="BL206" s="6" t="inlineStr">
        <is>
          <t>Jaiprakash Associates Ltd.</t>
        </is>
      </c>
      <c r="BM206" s="6" t="inlineStr">
        <is>
          <t>Olectra Greentech Ltd.</t>
        </is>
      </c>
      <c r="BN206" s="6" t="inlineStr">
        <is>
          <t>PCBL Ltd.</t>
        </is>
      </c>
      <c r="BO206" s="6" t="inlineStr">
        <is>
          <t>GVK Power &amp; Infrastructure Ltd.</t>
        </is>
      </c>
      <c r="BP206" s="6" t="inlineStr">
        <is>
          <t>UNO Minda Ltd.</t>
        </is>
      </c>
      <c r="BQ206" s="6" t="inlineStr">
        <is>
          <t>V-Mart Retail Ltd.</t>
        </is>
      </c>
      <c r="BR206" s="6" t="inlineStr">
        <is>
          <t>Dilip Buildcon Ltd.</t>
        </is>
      </c>
      <c r="BS206" s="6" t="inlineStr">
        <is>
          <t>Graphite India Ltd.</t>
        </is>
      </c>
      <c r="BT206" s="6" t="inlineStr">
        <is>
          <t>Himadri Speciality Chemical Ltd.</t>
        </is>
      </c>
      <c r="BU206" s="6" t="inlineStr">
        <is>
          <t>KEC International Ltd.</t>
        </is>
      </c>
      <c r="BV206" s="6" t="inlineStr">
        <is>
          <t>ITI Ltd.</t>
        </is>
      </c>
      <c r="BW206" s="6" t="inlineStr">
        <is>
          <t>India Tourism Development Corporation Ltd.</t>
        </is>
      </c>
      <c r="BX206" s="6" t="inlineStr">
        <is>
          <t>Shrenik Ltd.</t>
        </is>
      </c>
      <c r="BY206" s="6" t="inlineStr">
        <is>
          <t>Man Industries (India) Ltd.</t>
        </is>
      </c>
      <c r="BZ206" s="6" t="inlineStr">
        <is>
          <t>Nocil Ltd.</t>
        </is>
      </c>
      <c r="CA206" s="6" t="inlineStr">
        <is>
          <t>Adani Energy Solutions Ltd.</t>
        </is>
      </c>
      <c r="CB206" s="6" t="inlineStr">
        <is>
          <t>RattanIndia Enterprises Ltd.</t>
        </is>
      </c>
      <c r="CC206" s="6" t="inlineStr">
        <is>
          <t>IIFL Finance Ltd.</t>
        </is>
      </c>
      <c r="CD206" s="6" t="inlineStr">
        <is>
          <t>Rupa &amp; Company Ltd.</t>
        </is>
      </c>
      <c r="CE206" s="6" t="inlineStr">
        <is>
          <t>Jindal Steel &amp; Power Ltd.</t>
        </is>
      </c>
      <c r="CF206" s="6" t="inlineStr">
        <is>
          <t>Transport Corporation Of India Ltd.</t>
        </is>
      </c>
      <c r="CG206" s="6" t="inlineStr">
        <is>
          <t>Future Consumer Ltd.</t>
        </is>
      </c>
      <c r="CH206" s="6" t="inlineStr">
        <is>
          <t>Motilal Oswal Financial Services Ltd.</t>
        </is>
      </c>
      <c r="CI206" s="6" t="inlineStr">
        <is>
          <t>Escorts Kubota Ltd.</t>
        </is>
      </c>
      <c r="CJ206" s="6" t="inlineStr">
        <is>
          <t>TCI Express Ltd.</t>
        </is>
      </c>
      <c r="CK206" s="6" t="inlineStr">
        <is>
          <t>Prakash Industries Ltd.</t>
        </is>
      </c>
      <c r="CL206" s="6" t="inlineStr">
        <is>
          <t>Time Technoplast Ltd.</t>
        </is>
      </c>
      <c r="CM206" s="6" t="inlineStr">
        <is>
          <t>Sunteck Realty Ltd.</t>
        </is>
      </c>
      <c r="CN206" s="6" t="inlineStr">
        <is>
          <t>Future Lifestyle Fashions Ltd.</t>
        </is>
      </c>
      <c r="CO206" s="6" t="inlineStr">
        <is>
          <t>Jindal Saw Ltd.</t>
        </is>
      </c>
      <c r="CP206" s="6" t="inlineStr">
        <is>
          <t>Jindal Stainless Ltd.</t>
        </is>
      </c>
      <c r="CQ206" s="6" t="inlineStr">
        <is>
          <t>Tata Metaliks Ltd.</t>
        </is>
      </c>
      <c r="CR206" s="6" t="inlineStr">
        <is>
          <t>Brigade Enterprises Ltd.</t>
        </is>
      </c>
      <c r="CS206" s="6" t="inlineStr">
        <is>
          <t>Edelweiss Financial Services Ltd.</t>
        </is>
      </c>
      <c r="CT206" s="6" t="inlineStr">
        <is>
          <t>Piramal Enterprises Ltd.</t>
        </is>
      </c>
      <c r="CU206" s="6" t="inlineStr">
        <is>
          <t>Vaibhav Global Ltd.</t>
        </is>
      </c>
      <c r="CV206" s="6" t="inlineStr">
        <is>
          <t>Unitech Ltd.</t>
        </is>
      </c>
      <c r="CW206" s="6" t="inlineStr">
        <is>
          <t>Keynote Financial Services Ltd.</t>
        </is>
      </c>
      <c r="CX206" s="6" t="inlineStr">
        <is>
          <t>Tribhovandas Bhimji Zaveri Ltd.</t>
        </is>
      </c>
      <c r="CY206" s="6" t="n">
        <v>182492.6126532968</v>
      </c>
      <c r="CZ206" s="6" t="n">
        <v>229162.3071200564</v>
      </c>
      <c r="DA206" s="6" t="n">
        <v>159512.2004747933</v>
      </c>
      <c r="DB206" s="6" t="n">
        <v>122646.1214327279</v>
      </c>
      <c r="DC206" s="6" t="n">
        <v>181216.9824127707</v>
      </c>
      <c r="DD206" s="6" t="n">
        <v>136894.1530201012</v>
      </c>
      <c r="DE206" s="6" t="n">
        <v>185174.519811664</v>
      </c>
      <c r="DF206" s="6" t="n">
        <v>166426.912605207</v>
      </c>
      <c r="DG206" s="6" t="n">
        <v>201776.5872613834</v>
      </c>
      <c r="DH206" s="6" t="n">
        <v>121099.7843843713</v>
      </c>
      <c r="DI206" s="6" t="n">
        <v>209550.4023878655</v>
      </c>
      <c r="DJ206" s="6" t="n">
        <v>138182.051973447</v>
      </c>
      <c r="DK206" s="6" t="n">
        <v>335044.9082112198</v>
      </c>
      <c r="DL206" s="6" t="n">
        <v>185377.1929950855</v>
      </c>
      <c r="DM206" s="6" t="n">
        <v>156954.060463424</v>
      </c>
      <c r="DN206" s="6" t="n">
        <v>171478.4654494045</v>
      </c>
      <c r="DO206" s="6" t="n">
        <v>205529.718568022</v>
      </c>
      <c r="DP206" s="6" t="n">
        <v>197304.0572433339</v>
      </c>
      <c r="DQ206" s="6" t="n">
        <v>208386.1918304845</v>
      </c>
      <c r="DR206" s="6" t="n">
        <v>185876.0935529346</v>
      </c>
      <c r="DS206" s="6" t="n">
        <v>165570.3272846234</v>
      </c>
      <c r="DT206" s="6" t="n">
        <v>157898.9657746016</v>
      </c>
      <c r="DU206" s="6" t="n">
        <v>161127.3641028692</v>
      </c>
      <c r="DV206" s="6" t="n">
        <v>167824.0930051043</v>
      </c>
      <c r="DW206" s="6" t="n">
        <v>163816.2910716656</v>
      </c>
      <c r="DX206" s="6" t="n">
        <v>155339.3067549525</v>
      </c>
      <c r="DY206" s="6" t="n">
        <v>157049.045975687</v>
      </c>
      <c r="DZ206" s="6" t="n">
        <v>168755.9270414801</v>
      </c>
      <c r="EA206" s="6" t="n">
        <v>170832.0195712181</v>
      </c>
      <c r="EB206" s="6" t="n">
        <v>169804.6260113512</v>
      </c>
      <c r="EC206" s="6" t="n">
        <v>146572.9801886459</v>
      </c>
      <c r="ED206" s="6" t="n">
        <v>159755.9497780542</v>
      </c>
      <c r="EE206" s="6" t="n">
        <v>195796.8175993694</v>
      </c>
      <c r="EF206" s="6" t="n">
        <v>190160.5432172459</v>
      </c>
      <c r="EG206" s="6" t="n">
        <v>147828.5656664128</v>
      </c>
      <c r="EH206" s="6" t="n">
        <v>157510.6007925795</v>
      </c>
      <c r="EI206" s="6" t="n">
        <v>146542.7879186382</v>
      </c>
      <c r="EJ206" s="6" t="n">
        <v>186167.7518771577</v>
      </c>
      <c r="EK206" s="6" t="n">
        <v>194238.8401807449</v>
      </c>
      <c r="EL206" s="6" t="n">
        <v>192424.4052617546</v>
      </c>
      <c r="EM206" s="6" t="n">
        <v>144613.3626428898</v>
      </c>
      <c r="EN206" s="6" t="n">
        <v>179163.6103998399</v>
      </c>
      <c r="EO206" s="6" t="n">
        <v>161488.4055026771</v>
      </c>
      <c r="EP206" s="6" t="n">
        <v>162953.957428251</v>
      </c>
      <c r="EQ206" s="6" t="n">
        <v>194473.8864265285</v>
      </c>
      <c r="ER206" s="6" t="n">
        <v>152173.7584118403</v>
      </c>
      <c r="ES206" s="6" t="n">
        <v>164772.8678939172</v>
      </c>
      <c r="ET206" s="6" t="n">
        <v>149679.1700715737</v>
      </c>
      <c r="EU206" s="6" t="n">
        <v>155926.4050686106</v>
      </c>
      <c r="EV206" s="6" t="n">
        <v>160370.8189996062</v>
      </c>
      <c r="EW206" s="6" t="n">
        <v>1.2755</v>
      </c>
      <c r="EX206" s="6" t="n">
        <v>1.077649280151052</v>
      </c>
      <c r="EY206" s="6" t="n">
        <v>1.045429052159282</v>
      </c>
      <c r="EZ206" s="6" t="n">
        <v>1.260474860335196</v>
      </c>
      <c r="FA206" s="6" t="n">
        <v>1.12245926423652</v>
      </c>
      <c r="FB206" s="6" t="n">
        <v>1.027178602243313</v>
      </c>
      <c r="FC206" s="6" t="n">
        <v>0.9788244659678916</v>
      </c>
      <c r="FD206" s="6" t="n">
        <v>1.048276260322227</v>
      </c>
      <c r="FE206" s="6" t="n">
        <v>1.193782383419689</v>
      </c>
      <c r="FF206" s="6" t="n">
        <v>1.018801410105758</v>
      </c>
      <c r="FG206" s="6" t="n">
        <v>1.095117262591311</v>
      </c>
      <c r="FH206" s="6" t="n">
        <v>0.9756247995460489</v>
      </c>
      <c r="FI206" s="6" t="n">
        <v>1.167021276595747</v>
      </c>
      <c r="FJ206" s="6" t="n">
        <v>1.06873977086743</v>
      </c>
      <c r="FK206" s="6" t="n">
        <v>1.130074074074074</v>
      </c>
      <c r="FL206" s="6" t="n">
        <v>0.9248251748251748</v>
      </c>
      <c r="FM206" s="6" t="n">
        <v>1.096925384326966</v>
      </c>
      <c r="FN206" s="6" t="n">
        <v>1.045300592718036</v>
      </c>
      <c r="FO206" s="6" t="n">
        <v>0.9695037427224841</v>
      </c>
      <c r="FP206" s="6" t="n">
        <v>1.057551563539587</v>
      </c>
      <c r="FQ206" s="6" t="n">
        <v>1.042164774934185</v>
      </c>
      <c r="FR206" s="6" t="n">
        <v>1.009061305394308</v>
      </c>
      <c r="FS206" s="6" t="n">
        <v>0.9835390946502057</v>
      </c>
      <c r="FT206" s="6" t="n">
        <v>1.018008034353789</v>
      </c>
      <c r="FU206" s="6" t="n">
        <v>1.007577005435678</v>
      </c>
      <c r="FV206" s="6" t="n">
        <v>1.01334109139271</v>
      </c>
      <c r="FW206" s="6" t="n">
        <v>0.9937524923567727</v>
      </c>
      <c r="FX206" s="6" t="n">
        <v>0.9883405639913232</v>
      </c>
      <c r="FY206" s="6" t="n">
        <v>1.037178051511758</v>
      </c>
      <c r="FZ206" s="6" t="n">
        <v>1</v>
      </c>
      <c r="GA206" s="6" t="n">
        <v>0.9230522088353414</v>
      </c>
      <c r="GB206" s="6" t="n">
        <v>1.002914885347843</v>
      </c>
      <c r="GC206" s="6" t="n">
        <v>0.9468833373756973</v>
      </c>
      <c r="GD206" s="6" t="n">
        <v>0.98685540950455</v>
      </c>
      <c r="GE206" s="6" t="n">
        <v>1.010330179571346</v>
      </c>
      <c r="GF206" s="6" t="n">
        <v>1.013684210526316</v>
      </c>
      <c r="GG206" s="6" t="n">
        <v>0.9923186344238976</v>
      </c>
      <c r="GH206" s="6" t="n">
        <v>1.018681765782871</v>
      </c>
      <c r="GI206" s="6" t="n">
        <v>1.045454545454545</v>
      </c>
      <c r="GJ206" s="6" t="n">
        <v>1.039085349641049</v>
      </c>
      <c r="GK206" s="6" t="n">
        <v>1.006926722566533</v>
      </c>
      <c r="GL206" s="6" t="n">
        <v>1.174603174603175</v>
      </c>
      <c r="GM206" s="6" t="n">
        <v>1.06207259337191</v>
      </c>
      <c r="GN206" s="6" t="n">
        <v>1.007377805102982</v>
      </c>
      <c r="GO206" s="6" t="n">
        <v>0.9909139846337047</v>
      </c>
      <c r="GP206" s="6" t="n">
        <v>1.012544068213495</v>
      </c>
      <c r="GQ206" s="6" t="n">
        <v>0.9756249103856999</v>
      </c>
      <c r="GR206" s="6" t="n">
        <v>0.9384647046717433</v>
      </c>
      <c r="GS206" s="6" t="n">
        <v>0.9594871794871794</v>
      </c>
      <c r="GT206" s="6" t="n">
        <v>1.006334125098971</v>
      </c>
    </row>
    <row r="207">
      <c r="A207" s="5" t="inlineStr">
        <is>
          <t>04-09-2017</t>
        </is>
      </c>
      <c r="B207" s="6">
        <f>SUM(CY207:EV207)</f>
        <v/>
      </c>
      <c r="C207" s="6" t="inlineStr">
        <is>
          <t>KIOCL</t>
        </is>
      </c>
      <c r="D207" s="6" t="inlineStr">
        <is>
          <t>DHANI</t>
        </is>
      </c>
      <c r="E207" s="6" t="inlineStr">
        <is>
          <t>ABML</t>
        </is>
      </c>
      <c r="F207" s="6" t="inlineStr">
        <is>
          <t>OLECTRA</t>
        </is>
      </c>
      <c r="G207" s="6" t="inlineStr">
        <is>
          <t>HEG</t>
        </is>
      </c>
      <c r="H207" s="6" t="inlineStr">
        <is>
          <t>IBREL</t>
        </is>
      </c>
      <c r="I207" s="6" t="inlineStr">
        <is>
          <t>AVNT</t>
        </is>
      </c>
      <c r="J207" s="6" t="inlineStr">
        <is>
          <t>JINW</t>
        </is>
      </c>
      <c r="K207" s="6" t="inlineStr">
        <is>
          <t>HSCH</t>
        </is>
      </c>
      <c r="L207" s="6" t="inlineStr">
        <is>
          <t>GRIL</t>
        </is>
      </c>
      <c r="M207" s="6" t="inlineStr">
        <is>
          <t>PCBL</t>
        </is>
      </c>
      <c r="N207" s="6" t="inlineStr">
        <is>
          <t>WH</t>
        </is>
      </c>
      <c r="O207" s="6" t="inlineStr">
        <is>
          <t>SHRENIK</t>
        </is>
      </c>
      <c r="P207" s="6" t="inlineStr">
        <is>
          <t>ITI</t>
        </is>
      </c>
      <c r="Q207" s="6" t="inlineStr">
        <is>
          <t>FRETAIL</t>
        </is>
      </c>
      <c r="R207" s="6" t="inlineStr">
        <is>
          <t>CCON</t>
        </is>
      </c>
      <c r="S207" s="6" t="inlineStr">
        <is>
          <t>UNOMINDA</t>
        </is>
      </c>
      <c r="T207" s="6" t="inlineStr">
        <is>
          <t>ADANIT</t>
        </is>
      </c>
      <c r="U207" s="6" t="inlineStr">
        <is>
          <t>VMART</t>
        </is>
      </c>
      <c r="V207" s="6" t="inlineStr">
        <is>
          <t>TPC</t>
        </is>
      </c>
      <c r="W207" s="6" t="inlineStr">
        <is>
          <t>SHANKARA</t>
        </is>
      </c>
      <c r="X207" s="6" t="inlineStr">
        <is>
          <t>PCJL</t>
        </is>
      </c>
      <c r="Y207" s="6" t="inlineStr">
        <is>
          <t>GVKP</t>
        </is>
      </c>
      <c r="Z207" s="6" t="inlineStr">
        <is>
          <t>FLFL</t>
        </is>
      </c>
      <c r="AA207" s="6" t="inlineStr">
        <is>
          <t>KECI</t>
        </is>
      </c>
      <c r="AB207" s="6" t="inlineStr">
        <is>
          <t>MOFS</t>
        </is>
      </c>
      <c r="AC207" s="6" t="inlineStr">
        <is>
          <t>AISG</t>
        </is>
      </c>
      <c r="AD207" s="6" t="inlineStr">
        <is>
          <t>TIME</t>
        </is>
      </c>
      <c r="AE207" s="6" t="inlineStr">
        <is>
          <t>SOTL</t>
        </is>
      </c>
      <c r="AF207" s="6" t="inlineStr">
        <is>
          <t>RATI</t>
        </is>
      </c>
      <c r="AG207" s="6" t="inlineStr">
        <is>
          <t>DBL</t>
        </is>
      </c>
      <c r="AH207" s="6" t="inlineStr">
        <is>
          <t>SRIN</t>
        </is>
      </c>
      <c r="AI207" s="6" t="inlineStr">
        <is>
          <t>LUX</t>
        </is>
      </c>
      <c r="AJ207" s="6" t="inlineStr">
        <is>
          <t>FCON</t>
        </is>
      </c>
      <c r="AK207" s="6" t="inlineStr">
        <is>
          <t>TCIEXP</t>
        </is>
      </c>
      <c r="AL207" s="6" t="inlineStr">
        <is>
          <t>EDEL</t>
        </is>
      </c>
      <c r="AM207" s="6" t="inlineStr">
        <is>
          <t>POONAWAL</t>
        </is>
      </c>
      <c r="AN207" s="6" t="inlineStr">
        <is>
          <t>TEAM</t>
        </is>
      </c>
      <c r="AO207" s="6" t="inlineStr">
        <is>
          <t>TBZL</t>
        </is>
      </c>
      <c r="AP207" s="6" t="inlineStr">
        <is>
          <t>LTFH</t>
        </is>
      </c>
      <c r="AQ207" s="6" t="inlineStr">
        <is>
          <t>NOCIL</t>
        </is>
      </c>
      <c r="AR207" s="6" t="inlineStr">
        <is>
          <t>JM</t>
        </is>
      </c>
      <c r="AS207" s="6" t="inlineStr">
        <is>
          <t>JDSL</t>
        </is>
      </c>
      <c r="AT207" s="6" t="inlineStr">
        <is>
          <t>PSPPL</t>
        </is>
      </c>
      <c r="AU207" s="6" t="inlineStr">
        <is>
          <t>LMW</t>
        </is>
      </c>
      <c r="AV207" s="6" t="inlineStr">
        <is>
          <t>IIFL</t>
        </is>
      </c>
      <c r="AW207" s="6" t="inlineStr">
        <is>
          <t>DMART</t>
        </is>
      </c>
      <c r="AX207" s="6" t="inlineStr">
        <is>
          <t>RUPA</t>
        </is>
      </c>
      <c r="AY207" s="6" t="inlineStr">
        <is>
          <t>RCF</t>
        </is>
      </c>
      <c r="AZ207" s="6" t="inlineStr">
        <is>
          <t>MINF</t>
        </is>
      </c>
      <c r="BA207" s="6" t="inlineStr">
        <is>
          <t>KIOCL Ltd.</t>
        </is>
      </c>
      <c r="BB207" s="6" t="inlineStr">
        <is>
          <t>Dhani Services Ltd.</t>
        </is>
      </c>
      <c r="BC207" s="6" t="inlineStr">
        <is>
          <t>Aditya Birla Money Ltd.</t>
        </is>
      </c>
      <c r="BD207" s="6" t="inlineStr">
        <is>
          <t>Olectra Greentech Ltd.</t>
        </is>
      </c>
      <c r="BE207" s="6" t="inlineStr">
        <is>
          <t>HEG Ltd.</t>
        </is>
      </c>
      <c r="BF207" s="6" t="inlineStr">
        <is>
          <t>Indiabulls Real Estate Ltd.</t>
        </is>
      </c>
      <c r="BG207" s="6" t="inlineStr">
        <is>
          <t>Avanti Feeds Ltd.</t>
        </is>
      </c>
      <c r="BH207" s="6" t="inlineStr">
        <is>
          <t>Jindal Worldwide Ltd.</t>
        </is>
      </c>
      <c r="BI207" s="6" t="inlineStr">
        <is>
          <t>Himadri Speciality Chemical Ltd.</t>
        </is>
      </c>
      <c r="BJ207" s="6" t="inlineStr">
        <is>
          <t>Graphite India Ltd.</t>
        </is>
      </c>
      <c r="BK207" s="6" t="inlineStr">
        <is>
          <t>PCBL Ltd.</t>
        </is>
      </c>
      <c r="BL207" s="6" t="inlineStr">
        <is>
          <t>Venky'S (India) Ltd.</t>
        </is>
      </c>
      <c r="BM207" s="6" t="inlineStr">
        <is>
          <t>Shrenik Ltd.</t>
        </is>
      </c>
      <c r="BN207" s="6" t="inlineStr">
        <is>
          <t>ITI Ltd.</t>
        </is>
      </c>
      <c r="BO207" s="6" t="inlineStr">
        <is>
          <t>Future Retail Ltd.</t>
        </is>
      </c>
      <c r="BP207" s="6" t="inlineStr">
        <is>
          <t>C&amp;C Constructions Ltd.</t>
        </is>
      </c>
      <c r="BQ207" s="6" t="inlineStr">
        <is>
          <t>UNO Minda Ltd.</t>
        </is>
      </c>
      <c r="BR207" s="6" t="inlineStr">
        <is>
          <t>Adani Energy Solutions Ltd.</t>
        </is>
      </c>
      <c r="BS207" s="6" t="inlineStr">
        <is>
          <t>V-Mart Retail Ltd.</t>
        </is>
      </c>
      <c r="BT207" s="6" t="inlineStr">
        <is>
          <t>Tinplate Company Of India Ltd.</t>
        </is>
      </c>
      <c r="BU207" s="6" t="inlineStr">
        <is>
          <t>Shankara Building Products Ltd.</t>
        </is>
      </c>
      <c r="BV207" s="6" t="inlineStr">
        <is>
          <t>PC Jeweller Ltd.</t>
        </is>
      </c>
      <c r="BW207" s="6" t="inlineStr">
        <is>
          <t>GVK Power &amp; Infrastructure Ltd.</t>
        </is>
      </c>
      <c r="BX207" s="6" t="inlineStr">
        <is>
          <t>Future Lifestyle Fashions Ltd.</t>
        </is>
      </c>
      <c r="BY207" s="6" t="inlineStr">
        <is>
          <t>KEC International Ltd.</t>
        </is>
      </c>
      <c r="BZ207" s="6" t="inlineStr">
        <is>
          <t>Motilal Oswal Financial Services Ltd.</t>
        </is>
      </c>
      <c r="CA207" s="6" t="inlineStr">
        <is>
          <t>Asahi India Glass Ltd.</t>
        </is>
      </c>
      <c r="CB207" s="6" t="inlineStr">
        <is>
          <t>Time Technoplast Ltd.</t>
        </is>
      </c>
      <c r="CC207" s="6" t="inlineStr">
        <is>
          <t>Sterlite Technologies Ltd.</t>
        </is>
      </c>
      <c r="CD207" s="6" t="inlineStr">
        <is>
          <t>RattanIndia Enterprises Ltd.</t>
        </is>
      </c>
      <c r="CE207" s="6" t="inlineStr">
        <is>
          <t>Dilip Buildcon Ltd.</t>
        </is>
      </c>
      <c r="CF207" s="6" t="inlineStr">
        <is>
          <t>Sunteck Realty Ltd.</t>
        </is>
      </c>
      <c r="CG207" s="6" t="inlineStr">
        <is>
          <t>Lux Industries Ltd.</t>
        </is>
      </c>
      <c r="CH207" s="6" t="inlineStr">
        <is>
          <t>Future Consumer Ltd.</t>
        </is>
      </c>
      <c r="CI207" s="6" t="inlineStr">
        <is>
          <t>TCI Express Ltd.</t>
        </is>
      </c>
      <c r="CJ207" s="6" t="inlineStr">
        <is>
          <t>Edelweiss Financial Services Ltd.</t>
        </is>
      </c>
      <c r="CK207" s="6" t="inlineStr">
        <is>
          <t>Poonawalla Fincorp Ltd.</t>
        </is>
      </c>
      <c r="CL207" s="6" t="inlineStr">
        <is>
          <t>TeamLease Services Ltd.</t>
        </is>
      </c>
      <c r="CM207" s="6" t="inlineStr">
        <is>
          <t>Tribhovandas Bhimji Zaveri Ltd.</t>
        </is>
      </c>
      <c r="CN207" s="6" t="inlineStr">
        <is>
          <t>L&amp;T Finance Holdings Ltd.</t>
        </is>
      </c>
      <c r="CO207" s="6" t="inlineStr">
        <is>
          <t>Nocil Ltd.</t>
        </is>
      </c>
      <c r="CP207" s="6" t="inlineStr">
        <is>
          <t>JM Financial Ltd.</t>
        </is>
      </c>
      <c r="CQ207" s="6" t="inlineStr">
        <is>
          <t>Jindal Stainless Ltd.</t>
        </is>
      </c>
      <c r="CR207" s="6" t="inlineStr">
        <is>
          <t>PSP Projects Ltd.</t>
        </is>
      </c>
      <c r="CS207" s="6" t="inlineStr">
        <is>
          <t>Lakshmi Machine Works Ltd.</t>
        </is>
      </c>
      <c r="CT207" s="6" t="inlineStr">
        <is>
          <t>IIFL Finance Ltd.</t>
        </is>
      </c>
      <c r="CU207" s="6" t="inlineStr">
        <is>
          <t>Avenue Supermarts Ltd.</t>
        </is>
      </c>
      <c r="CV207" s="6" t="inlineStr">
        <is>
          <t>Rupa &amp; Company Ltd.</t>
        </is>
      </c>
      <c r="CW207" s="6" t="inlineStr">
        <is>
          <t>Rashtriya Chemicals and Fertilizers Ltd.</t>
        </is>
      </c>
      <c r="CX207" s="6" t="inlineStr">
        <is>
          <t>Man InfraConstruction Ltd.</t>
        </is>
      </c>
      <c r="CY207" s="6" t="n">
        <v>190464.2549269822</v>
      </c>
      <c r="CZ207" s="6" t="n">
        <v>180481.4280897785</v>
      </c>
      <c r="DA207" s="6" t="n">
        <v>172367.8252091311</v>
      </c>
      <c r="DB207" s="6" t="n">
        <v>188261.7408540356</v>
      </c>
      <c r="DC207" s="6" t="n">
        <v>179495.9740428043</v>
      </c>
      <c r="DD207" s="6" t="n">
        <v>175105.4015051492</v>
      </c>
      <c r="DE207" s="6" t="n">
        <v>180165.0632352215</v>
      </c>
      <c r="DF207" s="6" t="n">
        <v>178916.7905591961</v>
      </c>
      <c r="DG207" s="6" t="n">
        <v>186864.0631159735</v>
      </c>
      <c r="DH207" s="6" t="n">
        <v>178075.3371993441</v>
      </c>
      <c r="DI207" s="6" t="n">
        <v>183088.445367123</v>
      </c>
      <c r="DJ207" s="6" t="n">
        <v>180548.9102922718</v>
      </c>
      <c r="DK207" s="6" t="n">
        <v>175047.3175716375</v>
      </c>
      <c r="DL207" s="6" t="n">
        <v>174397.2182831875</v>
      </c>
      <c r="DM207" s="6" t="n">
        <v>188463.277307969</v>
      </c>
      <c r="DN207" s="6" t="n">
        <v>177241.9454076726</v>
      </c>
      <c r="DO207" s="6" t="n">
        <v>181450.7567286957</v>
      </c>
      <c r="DP207" s="6" t="n">
        <v>175391.884392806</v>
      </c>
      <c r="DQ207" s="6" t="n">
        <v>180874.0637594808</v>
      </c>
      <c r="DR207" s="6" t="n">
        <v>176004.3427037222</v>
      </c>
      <c r="DS207" s="6" t="n">
        <v>179006.0724366305</v>
      </c>
      <c r="DT207" s="6" t="n">
        <v>184011.9816743684</v>
      </c>
      <c r="DU207" s="6" t="n">
        <v>179924.4382789329</v>
      </c>
      <c r="DV207" s="6" t="n">
        <v>183755.4676757267</v>
      </c>
      <c r="DW207" s="6" t="n">
        <v>179116.8192851428</v>
      </c>
      <c r="DX207" s="6" t="n">
        <v>180681.6265204911</v>
      </c>
      <c r="DY207" s="6" t="n">
        <v>176725.9014831973</v>
      </c>
      <c r="DZ207" s="6" t="n">
        <v>180489.2601815438</v>
      </c>
      <c r="EA207" s="6" t="n">
        <v>181039.1532578076</v>
      </c>
      <c r="EB207" s="6" t="n">
        <v>179866.0296818867</v>
      </c>
      <c r="EC207" s="6" t="n">
        <v>176038.0364448644</v>
      </c>
      <c r="ED207" s="6" t="n">
        <v>183780.3049636612</v>
      </c>
      <c r="EE207" s="6" t="n">
        <v>176092.5765905389</v>
      </c>
      <c r="EF207" s="6" t="n">
        <v>175844.8462196319</v>
      </c>
      <c r="EG207" s="6" t="n">
        <v>174093.6924006965</v>
      </c>
      <c r="EH207" s="6" t="n">
        <v>177630.3060956574</v>
      </c>
      <c r="EI207" s="6" t="n">
        <v>181847.1627624407</v>
      </c>
      <c r="EJ207" s="6" t="n">
        <v>180648.4446433212</v>
      </c>
      <c r="EK207" s="6" t="n">
        <v>172477.1847679197</v>
      </c>
      <c r="EL207" s="6" t="n">
        <v>178461.8074254047</v>
      </c>
      <c r="EM207" s="6" t="n">
        <v>176260.9520923673</v>
      </c>
      <c r="EN207" s="6" t="n">
        <v>188763.8112678921</v>
      </c>
      <c r="EO207" s="6" t="n">
        <v>184351.9556054204</v>
      </c>
      <c r="EP207" s="6" t="n">
        <v>180220.1815966233</v>
      </c>
      <c r="EQ207" s="6" t="n">
        <v>179472.7402247434</v>
      </c>
      <c r="ER207" s="6" t="n">
        <v>181857.115015559</v>
      </c>
      <c r="ES207" s="6" t="n">
        <v>176627.826506634</v>
      </c>
      <c r="ET207" s="6" t="n">
        <v>176589.3648750049</v>
      </c>
      <c r="EU207" s="6" t="n">
        <v>178098.4699029972</v>
      </c>
      <c r="EV207" s="6" t="n">
        <v>176974.3932208528</v>
      </c>
      <c r="EW207" s="6" t="n">
        <v>1.274794198353587</v>
      </c>
      <c r="EX207" s="6" t="n">
        <v>1.102715724923345</v>
      </c>
      <c r="EY207" s="6" t="n">
        <v>1.002145922746781</v>
      </c>
      <c r="EZ207" s="6" t="n">
        <v>1.1</v>
      </c>
      <c r="FA207" s="6" t="n">
        <v>1.06427716252619</v>
      </c>
      <c r="FB207" s="6" t="n">
        <v>1.009659806803864</v>
      </c>
      <c r="FC207" s="6" t="n">
        <v>1.023504215577304</v>
      </c>
      <c r="FD207" s="6" t="n">
        <v>1.047375089516884</v>
      </c>
      <c r="FE207" s="6" t="n">
        <v>0.9197048611111112</v>
      </c>
      <c r="FF207" s="6" t="n">
        <v>1.007304882737409</v>
      </c>
      <c r="FG207" s="6" t="n">
        <v>1.12161213312737</v>
      </c>
      <c r="FH207" s="6" t="n">
        <v>1.019471488178025</v>
      </c>
      <c r="FI207" s="6" t="n">
        <v>1.043755697356427</v>
      </c>
      <c r="FJ207" s="6" t="n">
        <v>1.019397651863196</v>
      </c>
      <c r="FK207" s="6" t="n">
        <v>0.9863660199265861</v>
      </c>
      <c r="FL207" s="6" t="n">
        <v>0.9716446124763705</v>
      </c>
      <c r="FM207" s="6" t="n">
        <v>0.9986327123568599</v>
      </c>
      <c r="FN207" s="6" t="n">
        <v>1.089509923045767</v>
      </c>
      <c r="FO207" s="6" t="n">
        <v>1.030633400057192</v>
      </c>
      <c r="FP207" s="6" t="n">
        <v>1.160742371815036</v>
      </c>
      <c r="FQ207" s="6" t="n">
        <v>1.200596322676826</v>
      </c>
      <c r="FR207" s="6" t="n">
        <v>0.9905991300687526</v>
      </c>
      <c r="FS207" s="6" t="n">
        <v>1.03347280334728</v>
      </c>
      <c r="FT207" s="6" t="n">
        <v>1.079330521159342</v>
      </c>
      <c r="FU207" s="6" t="n">
        <v>1.032205329409841</v>
      </c>
      <c r="FV207" s="6" t="n">
        <v>1.062997293085063</v>
      </c>
      <c r="FW207" s="6" t="n">
        <v>1.03517924023542</v>
      </c>
      <c r="FX207" s="6" t="n">
        <v>1.039780521262003</v>
      </c>
      <c r="FY207" s="6" t="n">
        <v>0.9771107752105377</v>
      </c>
      <c r="FZ207" s="6" t="n">
        <v>1.034782608695652</v>
      </c>
      <c r="GA207" s="6" t="n">
        <v>1.065523842673164</v>
      </c>
      <c r="GB207" s="6" t="n">
        <v>1.149777174966092</v>
      </c>
      <c r="GC207" s="6" t="n">
        <v>1.031591530054645</v>
      </c>
      <c r="GD207" s="6" t="n">
        <v>1.372950819672131</v>
      </c>
      <c r="GE207" s="6" t="n">
        <v>1.006497849976111</v>
      </c>
      <c r="GF207" s="6" t="n">
        <v>1.068120456905504</v>
      </c>
      <c r="GG207" s="6" t="n">
        <v>1.037844036697248</v>
      </c>
      <c r="GH207" s="6" t="n">
        <v>1.090464303544683</v>
      </c>
      <c r="GI207" s="6" t="n">
        <v>1.077639751552795</v>
      </c>
      <c r="GJ207" s="6" t="n">
        <v>1.042221084953941</v>
      </c>
      <c r="GK207" s="6" t="n">
        <v>1.021361332367849</v>
      </c>
      <c r="GL207" s="6" t="n">
        <v>0.9736486486486486</v>
      </c>
      <c r="GM207" s="6" t="n">
        <v>1.105002476473502</v>
      </c>
      <c r="GN207" s="6" t="n">
        <v>1.085291425083918</v>
      </c>
      <c r="GO207" s="6" t="n">
        <v>0.9975636255885161</v>
      </c>
      <c r="GP207" s="6" t="n">
        <v>1.102914979757085</v>
      </c>
      <c r="GQ207" s="6" t="n">
        <v>1.06677117523147</v>
      </c>
      <c r="GR207" s="6" t="n">
        <v>0.9792763157894737</v>
      </c>
      <c r="GS207" s="6" t="n">
        <v>1.071084981293426</v>
      </c>
      <c r="GT207" s="6" t="n">
        <v>1.027537372147914</v>
      </c>
    </row>
    <row r="208">
      <c r="A208" s="5" t="inlineStr">
        <is>
          <t>11-09-2017</t>
        </is>
      </c>
      <c r="B208" s="6">
        <f>SUM(CY208:EV208)</f>
        <v/>
      </c>
      <c r="C208" s="6" t="inlineStr">
        <is>
          <t>KIOCL</t>
        </is>
      </c>
      <c r="D208" s="6" t="inlineStr">
        <is>
          <t>DHANI</t>
        </is>
      </c>
      <c r="E208" s="6" t="inlineStr">
        <is>
          <t>ABML</t>
        </is>
      </c>
      <c r="F208" s="6" t="inlineStr">
        <is>
          <t>OLECTRA</t>
        </is>
      </c>
      <c r="G208" s="6" t="inlineStr">
        <is>
          <t>HEG</t>
        </is>
      </c>
      <c r="H208" s="6" t="inlineStr">
        <is>
          <t>IBREL</t>
        </is>
      </c>
      <c r="I208" s="6" t="inlineStr">
        <is>
          <t>AVNT</t>
        </is>
      </c>
      <c r="J208" s="6" t="inlineStr">
        <is>
          <t>JINW</t>
        </is>
      </c>
      <c r="K208" s="6" t="inlineStr">
        <is>
          <t>HSCH</t>
        </is>
      </c>
      <c r="L208" s="6" t="inlineStr">
        <is>
          <t>GRIL</t>
        </is>
      </c>
      <c r="M208" s="6" t="inlineStr">
        <is>
          <t>PCBL</t>
        </is>
      </c>
      <c r="N208" s="6" t="inlineStr">
        <is>
          <t>WH</t>
        </is>
      </c>
      <c r="O208" s="6" t="inlineStr">
        <is>
          <t>SHRENIK</t>
        </is>
      </c>
      <c r="P208" s="6" t="inlineStr">
        <is>
          <t>ITI</t>
        </is>
      </c>
      <c r="Q208" s="6" t="inlineStr">
        <is>
          <t>FRETAIL</t>
        </is>
      </c>
      <c r="R208" s="6" t="inlineStr">
        <is>
          <t>CCON</t>
        </is>
      </c>
      <c r="S208" s="6" t="inlineStr">
        <is>
          <t>UNOMINDA</t>
        </is>
      </c>
      <c r="T208" s="6" t="inlineStr">
        <is>
          <t>ADANIT</t>
        </is>
      </c>
      <c r="U208" s="6" t="inlineStr">
        <is>
          <t>VMART</t>
        </is>
      </c>
      <c r="V208" s="6" t="inlineStr">
        <is>
          <t>TPC</t>
        </is>
      </c>
      <c r="W208" s="6" t="inlineStr">
        <is>
          <t>SHANKARA</t>
        </is>
      </c>
      <c r="X208" s="6" t="inlineStr">
        <is>
          <t>PCJL</t>
        </is>
      </c>
      <c r="Y208" s="6" t="inlineStr">
        <is>
          <t>GVKP</t>
        </is>
      </c>
      <c r="Z208" s="6" t="inlineStr">
        <is>
          <t>FLFL</t>
        </is>
      </c>
      <c r="AA208" s="6" t="inlineStr">
        <is>
          <t>KECI</t>
        </is>
      </c>
      <c r="AB208" s="6" t="inlineStr">
        <is>
          <t>MOFS</t>
        </is>
      </c>
      <c r="AC208" s="6" t="inlineStr">
        <is>
          <t>AISG</t>
        </is>
      </c>
      <c r="AD208" s="6" t="inlineStr">
        <is>
          <t>TIME</t>
        </is>
      </c>
      <c r="AE208" s="6" t="inlineStr">
        <is>
          <t>SOTL</t>
        </is>
      </c>
      <c r="AF208" s="6" t="inlineStr">
        <is>
          <t>RATI</t>
        </is>
      </c>
      <c r="AG208" s="6" t="inlineStr">
        <is>
          <t>DBL</t>
        </is>
      </c>
      <c r="AH208" s="6" t="inlineStr">
        <is>
          <t>SRIN</t>
        </is>
      </c>
      <c r="AI208" s="6" t="inlineStr">
        <is>
          <t>LUX</t>
        </is>
      </c>
      <c r="AJ208" s="6" t="inlineStr">
        <is>
          <t>FCON</t>
        </is>
      </c>
      <c r="AK208" s="6" t="inlineStr">
        <is>
          <t>TCIEXP</t>
        </is>
      </c>
      <c r="AL208" s="6" t="inlineStr">
        <is>
          <t>EDEL</t>
        </is>
      </c>
      <c r="AM208" s="6" t="inlineStr">
        <is>
          <t>POONAWAL</t>
        </is>
      </c>
      <c r="AN208" s="6" t="inlineStr">
        <is>
          <t>TEAM</t>
        </is>
      </c>
      <c r="AO208" s="6" t="inlineStr">
        <is>
          <t>TBZL</t>
        </is>
      </c>
      <c r="AP208" s="6" t="inlineStr">
        <is>
          <t>LTFH</t>
        </is>
      </c>
      <c r="AQ208" s="6" t="inlineStr">
        <is>
          <t>NOCIL</t>
        </is>
      </c>
      <c r="AR208" s="6" t="inlineStr">
        <is>
          <t>JM</t>
        </is>
      </c>
      <c r="AS208" s="6" t="inlineStr">
        <is>
          <t>JDSL</t>
        </is>
      </c>
      <c r="AT208" s="6" t="inlineStr">
        <is>
          <t>PSPPL</t>
        </is>
      </c>
      <c r="AU208" s="6" t="inlineStr">
        <is>
          <t>LMW</t>
        </is>
      </c>
      <c r="AV208" s="6" t="inlineStr">
        <is>
          <t>IIFL</t>
        </is>
      </c>
      <c r="AW208" s="6" t="inlineStr">
        <is>
          <t>DMART</t>
        </is>
      </c>
      <c r="AX208" s="6" t="inlineStr">
        <is>
          <t>RUPA</t>
        </is>
      </c>
      <c r="AY208" s="6" t="inlineStr">
        <is>
          <t>RCF</t>
        </is>
      </c>
      <c r="AZ208" s="6" t="inlineStr">
        <is>
          <t>MINF</t>
        </is>
      </c>
      <c r="BA208" s="6" t="inlineStr">
        <is>
          <t>KIOCL Ltd.</t>
        </is>
      </c>
      <c r="BB208" s="6" t="inlineStr">
        <is>
          <t>Dhani Services Ltd.</t>
        </is>
      </c>
      <c r="BC208" s="6" t="inlineStr">
        <is>
          <t>Aditya Birla Money Ltd.</t>
        </is>
      </c>
      <c r="BD208" s="6" t="inlineStr">
        <is>
          <t>Olectra Greentech Ltd.</t>
        </is>
      </c>
      <c r="BE208" s="6" t="inlineStr">
        <is>
          <t>HEG Ltd.</t>
        </is>
      </c>
      <c r="BF208" s="6" t="inlineStr">
        <is>
          <t>Indiabulls Real Estate Ltd.</t>
        </is>
      </c>
      <c r="BG208" s="6" t="inlineStr">
        <is>
          <t>Avanti Feeds Ltd.</t>
        </is>
      </c>
      <c r="BH208" s="6" t="inlineStr">
        <is>
          <t>Jindal Worldwide Ltd.</t>
        </is>
      </c>
      <c r="BI208" s="6" t="inlineStr">
        <is>
          <t>Himadri Speciality Chemical Ltd.</t>
        </is>
      </c>
      <c r="BJ208" s="6" t="inlineStr">
        <is>
          <t>Graphite India Ltd.</t>
        </is>
      </c>
      <c r="BK208" s="6" t="inlineStr">
        <is>
          <t>PCBL Ltd.</t>
        </is>
      </c>
      <c r="BL208" s="6" t="inlineStr">
        <is>
          <t>Venky'S (India) Ltd.</t>
        </is>
      </c>
      <c r="BM208" s="6" t="inlineStr">
        <is>
          <t>Shrenik Ltd.</t>
        </is>
      </c>
      <c r="BN208" s="6" t="inlineStr">
        <is>
          <t>ITI Ltd.</t>
        </is>
      </c>
      <c r="BO208" s="6" t="inlineStr">
        <is>
          <t>Future Retail Ltd.</t>
        </is>
      </c>
      <c r="BP208" s="6" t="inlineStr">
        <is>
          <t>C&amp;C Constructions Ltd.</t>
        </is>
      </c>
      <c r="BQ208" s="6" t="inlineStr">
        <is>
          <t>UNO Minda Ltd.</t>
        </is>
      </c>
      <c r="BR208" s="6" t="inlineStr">
        <is>
          <t>Adani Energy Solutions Ltd.</t>
        </is>
      </c>
      <c r="BS208" s="6" t="inlineStr">
        <is>
          <t>V-Mart Retail Ltd.</t>
        </is>
      </c>
      <c r="BT208" s="6" t="inlineStr">
        <is>
          <t>Tinplate Company Of India Ltd.</t>
        </is>
      </c>
      <c r="BU208" s="6" t="inlineStr">
        <is>
          <t>Shankara Building Products Ltd.</t>
        </is>
      </c>
      <c r="BV208" s="6" t="inlineStr">
        <is>
          <t>PC Jeweller Ltd.</t>
        </is>
      </c>
      <c r="BW208" s="6" t="inlineStr">
        <is>
          <t>GVK Power &amp; Infrastructure Ltd.</t>
        </is>
      </c>
      <c r="BX208" s="6" t="inlineStr">
        <is>
          <t>Future Lifestyle Fashions Ltd.</t>
        </is>
      </c>
      <c r="BY208" s="6" t="inlineStr">
        <is>
          <t>KEC International Ltd.</t>
        </is>
      </c>
      <c r="BZ208" s="6" t="inlineStr">
        <is>
          <t>Motilal Oswal Financial Services Ltd.</t>
        </is>
      </c>
      <c r="CA208" s="6" t="inlineStr">
        <is>
          <t>Asahi India Glass Ltd.</t>
        </is>
      </c>
      <c r="CB208" s="6" t="inlineStr">
        <is>
          <t>Time Technoplast Ltd.</t>
        </is>
      </c>
      <c r="CC208" s="6" t="inlineStr">
        <is>
          <t>Sterlite Technologies Ltd.</t>
        </is>
      </c>
      <c r="CD208" s="6" t="inlineStr">
        <is>
          <t>RattanIndia Enterprises Ltd.</t>
        </is>
      </c>
      <c r="CE208" s="6" t="inlineStr">
        <is>
          <t>Dilip Buildcon Ltd.</t>
        </is>
      </c>
      <c r="CF208" s="6" t="inlineStr">
        <is>
          <t>Sunteck Realty Ltd.</t>
        </is>
      </c>
      <c r="CG208" s="6" t="inlineStr">
        <is>
          <t>Lux Industries Ltd.</t>
        </is>
      </c>
      <c r="CH208" s="6" t="inlineStr">
        <is>
          <t>Future Consumer Ltd.</t>
        </is>
      </c>
      <c r="CI208" s="6" t="inlineStr">
        <is>
          <t>TCI Express Ltd.</t>
        </is>
      </c>
      <c r="CJ208" s="6" t="inlineStr">
        <is>
          <t>Edelweiss Financial Services Ltd.</t>
        </is>
      </c>
      <c r="CK208" s="6" t="inlineStr">
        <is>
          <t>Poonawalla Fincorp Ltd.</t>
        </is>
      </c>
      <c r="CL208" s="6" t="inlineStr">
        <is>
          <t>TeamLease Services Ltd.</t>
        </is>
      </c>
      <c r="CM208" s="6" t="inlineStr">
        <is>
          <t>Tribhovandas Bhimji Zaveri Ltd.</t>
        </is>
      </c>
      <c r="CN208" s="6" t="inlineStr">
        <is>
          <t>L&amp;T Finance Holdings Ltd.</t>
        </is>
      </c>
      <c r="CO208" s="6" t="inlineStr">
        <is>
          <t>Nocil Ltd.</t>
        </is>
      </c>
      <c r="CP208" s="6" t="inlineStr">
        <is>
          <t>JM Financial Ltd.</t>
        </is>
      </c>
      <c r="CQ208" s="6" t="inlineStr">
        <is>
          <t>Jindal Stainless Ltd.</t>
        </is>
      </c>
      <c r="CR208" s="6" t="inlineStr">
        <is>
          <t>PSP Projects Ltd.</t>
        </is>
      </c>
      <c r="CS208" s="6" t="inlineStr">
        <is>
          <t>Lakshmi Machine Works Ltd.</t>
        </is>
      </c>
      <c r="CT208" s="6" t="inlineStr">
        <is>
          <t>IIFL Finance Ltd.</t>
        </is>
      </c>
      <c r="CU208" s="6" t="inlineStr">
        <is>
          <t>Avenue Supermarts Ltd.</t>
        </is>
      </c>
      <c r="CV208" s="6" t="inlineStr">
        <is>
          <t>Rupa &amp; Company Ltd.</t>
        </is>
      </c>
      <c r="CW208" s="6" t="inlineStr">
        <is>
          <t>Rashtriya Chemicals and Fertilizers Ltd.</t>
        </is>
      </c>
      <c r="CX208" s="6" t="inlineStr">
        <is>
          <t>Man InfraConstruction Ltd.</t>
        </is>
      </c>
      <c r="CY208" s="6" t="n">
        <v>242802.7271746554</v>
      </c>
      <c r="CZ208" s="6" t="n">
        <v>199019.7088112206</v>
      </c>
      <c r="DA208" s="6" t="n">
        <v>172737.7132460606</v>
      </c>
      <c r="DB208" s="6" t="n">
        <v>207087.9149394392</v>
      </c>
      <c r="DC208" s="6" t="n">
        <v>191033.4659391503</v>
      </c>
      <c r="DD208" s="6" t="n">
        <v>176796.885854002</v>
      </c>
      <c r="DE208" s="6" t="n">
        <v>184399.7017210007</v>
      </c>
      <c r="DF208" s="6" t="n">
        <v>187392.9895280116</v>
      </c>
      <c r="DG208" s="6" t="n">
        <v>171859.7872147343</v>
      </c>
      <c r="DH208" s="6" t="n">
        <v>179376.1566560098</v>
      </c>
      <c r="DI208" s="6" t="n">
        <v>205354.2217591928</v>
      </c>
      <c r="DJ208" s="6" t="n">
        <v>184064.4662645831</v>
      </c>
      <c r="DK208" s="6" t="n">
        <v>182706.6350223563</v>
      </c>
      <c r="DL208" s="6" t="n">
        <v>177780.1148093544</v>
      </c>
      <c r="DM208" s="6" t="n">
        <v>185893.7727405819</v>
      </c>
      <c r="DN208" s="6" t="n">
        <v>172216.1813601961</v>
      </c>
      <c r="DO208" s="6" t="n">
        <v>181202.6613511822</v>
      </c>
      <c r="DP208" s="6" t="n">
        <v>191091.1984676583</v>
      </c>
      <c r="DQ208" s="6" t="n">
        <v>186414.8513145951</v>
      </c>
      <c r="DR208" s="6" t="n">
        <v>204295.698199665</v>
      </c>
      <c r="DS208" s="6" t="n">
        <v>214914.0323042401</v>
      </c>
      <c r="DT208" s="6" t="n">
        <v>182282.1089688566</v>
      </c>
      <c r="DU208" s="6" t="n">
        <v>185947.0136188135</v>
      </c>
      <c r="DV208" s="6" t="n">
        <v>198332.8846923207</v>
      </c>
      <c r="DW208" s="6" t="n">
        <v>184885.3354530639</v>
      </c>
      <c r="DX208" s="6" t="n">
        <v>192064.0799014883</v>
      </c>
      <c r="DY208" s="6" t="n">
        <v>182942.9844272958</v>
      </c>
      <c r="DZ208" s="6" t="n">
        <v>187669.2170337589</v>
      </c>
      <c r="EA208" s="6" t="n">
        <v>176895.3073831957</v>
      </c>
      <c r="EB208" s="6" t="n">
        <v>186122.2394099523</v>
      </c>
      <c r="EC208" s="6" t="n">
        <v>187572.7250493704</v>
      </c>
      <c r="ED208" s="6" t="n">
        <v>211306.3998555251</v>
      </c>
      <c r="EE208" s="6" t="n">
        <v>181655.6105162987</v>
      </c>
      <c r="EF208" s="6" t="n">
        <v>241426.3257523635</v>
      </c>
      <c r="EG208" s="6" t="n">
        <v>175224.9270957034</v>
      </c>
      <c r="EH208" s="6" t="n">
        <v>189730.563707158</v>
      </c>
      <c r="EI208" s="6" t="n">
        <v>188728.9934633129</v>
      </c>
      <c r="EJ208" s="6" t="n">
        <v>196990.6803744095</v>
      </c>
      <c r="EK208" s="6" t="n">
        <v>185868.2705418265</v>
      </c>
      <c r="EL208" s="6" t="n">
        <v>185996.6585577465</v>
      </c>
      <c r="EM208" s="6" t="n">
        <v>180026.1208734859</v>
      </c>
      <c r="EN208" s="6" t="n">
        <v>183789.6297547517</v>
      </c>
      <c r="EO208" s="6" t="n">
        <v>203709.3674867226</v>
      </c>
      <c r="EP208" s="6" t="n">
        <v>195591.4177138818</v>
      </c>
      <c r="EQ208" s="6" t="n">
        <v>179035.4774329009</v>
      </c>
      <c r="ER208" s="6" t="n">
        <v>200572.9363260671</v>
      </c>
      <c r="ES208" s="6" t="n">
        <v>188421.4740610622</v>
      </c>
      <c r="ET208" s="6" t="n">
        <v>172929.7826423979</v>
      </c>
      <c r="EU208" s="6" t="n">
        <v>190758.5963044395</v>
      </c>
      <c r="EV208" s="6" t="n">
        <v>181847.8029476266</v>
      </c>
      <c r="EW208" s="6" t="n">
        <v>1.275522755227552</v>
      </c>
      <c r="EX208" s="6" t="n">
        <v>1.101688182720953</v>
      </c>
      <c r="EY208" s="6" t="n">
        <v>1.019807280513919</v>
      </c>
      <c r="EZ208" s="6" t="n">
        <v>0.9597078821455552</v>
      </c>
      <c r="FA208" s="6" t="n">
        <v>1.26738381494762</v>
      </c>
      <c r="FB208" s="6" t="n">
        <v>1.00540765391015</v>
      </c>
      <c r="FC208" s="6" t="n">
        <v>1.091063198601473</v>
      </c>
      <c r="FD208" s="6" t="n">
        <v>1.048598327460159</v>
      </c>
      <c r="FE208" s="6" t="n">
        <v>1.197262859839547</v>
      </c>
      <c r="FF208" s="6" t="n">
        <v>1.395992366412214</v>
      </c>
      <c r="FG208" s="6" t="n">
        <v>1.046450482033304</v>
      </c>
      <c r="FH208" s="6" t="n">
        <v>1.084013394518169</v>
      </c>
      <c r="FI208" s="6" t="n">
        <v>0.972052401746724</v>
      </c>
      <c r="FJ208" s="6" t="n">
        <v>1.006009013520281</v>
      </c>
      <c r="FK208" s="6" t="n">
        <v>0.9799751905015064</v>
      </c>
      <c r="FL208" s="6" t="n">
        <v>0.9795719844357977</v>
      </c>
      <c r="FM208" s="6" t="n">
        <v>0.9776941069085519</v>
      </c>
      <c r="FN208" s="6" t="n">
        <v>1.036431226765799</v>
      </c>
      <c r="FO208" s="6" t="n">
        <v>1.008566573023965</v>
      </c>
      <c r="FP208" s="6" t="n">
        <v>1.314634146341463</v>
      </c>
      <c r="FQ208" s="6" t="n">
        <v>0.9754415011037528</v>
      </c>
      <c r="FR208" s="6" t="n">
        <v>0.9912181303116147</v>
      </c>
      <c r="FS208" s="6" t="n">
        <v>0.9919028340080972</v>
      </c>
      <c r="FT208" s="6" t="n">
        <v>0.9539838628340898</v>
      </c>
      <c r="FU208" s="6" t="n">
        <v>0.9928729806778587</v>
      </c>
      <c r="FV208" s="6" t="n">
        <v>0.9681688401882861</v>
      </c>
      <c r="FW208" s="6" t="n">
        <v>1.06073136064091</v>
      </c>
      <c r="FX208" s="6" t="n">
        <v>1.075197889182058</v>
      </c>
      <c r="FY208" s="6" t="n">
        <v>0.9843093922651933</v>
      </c>
      <c r="FZ208" s="6" t="n">
        <v>1.016806722689076</v>
      </c>
      <c r="GA208" s="6" t="n">
        <v>0.9867701102490812</v>
      </c>
      <c r="GB208" s="6" t="n">
        <v>1.105493764745534</v>
      </c>
      <c r="GC208" s="6" t="n">
        <v>0.9938338023506041</v>
      </c>
      <c r="GD208" s="6" t="n">
        <v>0.9313432835820895</v>
      </c>
      <c r="GE208" s="6" t="n">
        <v>1.017184088104054</v>
      </c>
      <c r="GF208" s="6" t="n">
        <v>1.092164106552596</v>
      </c>
      <c r="GG208" s="6" t="n">
        <v>1.015745856353591</v>
      </c>
      <c r="GH208" s="6" t="n">
        <v>0.9587339376735952</v>
      </c>
      <c r="GI208" s="6" t="n">
        <v>1.053519967064636</v>
      </c>
      <c r="GJ208" s="6" t="n">
        <v>1.030444389884605</v>
      </c>
      <c r="GK208" s="6" t="n">
        <v>1.069124423963134</v>
      </c>
      <c r="GL208" s="6" t="n">
        <v>1.032963219986121</v>
      </c>
      <c r="GM208" s="6" t="n">
        <v>1.10667861945316</v>
      </c>
      <c r="GN208" s="6" t="n">
        <v>0.9995782370307887</v>
      </c>
      <c r="GO208" s="6" t="n">
        <v>0.9892900755800521</v>
      </c>
      <c r="GP208" s="6" t="n">
        <v>1.051391234123779</v>
      </c>
      <c r="GQ208" s="6" t="n">
        <v>1.000642909625276</v>
      </c>
      <c r="GR208" s="6" t="n">
        <v>0.9795095733960362</v>
      </c>
      <c r="GS208" s="6" t="n">
        <v>0.9590818363273452</v>
      </c>
      <c r="GT208" s="6" t="n">
        <v>1.005359877488516</v>
      </c>
    </row>
    <row r="209">
      <c r="A209" s="5" t="inlineStr">
        <is>
          <t>18-09-2017</t>
        </is>
      </c>
      <c r="B209" s="6">
        <f>SUM(CY209:EV209)</f>
        <v/>
      </c>
      <c r="C209" s="6" t="inlineStr">
        <is>
          <t>KIOCL</t>
        </is>
      </c>
      <c r="D209" s="6" t="inlineStr">
        <is>
          <t>DHANI</t>
        </is>
      </c>
      <c r="E209" s="6" t="inlineStr">
        <is>
          <t>ABML</t>
        </is>
      </c>
      <c r="F209" s="6" t="inlineStr">
        <is>
          <t>OLECTRA</t>
        </is>
      </c>
      <c r="G209" s="6" t="inlineStr">
        <is>
          <t>HEG</t>
        </is>
      </c>
      <c r="H209" s="6" t="inlineStr">
        <is>
          <t>IBREL</t>
        </is>
      </c>
      <c r="I209" s="6" t="inlineStr">
        <is>
          <t>AVNT</t>
        </is>
      </c>
      <c r="J209" s="6" t="inlineStr">
        <is>
          <t>JINW</t>
        </is>
      </c>
      <c r="K209" s="6" t="inlineStr">
        <is>
          <t>HSCH</t>
        </is>
      </c>
      <c r="L209" s="6" t="inlineStr">
        <is>
          <t>GRIL</t>
        </is>
      </c>
      <c r="M209" s="6" t="inlineStr">
        <is>
          <t>PCBL</t>
        </is>
      </c>
      <c r="N209" s="6" t="inlineStr">
        <is>
          <t>WH</t>
        </is>
      </c>
      <c r="O209" s="6" t="inlineStr">
        <is>
          <t>SHRENIK</t>
        </is>
      </c>
      <c r="P209" s="6" t="inlineStr">
        <is>
          <t>ITI</t>
        </is>
      </c>
      <c r="Q209" s="6" t="inlineStr">
        <is>
          <t>FRETAIL</t>
        </is>
      </c>
      <c r="R209" s="6" t="inlineStr">
        <is>
          <t>CCON</t>
        </is>
      </c>
      <c r="S209" s="6" t="inlineStr">
        <is>
          <t>UNOMINDA</t>
        </is>
      </c>
      <c r="T209" s="6" t="inlineStr">
        <is>
          <t>ADANIT</t>
        </is>
      </c>
      <c r="U209" s="6" t="inlineStr">
        <is>
          <t>VMART</t>
        </is>
      </c>
      <c r="V209" s="6" t="inlineStr">
        <is>
          <t>TPC</t>
        </is>
      </c>
      <c r="W209" s="6" t="inlineStr">
        <is>
          <t>SHANKARA</t>
        </is>
      </c>
      <c r="X209" s="6" t="inlineStr">
        <is>
          <t>PCJL</t>
        </is>
      </c>
      <c r="Y209" s="6" t="inlineStr">
        <is>
          <t>GVKP</t>
        </is>
      </c>
      <c r="Z209" s="6" t="inlineStr">
        <is>
          <t>FLFL</t>
        </is>
      </c>
      <c r="AA209" s="6" t="inlineStr">
        <is>
          <t>KECI</t>
        </is>
      </c>
      <c r="AB209" s="6" t="inlineStr">
        <is>
          <t>MOFS</t>
        </is>
      </c>
      <c r="AC209" s="6" t="inlineStr">
        <is>
          <t>AISG</t>
        </is>
      </c>
      <c r="AD209" s="6" t="inlineStr">
        <is>
          <t>TIME</t>
        </is>
      </c>
      <c r="AE209" s="6" t="inlineStr">
        <is>
          <t>SOTL</t>
        </is>
      </c>
      <c r="AF209" s="6" t="inlineStr">
        <is>
          <t>RATI</t>
        </is>
      </c>
      <c r="AG209" s="6" t="inlineStr">
        <is>
          <t>DBL</t>
        </is>
      </c>
      <c r="AH209" s="6" t="inlineStr">
        <is>
          <t>SRIN</t>
        </is>
      </c>
      <c r="AI209" s="6" t="inlineStr">
        <is>
          <t>LUX</t>
        </is>
      </c>
      <c r="AJ209" s="6" t="inlineStr">
        <is>
          <t>FCON</t>
        </is>
      </c>
      <c r="AK209" s="6" t="inlineStr">
        <is>
          <t>TCIEXP</t>
        </is>
      </c>
      <c r="AL209" s="6" t="inlineStr">
        <is>
          <t>EDEL</t>
        </is>
      </c>
      <c r="AM209" s="6" t="inlineStr">
        <is>
          <t>POONAWAL</t>
        </is>
      </c>
      <c r="AN209" s="6" t="inlineStr">
        <is>
          <t>TEAM</t>
        </is>
      </c>
      <c r="AO209" s="6" t="inlineStr">
        <is>
          <t>TBZL</t>
        </is>
      </c>
      <c r="AP209" s="6" t="inlineStr">
        <is>
          <t>LTFH</t>
        </is>
      </c>
      <c r="AQ209" s="6" t="inlineStr">
        <is>
          <t>NOCIL</t>
        </is>
      </c>
      <c r="AR209" s="6" t="inlineStr">
        <is>
          <t>JM</t>
        </is>
      </c>
      <c r="AS209" s="6" t="inlineStr">
        <is>
          <t>JDSL</t>
        </is>
      </c>
      <c r="AT209" s="6" t="inlineStr">
        <is>
          <t>PSPPL</t>
        </is>
      </c>
      <c r="AU209" s="6" t="inlineStr">
        <is>
          <t>LMW</t>
        </is>
      </c>
      <c r="AV209" s="6" t="inlineStr">
        <is>
          <t>IIFL</t>
        </is>
      </c>
      <c r="AW209" s="6" t="inlineStr">
        <is>
          <t>DMART</t>
        </is>
      </c>
      <c r="AX209" s="6" t="inlineStr">
        <is>
          <t>RUPA</t>
        </is>
      </c>
      <c r="AY209" s="6" t="inlineStr">
        <is>
          <t>RCF</t>
        </is>
      </c>
      <c r="AZ209" s="6" t="inlineStr">
        <is>
          <t>MINF</t>
        </is>
      </c>
      <c r="BA209" s="6" t="inlineStr">
        <is>
          <t>KIOCL Ltd.</t>
        </is>
      </c>
      <c r="BB209" s="6" t="inlineStr">
        <is>
          <t>Dhani Services Ltd.</t>
        </is>
      </c>
      <c r="BC209" s="6" t="inlineStr">
        <is>
          <t>Aditya Birla Money Ltd.</t>
        </is>
      </c>
      <c r="BD209" s="6" t="inlineStr">
        <is>
          <t>Olectra Greentech Ltd.</t>
        </is>
      </c>
      <c r="BE209" s="6" t="inlineStr">
        <is>
          <t>HEG Ltd.</t>
        </is>
      </c>
      <c r="BF209" s="6" t="inlineStr">
        <is>
          <t>Indiabulls Real Estate Ltd.</t>
        </is>
      </c>
      <c r="BG209" s="6" t="inlineStr">
        <is>
          <t>Avanti Feeds Ltd.</t>
        </is>
      </c>
      <c r="BH209" s="6" t="inlineStr">
        <is>
          <t>Jindal Worldwide Ltd.</t>
        </is>
      </c>
      <c r="BI209" s="6" t="inlineStr">
        <is>
          <t>Himadri Speciality Chemical Ltd.</t>
        </is>
      </c>
      <c r="BJ209" s="6" t="inlineStr">
        <is>
          <t>Graphite India Ltd.</t>
        </is>
      </c>
      <c r="BK209" s="6" t="inlineStr">
        <is>
          <t>PCBL Ltd.</t>
        </is>
      </c>
      <c r="BL209" s="6" t="inlineStr">
        <is>
          <t>Venky'S (India) Ltd.</t>
        </is>
      </c>
      <c r="BM209" s="6" t="inlineStr">
        <is>
          <t>Shrenik Ltd.</t>
        </is>
      </c>
      <c r="BN209" s="6" t="inlineStr">
        <is>
          <t>ITI Ltd.</t>
        </is>
      </c>
      <c r="BO209" s="6" t="inlineStr">
        <is>
          <t>Future Retail Ltd.</t>
        </is>
      </c>
      <c r="BP209" s="6" t="inlineStr">
        <is>
          <t>C&amp;C Constructions Ltd.</t>
        </is>
      </c>
      <c r="BQ209" s="6" t="inlineStr">
        <is>
          <t>UNO Minda Ltd.</t>
        </is>
      </c>
      <c r="BR209" s="6" t="inlineStr">
        <is>
          <t>Adani Energy Solutions Ltd.</t>
        </is>
      </c>
      <c r="BS209" s="6" t="inlineStr">
        <is>
          <t>V-Mart Retail Ltd.</t>
        </is>
      </c>
      <c r="BT209" s="6" t="inlineStr">
        <is>
          <t>Tinplate Company Of India Ltd.</t>
        </is>
      </c>
      <c r="BU209" s="6" t="inlineStr">
        <is>
          <t>Shankara Building Products Ltd.</t>
        </is>
      </c>
      <c r="BV209" s="6" t="inlineStr">
        <is>
          <t>PC Jeweller Ltd.</t>
        </is>
      </c>
      <c r="BW209" s="6" t="inlineStr">
        <is>
          <t>GVK Power &amp; Infrastructure Ltd.</t>
        </is>
      </c>
      <c r="BX209" s="6" t="inlineStr">
        <is>
          <t>Future Lifestyle Fashions Ltd.</t>
        </is>
      </c>
      <c r="BY209" s="6" t="inlineStr">
        <is>
          <t>KEC International Ltd.</t>
        </is>
      </c>
      <c r="BZ209" s="6" t="inlineStr">
        <is>
          <t>Motilal Oswal Financial Services Ltd.</t>
        </is>
      </c>
      <c r="CA209" s="6" t="inlineStr">
        <is>
          <t>Asahi India Glass Ltd.</t>
        </is>
      </c>
      <c r="CB209" s="6" t="inlineStr">
        <is>
          <t>Time Technoplast Ltd.</t>
        </is>
      </c>
      <c r="CC209" s="6" t="inlineStr">
        <is>
          <t>Sterlite Technologies Ltd.</t>
        </is>
      </c>
      <c r="CD209" s="6" t="inlineStr">
        <is>
          <t>RattanIndia Enterprises Ltd.</t>
        </is>
      </c>
      <c r="CE209" s="6" t="inlineStr">
        <is>
          <t>Dilip Buildcon Ltd.</t>
        </is>
      </c>
      <c r="CF209" s="6" t="inlineStr">
        <is>
          <t>Sunteck Realty Ltd.</t>
        </is>
      </c>
      <c r="CG209" s="6" t="inlineStr">
        <is>
          <t>Lux Industries Ltd.</t>
        </is>
      </c>
      <c r="CH209" s="6" t="inlineStr">
        <is>
          <t>Future Consumer Ltd.</t>
        </is>
      </c>
      <c r="CI209" s="6" t="inlineStr">
        <is>
          <t>TCI Express Ltd.</t>
        </is>
      </c>
      <c r="CJ209" s="6" t="inlineStr">
        <is>
          <t>Edelweiss Financial Services Ltd.</t>
        </is>
      </c>
      <c r="CK209" s="6" t="inlineStr">
        <is>
          <t>Poonawalla Fincorp Ltd.</t>
        </is>
      </c>
      <c r="CL209" s="6" t="inlineStr">
        <is>
          <t>TeamLease Services Ltd.</t>
        </is>
      </c>
      <c r="CM209" s="6" t="inlineStr">
        <is>
          <t>Tribhovandas Bhimji Zaveri Ltd.</t>
        </is>
      </c>
      <c r="CN209" s="6" t="inlineStr">
        <is>
          <t>L&amp;T Finance Holdings Ltd.</t>
        </is>
      </c>
      <c r="CO209" s="6" t="inlineStr">
        <is>
          <t>Nocil Ltd.</t>
        </is>
      </c>
      <c r="CP209" s="6" t="inlineStr">
        <is>
          <t>JM Financial Ltd.</t>
        </is>
      </c>
      <c r="CQ209" s="6" t="inlineStr">
        <is>
          <t>Jindal Stainless Ltd.</t>
        </is>
      </c>
      <c r="CR209" s="6" t="inlineStr">
        <is>
          <t>PSP Projects Ltd.</t>
        </is>
      </c>
      <c r="CS209" s="6" t="inlineStr">
        <is>
          <t>Lakshmi Machine Works Ltd.</t>
        </is>
      </c>
      <c r="CT209" s="6" t="inlineStr">
        <is>
          <t>IIFL Finance Ltd.</t>
        </is>
      </c>
      <c r="CU209" s="6" t="inlineStr">
        <is>
          <t>Avenue Supermarts Ltd.</t>
        </is>
      </c>
      <c r="CV209" s="6" t="inlineStr">
        <is>
          <t>Rupa &amp; Company Ltd.</t>
        </is>
      </c>
      <c r="CW209" s="6" t="inlineStr">
        <is>
          <t>Rashtriya Chemicals and Fertilizers Ltd.</t>
        </is>
      </c>
      <c r="CX209" s="6" t="inlineStr">
        <is>
          <t>Man InfraConstruction Ltd.</t>
        </is>
      </c>
      <c r="CY209" s="6" t="n">
        <v>309700.4035425802</v>
      </c>
      <c r="CZ209" s="6" t="n">
        <v>219257.6613258869</v>
      </c>
      <c r="DA209" s="6" t="n">
        <v>176159.1775876582</v>
      </c>
      <c r="DB209" s="6" t="n">
        <v>198743.9042644681</v>
      </c>
      <c r="DC209" s="6" t="n">
        <v>242112.7228446266</v>
      </c>
      <c r="DD209" s="6" t="n">
        <v>177752.9422250927</v>
      </c>
      <c r="DE209" s="6" t="n">
        <v>201191.7283808725</v>
      </c>
      <c r="DF209" s="6" t="n">
        <v>196499.9753968321</v>
      </c>
      <c r="DG209" s="6" t="n">
        <v>205761.3403321287</v>
      </c>
      <c r="DH209" s="6" t="n">
        <v>250407.7454081511</v>
      </c>
      <c r="DI209" s="6" t="n">
        <v>214893.0243474813</v>
      </c>
      <c r="DJ209" s="6" t="n">
        <v>199528.3468856457</v>
      </c>
      <c r="DK209" s="6" t="n">
        <v>177600.4233885436</v>
      </c>
      <c r="DL209" s="6" t="n">
        <v>178848.3979228809</v>
      </c>
      <c r="DM209" s="6" t="n">
        <v>182171.2853544955</v>
      </c>
      <c r="DN209" s="6" t="n">
        <v>168698.1465269625</v>
      </c>
      <c r="DO209" s="6" t="n">
        <v>177160.7741591968</v>
      </c>
      <c r="DP209" s="6" t="n">
        <v>198052.8852519819</v>
      </c>
      <c r="DQ209" s="6" t="n">
        <v>188011.7877511332</v>
      </c>
      <c r="DR209" s="6" t="n">
        <v>268574.1008039499</v>
      </c>
      <c r="DS209" s="6" t="n">
        <v>209636.0662791084</v>
      </c>
      <c r="DT209" s="6" t="n">
        <v>180681.3312413681</v>
      </c>
      <c r="DU209" s="6" t="n">
        <v>184441.3697838433</v>
      </c>
      <c r="DV209" s="6" t="n">
        <v>189206.3714658082</v>
      </c>
      <c r="DW209" s="6" t="n">
        <v>183567.6540949093</v>
      </c>
      <c r="DX209" s="6" t="n">
        <v>185950.4574800543</v>
      </c>
      <c r="DY209" s="6" t="n">
        <v>194053.3607912743</v>
      </c>
      <c r="DZ209" s="6" t="n">
        <v>201781.5460191471</v>
      </c>
      <c r="EA209" s="6" t="n">
        <v>174119.7125049179</v>
      </c>
      <c r="EB209" s="6" t="n">
        <v>189250.3442739851</v>
      </c>
      <c r="EC209" s="6" t="n">
        <v>185091.1585766878</v>
      </c>
      <c r="ED209" s="6" t="n">
        <v>233597.9074911097</v>
      </c>
      <c r="EE209" s="6" t="n">
        <v>180535.4861177336</v>
      </c>
      <c r="EF209" s="6" t="n">
        <v>224850.7869693654</v>
      </c>
      <c r="EG209" s="6" t="n">
        <v>178236.0076809424</v>
      </c>
      <c r="EH209" s="6" t="n">
        <v>207216.9115969487</v>
      </c>
      <c r="EI209" s="6" t="n">
        <v>191700.6930841441</v>
      </c>
      <c r="EJ209" s="6" t="n">
        <v>188861.6506803582</v>
      </c>
      <c r="EK209" s="6" t="n">
        <v>195815.9342595858</v>
      </c>
      <c r="EL209" s="6" t="n">
        <v>191659.2133481123</v>
      </c>
      <c r="EM209" s="6" t="n">
        <v>192470.3227771831</v>
      </c>
      <c r="EN209" s="6" t="n">
        <v>189847.9277515253</v>
      </c>
      <c r="EO209" s="6" t="n">
        <v>225440.8015798826</v>
      </c>
      <c r="EP209" s="6" t="n">
        <v>195508.9244967946</v>
      </c>
      <c r="EQ209" s="6" t="n">
        <v>177118.0210011053</v>
      </c>
      <c r="ER209" s="6" t="n">
        <v>210880.627055694</v>
      </c>
      <c r="ES209" s="6" t="n">
        <v>188542.6120403447</v>
      </c>
      <c r="ET209" s="6" t="n">
        <v>169386.3776235244</v>
      </c>
      <c r="EU209" s="6" t="n">
        <v>182953.1048388886</v>
      </c>
      <c r="EV209" s="6" t="n">
        <v>182822.4848929817</v>
      </c>
      <c r="EW209" s="6" t="n">
        <v>0.9281581485053038</v>
      </c>
      <c r="EX209" s="6" t="n">
        <v>0.7962862808725448</v>
      </c>
      <c r="EY209" s="6" t="n">
        <v>0.8965879265091864</v>
      </c>
      <c r="EZ209" s="6" t="n">
        <v>0.8297034898976646</v>
      </c>
      <c r="FA209" s="6" t="n">
        <v>1.044713192055919</v>
      </c>
      <c r="FB209" s="6" t="n">
        <v>0.833678113363674</v>
      </c>
      <c r="FC209" s="6" t="n">
        <v>0.9484365896290542</v>
      </c>
      <c r="FD209" s="6" t="n">
        <v>0.9081607062246075</v>
      </c>
      <c r="FE209" s="6" t="n">
        <v>1.005912495072921</v>
      </c>
      <c r="FF209" s="6" t="n">
        <v>0.9023923444976076</v>
      </c>
      <c r="FG209" s="6" t="n">
        <v>0.9139148121560182</v>
      </c>
      <c r="FH209" s="6" t="n">
        <v>0.892659374856986</v>
      </c>
      <c r="FI209" s="6" t="n">
        <v>1.028751123090747</v>
      </c>
      <c r="FJ209" s="6" t="n">
        <v>1.317570930811349</v>
      </c>
      <c r="FK209" s="6" t="n">
        <v>0.9907775768535262</v>
      </c>
      <c r="FL209" s="6" t="n">
        <v>0.9026812313803376</v>
      </c>
      <c r="FM209" s="6" t="n">
        <v>0.9722838137472248</v>
      </c>
      <c r="FN209" s="6" t="n">
        <v>0.9128407460545194</v>
      </c>
      <c r="FO209" s="6" t="n">
        <v>0.995907840440165</v>
      </c>
      <c r="FP209" s="6" t="n">
        <v>0.9262007833436404</v>
      </c>
      <c r="FQ209" s="6" t="n">
        <v>0.9894978783592646</v>
      </c>
      <c r="FR209" s="6" t="n">
        <v>0.9587024864246928</v>
      </c>
      <c r="FS209" s="6" t="n">
        <v>0.9306122448979592</v>
      </c>
      <c r="FT209" s="6" t="n">
        <v>0.8921633408219902</v>
      </c>
      <c r="FU209" s="6" t="n">
        <v>0.9628329877173394</v>
      </c>
      <c r="FV209" s="6" t="n">
        <v>0.963894313155063</v>
      </c>
      <c r="FW209" s="6" t="n">
        <v>0.90534778901206</v>
      </c>
      <c r="FX209" s="6" t="n">
        <v>0.9465030674846625</v>
      </c>
      <c r="FY209" s="6" t="n">
        <v>0.9957341715312079</v>
      </c>
      <c r="FZ209" s="6" t="n">
        <v>1</v>
      </c>
      <c r="GA209" s="6" t="n">
        <v>0.9804684267152198</v>
      </c>
      <c r="GB209" s="6" t="n">
        <v>0.9384146341463415</v>
      </c>
      <c r="GC209" s="6" t="n">
        <v>0.9439100562148658</v>
      </c>
      <c r="GD209" s="6" t="n">
        <v>0.9270833333333334</v>
      </c>
      <c r="GE209" s="6" t="n">
        <v>0.9201045361209631</v>
      </c>
      <c r="GF209" s="6" t="n">
        <v>0.9088481395762862</v>
      </c>
      <c r="GG209" s="6" t="n">
        <v>0.8857764481914604</v>
      </c>
      <c r="GH209" s="6" t="n">
        <v>1.001973830823597</v>
      </c>
      <c r="GI209" s="6" t="n">
        <v>0.8933177022274326</v>
      </c>
      <c r="GJ209" s="6" t="n">
        <v>0.9182749583035514</v>
      </c>
      <c r="GK209" s="6" t="n">
        <v>0.9084880636604774</v>
      </c>
      <c r="GL209" s="6" t="n">
        <v>0.9193819281155525</v>
      </c>
      <c r="GM209" s="6" t="n">
        <v>0.8554070473876062</v>
      </c>
      <c r="GN209" s="6" t="n">
        <v>0.9286919831223628</v>
      </c>
      <c r="GO209" s="6" t="n">
        <v>0.9409831690270064</v>
      </c>
      <c r="GP209" s="6" t="n">
        <v>0.8803156204175687</v>
      </c>
      <c r="GQ209" s="6" t="n">
        <v>0.9444699403396053</v>
      </c>
      <c r="GR209" s="6" t="n">
        <v>0.9141518061271149</v>
      </c>
      <c r="GS209" s="6" t="n">
        <v>0.9162330905306972</v>
      </c>
      <c r="GT209" s="6" t="n">
        <v>0.9047981721249041</v>
      </c>
    </row>
    <row r="210">
      <c r="A210" s="5" t="inlineStr">
        <is>
          <t>25-09-2017</t>
        </is>
      </c>
      <c r="B210" s="6">
        <f>SUM(CY210:EV210)</f>
        <v/>
      </c>
      <c r="C210" s="6" t="inlineStr">
        <is>
          <t>KIOCL</t>
        </is>
      </c>
      <c r="D210" s="6" t="inlineStr">
        <is>
          <t>DHANI</t>
        </is>
      </c>
      <c r="E210" s="6" t="inlineStr">
        <is>
          <t>ABML</t>
        </is>
      </c>
      <c r="F210" s="6" t="inlineStr">
        <is>
          <t>OLECTRA</t>
        </is>
      </c>
      <c r="G210" s="6" t="inlineStr">
        <is>
          <t>HEG</t>
        </is>
      </c>
      <c r="H210" s="6" t="inlineStr">
        <is>
          <t>IBREL</t>
        </is>
      </c>
      <c r="I210" s="6" t="inlineStr">
        <is>
          <t>AVNT</t>
        </is>
      </c>
      <c r="J210" s="6" t="inlineStr">
        <is>
          <t>JINW</t>
        </is>
      </c>
      <c r="K210" s="6" t="inlineStr">
        <is>
          <t>HSCH</t>
        </is>
      </c>
      <c r="L210" s="6" t="inlineStr">
        <is>
          <t>GRIL</t>
        </is>
      </c>
      <c r="M210" s="6" t="inlineStr">
        <is>
          <t>PCBL</t>
        </is>
      </c>
      <c r="N210" s="6" t="inlineStr">
        <is>
          <t>WH</t>
        </is>
      </c>
      <c r="O210" s="6" t="inlineStr">
        <is>
          <t>SHRENIK</t>
        </is>
      </c>
      <c r="P210" s="6" t="inlineStr">
        <is>
          <t>ITI</t>
        </is>
      </c>
      <c r="Q210" s="6" t="inlineStr">
        <is>
          <t>FRETAIL</t>
        </is>
      </c>
      <c r="R210" s="6" t="inlineStr">
        <is>
          <t>CCON</t>
        </is>
      </c>
      <c r="S210" s="6" t="inlineStr">
        <is>
          <t>UNOMINDA</t>
        </is>
      </c>
      <c r="T210" s="6" t="inlineStr">
        <is>
          <t>ADANIT</t>
        </is>
      </c>
      <c r="U210" s="6" t="inlineStr">
        <is>
          <t>VMART</t>
        </is>
      </c>
      <c r="V210" s="6" t="inlineStr">
        <is>
          <t>TPC</t>
        </is>
      </c>
      <c r="W210" s="6" t="inlineStr">
        <is>
          <t>SHANKARA</t>
        </is>
      </c>
      <c r="X210" s="6" t="inlineStr">
        <is>
          <t>PCJL</t>
        </is>
      </c>
      <c r="Y210" s="6" t="inlineStr">
        <is>
          <t>GVKP</t>
        </is>
      </c>
      <c r="Z210" s="6" t="inlineStr">
        <is>
          <t>FLFL</t>
        </is>
      </c>
      <c r="AA210" s="6" t="inlineStr">
        <is>
          <t>KECI</t>
        </is>
      </c>
      <c r="AB210" s="6" t="inlineStr">
        <is>
          <t>MOFS</t>
        </is>
      </c>
      <c r="AC210" s="6" t="inlineStr">
        <is>
          <t>AISG</t>
        </is>
      </c>
      <c r="AD210" s="6" t="inlineStr">
        <is>
          <t>TIME</t>
        </is>
      </c>
      <c r="AE210" s="6" t="inlineStr">
        <is>
          <t>SOTL</t>
        </is>
      </c>
      <c r="AF210" s="6" t="inlineStr">
        <is>
          <t>RATI</t>
        </is>
      </c>
      <c r="AG210" s="6" t="inlineStr">
        <is>
          <t>DBL</t>
        </is>
      </c>
      <c r="AH210" s="6" t="inlineStr">
        <is>
          <t>SRIN</t>
        </is>
      </c>
      <c r="AI210" s="6" t="inlineStr">
        <is>
          <t>LUX</t>
        </is>
      </c>
      <c r="AJ210" s="6" t="inlineStr">
        <is>
          <t>FCON</t>
        </is>
      </c>
      <c r="AK210" s="6" t="inlineStr">
        <is>
          <t>TCIEXP</t>
        </is>
      </c>
      <c r="AL210" s="6" t="inlineStr">
        <is>
          <t>EDEL</t>
        </is>
      </c>
      <c r="AM210" s="6" t="inlineStr">
        <is>
          <t>POONAWAL</t>
        </is>
      </c>
      <c r="AN210" s="6" t="inlineStr">
        <is>
          <t>TEAM</t>
        </is>
      </c>
      <c r="AO210" s="6" t="inlineStr">
        <is>
          <t>TBZL</t>
        </is>
      </c>
      <c r="AP210" s="6" t="inlineStr">
        <is>
          <t>LTFH</t>
        </is>
      </c>
      <c r="AQ210" s="6" t="inlineStr">
        <is>
          <t>NOCIL</t>
        </is>
      </c>
      <c r="AR210" s="6" t="inlineStr">
        <is>
          <t>JM</t>
        </is>
      </c>
      <c r="AS210" s="6" t="inlineStr">
        <is>
          <t>JDSL</t>
        </is>
      </c>
      <c r="AT210" s="6" t="inlineStr">
        <is>
          <t>PSPPL</t>
        </is>
      </c>
      <c r="AU210" s="6" t="inlineStr">
        <is>
          <t>LMW</t>
        </is>
      </c>
      <c r="AV210" s="6" t="inlineStr">
        <is>
          <t>IIFL</t>
        </is>
      </c>
      <c r="AW210" s="6" t="inlineStr">
        <is>
          <t>DMART</t>
        </is>
      </c>
      <c r="AX210" s="6" t="inlineStr">
        <is>
          <t>RUPA</t>
        </is>
      </c>
      <c r="AY210" s="6" t="inlineStr">
        <is>
          <t>RCF</t>
        </is>
      </c>
      <c r="AZ210" s="6" t="inlineStr">
        <is>
          <t>MINF</t>
        </is>
      </c>
      <c r="BA210" s="6" t="inlineStr">
        <is>
          <t>KIOCL Ltd.</t>
        </is>
      </c>
      <c r="BB210" s="6" t="inlineStr">
        <is>
          <t>Dhani Services Ltd.</t>
        </is>
      </c>
      <c r="BC210" s="6" t="inlineStr">
        <is>
          <t>Aditya Birla Money Ltd.</t>
        </is>
      </c>
      <c r="BD210" s="6" t="inlineStr">
        <is>
          <t>Olectra Greentech Ltd.</t>
        </is>
      </c>
      <c r="BE210" s="6" t="inlineStr">
        <is>
          <t>HEG Ltd.</t>
        </is>
      </c>
      <c r="BF210" s="6" t="inlineStr">
        <is>
          <t>Indiabulls Real Estate Ltd.</t>
        </is>
      </c>
      <c r="BG210" s="6" t="inlineStr">
        <is>
          <t>Avanti Feeds Ltd.</t>
        </is>
      </c>
      <c r="BH210" s="6" t="inlineStr">
        <is>
          <t>Jindal Worldwide Ltd.</t>
        </is>
      </c>
      <c r="BI210" s="6" t="inlineStr">
        <is>
          <t>Himadri Speciality Chemical Ltd.</t>
        </is>
      </c>
      <c r="BJ210" s="6" t="inlineStr">
        <is>
          <t>Graphite India Ltd.</t>
        </is>
      </c>
      <c r="BK210" s="6" t="inlineStr">
        <is>
          <t>PCBL Ltd.</t>
        </is>
      </c>
      <c r="BL210" s="6" t="inlineStr">
        <is>
          <t>Venky'S (India) Ltd.</t>
        </is>
      </c>
      <c r="BM210" s="6" t="inlineStr">
        <is>
          <t>Shrenik Ltd.</t>
        </is>
      </c>
      <c r="BN210" s="6" t="inlineStr">
        <is>
          <t>ITI Ltd.</t>
        </is>
      </c>
      <c r="BO210" s="6" t="inlineStr">
        <is>
          <t>Future Retail Ltd.</t>
        </is>
      </c>
      <c r="BP210" s="6" t="inlineStr">
        <is>
          <t>C&amp;C Constructions Ltd.</t>
        </is>
      </c>
      <c r="BQ210" s="6" t="inlineStr">
        <is>
          <t>UNO Minda Ltd.</t>
        </is>
      </c>
      <c r="BR210" s="6" t="inlineStr">
        <is>
          <t>Adani Energy Solutions Ltd.</t>
        </is>
      </c>
      <c r="BS210" s="6" t="inlineStr">
        <is>
          <t>V-Mart Retail Ltd.</t>
        </is>
      </c>
      <c r="BT210" s="6" t="inlineStr">
        <is>
          <t>Tinplate Company Of India Ltd.</t>
        </is>
      </c>
      <c r="BU210" s="6" t="inlineStr">
        <is>
          <t>Shankara Building Products Ltd.</t>
        </is>
      </c>
      <c r="BV210" s="6" t="inlineStr">
        <is>
          <t>PC Jeweller Ltd.</t>
        </is>
      </c>
      <c r="BW210" s="6" t="inlineStr">
        <is>
          <t>GVK Power &amp; Infrastructure Ltd.</t>
        </is>
      </c>
      <c r="BX210" s="6" t="inlineStr">
        <is>
          <t>Future Lifestyle Fashions Ltd.</t>
        </is>
      </c>
      <c r="BY210" s="6" t="inlineStr">
        <is>
          <t>KEC International Ltd.</t>
        </is>
      </c>
      <c r="BZ210" s="6" t="inlineStr">
        <is>
          <t>Motilal Oswal Financial Services Ltd.</t>
        </is>
      </c>
      <c r="CA210" s="6" t="inlineStr">
        <is>
          <t>Asahi India Glass Ltd.</t>
        </is>
      </c>
      <c r="CB210" s="6" t="inlineStr">
        <is>
          <t>Time Technoplast Ltd.</t>
        </is>
      </c>
      <c r="CC210" s="6" t="inlineStr">
        <is>
          <t>Sterlite Technologies Ltd.</t>
        </is>
      </c>
      <c r="CD210" s="6" t="inlineStr">
        <is>
          <t>RattanIndia Enterprises Ltd.</t>
        </is>
      </c>
      <c r="CE210" s="6" t="inlineStr">
        <is>
          <t>Dilip Buildcon Ltd.</t>
        </is>
      </c>
      <c r="CF210" s="6" t="inlineStr">
        <is>
          <t>Sunteck Realty Ltd.</t>
        </is>
      </c>
      <c r="CG210" s="6" t="inlineStr">
        <is>
          <t>Lux Industries Ltd.</t>
        </is>
      </c>
      <c r="CH210" s="6" t="inlineStr">
        <is>
          <t>Future Consumer Ltd.</t>
        </is>
      </c>
      <c r="CI210" s="6" t="inlineStr">
        <is>
          <t>TCI Express Ltd.</t>
        </is>
      </c>
      <c r="CJ210" s="6" t="inlineStr">
        <is>
          <t>Edelweiss Financial Services Ltd.</t>
        </is>
      </c>
      <c r="CK210" s="6" t="inlineStr">
        <is>
          <t>Poonawalla Fincorp Ltd.</t>
        </is>
      </c>
      <c r="CL210" s="6" t="inlineStr">
        <is>
          <t>TeamLease Services Ltd.</t>
        </is>
      </c>
      <c r="CM210" s="6" t="inlineStr">
        <is>
          <t>Tribhovandas Bhimji Zaveri Ltd.</t>
        </is>
      </c>
      <c r="CN210" s="6" t="inlineStr">
        <is>
          <t>L&amp;T Finance Holdings Ltd.</t>
        </is>
      </c>
      <c r="CO210" s="6" t="inlineStr">
        <is>
          <t>Nocil Ltd.</t>
        </is>
      </c>
      <c r="CP210" s="6" t="inlineStr">
        <is>
          <t>JM Financial Ltd.</t>
        </is>
      </c>
      <c r="CQ210" s="6" t="inlineStr">
        <is>
          <t>Jindal Stainless Ltd.</t>
        </is>
      </c>
      <c r="CR210" s="6" t="inlineStr">
        <is>
          <t>PSP Projects Ltd.</t>
        </is>
      </c>
      <c r="CS210" s="6" t="inlineStr">
        <is>
          <t>Lakshmi Machine Works Ltd.</t>
        </is>
      </c>
      <c r="CT210" s="6" t="inlineStr">
        <is>
          <t>IIFL Finance Ltd.</t>
        </is>
      </c>
      <c r="CU210" s="6" t="inlineStr">
        <is>
          <t>Avenue Supermarts Ltd.</t>
        </is>
      </c>
      <c r="CV210" s="6" t="inlineStr">
        <is>
          <t>Rupa &amp; Company Ltd.</t>
        </is>
      </c>
      <c r="CW210" s="6" t="inlineStr">
        <is>
          <t>Rashtriya Chemicals and Fertilizers Ltd.</t>
        </is>
      </c>
      <c r="CX210" s="6" t="inlineStr">
        <is>
          <t>Man InfraConstruction Ltd.</t>
        </is>
      </c>
      <c r="CY210" s="6" t="n">
        <v>287450.9531434266</v>
      </c>
      <c r="CZ210" s="6" t="n">
        <v>174591.8676900025</v>
      </c>
      <c r="DA210" s="6" t="n">
        <v>157942.191768882</v>
      </c>
      <c r="DB210" s="6" t="n">
        <v>164898.5109641165</v>
      </c>
      <c r="DC210" s="6" t="n">
        <v>252938.3555203599</v>
      </c>
      <c r="DD210" s="6" t="n">
        <v>148188.7375190574</v>
      </c>
      <c r="DE210" s="6" t="n">
        <v>190817.5967271297</v>
      </c>
      <c r="DF210" s="6" t="n">
        <v>178453.556429505</v>
      </c>
      <c r="DG210" s="6" t="n">
        <v>206977.90324304</v>
      </c>
      <c r="DH210" s="6" t="n">
        <v>225966.0324592215</v>
      </c>
      <c r="DI210" s="6" t="n">
        <v>196393.917980167</v>
      </c>
      <c r="DJ210" s="6" t="n">
        <v>178110.8493971884</v>
      </c>
      <c r="DK210" s="6" t="n">
        <v>182706.6350223563</v>
      </c>
      <c r="DL210" s="6" t="n">
        <v>235645.4501253686</v>
      </c>
      <c r="DM210" s="6" t="n">
        <v>180491.2246758193</v>
      </c>
      <c r="DN210" s="6" t="n">
        <v>152280.6506385391</v>
      </c>
      <c r="DO210" s="6" t="n">
        <v>172250.5531459147</v>
      </c>
      <c r="DP210" s="6" t="n">
        <v>180790.7435316693</v>
      </c>
      <c r="DQ210" s="6" t="n">
        <v>187242.4135165258</v>
      </c>
      <c r="DR210" s="6" t="n">
        <v>248753.5425504322</v>
      </c>
      <c r="DS210" s="6" t="n">
        <v>207434.4428107599</v>
      </c>
      <c r="DT210" s="6" t="n">
        <v>173219.6415116231</v>
      </c>
      <c r="DU210" s="6" t="n">
        <v>171643.3971865971</v>
      </c>
      <c r="DV210" s="6" t="n">
        <v>168802.9884717419</v>
      </c>
      <c r="DW210" s="6" t="n">
        <v>176744.9928404646</v>
      </c>
      <c r="DX210" s="6" t="n">
        <v>179236.5884936067</v>
      </c>
      <c r="DY210" s="6" t="n">
        <v>175685.7811427397</v>
      </c>
      <c r="DZ210" s="6" t="n">
        <v>190986.8522689203</v>
      </c>
      <c r="EA210" s="6" t="n">
        <v>173376.9476783366</v>
      </c>
      <c r="EB210" s="6" t="n">
        <v>189250.3442739851</v>
      </c>
      <c r="EC210" s="6" t="n">
        <v>181476.0370485823</v>
      </c>
      <c r="ED210" s="6" t="n">
        <v>219211.6948956207</v>
      </c>
      <c r="EE210" s="6" t="n">
        <v>170409.260850168</v>
      </c>
      <c r="EF210" s="6" t="n">
        <v>208455.4170861825</v>
      </c>
      <c r="EG210" s="6" t="n">
        <v>163995.7591673259</v>
      </c>
      <c r="EH210" s="6" t="n">
        <v>188328.7045936305</v>
      </c>
      <c r="EI210" s="6" t="n">
        <v>169803.9590359144</v>
      </c>
      <c r="EJ210" s="6" t="n">
        <v>189234.4316278665</v>
      </c>
      <c r="EK210" s="6" t="n">
        <v>174925.8404522912</v>
      </c>
      <c r="EL210" s="6" t="n">
        <v>175995.8561457293</v>
      </c>
      <c r="EM210" s="6" t="n">
        <v>174856.9908519502</v>
      </c>
      <c r="EN210" s="6" t="n">
        <v>174542.7538649394</v>
      </c>
      <c r="EO210" s="6" t="n">
        <v>192843.6504401425</v>
      </c>
      <c r="EP210" s="6" t="n">
        <v>181567.5708090485</v>
      </c>
      <c r="EQ210" s="6" t="n">
        <v>166665.0766934119</v>
      </c>
      <c r="ER210" s="6" t="n">
        <v>185641.5100405792</v>
      </c>
      <c r="ES210" s="6" t="n">
        <v>178072.8295452177</v>
      </c>
      <c r="ET210" s="6" t="n">
        <v>154844.8630378743</v>
      </c>
      <c r="EU210" s="6" t="n">
        <v>167627.6886687215</v>
      </c>
      <c r="EV210" s="6" t="n">
        <v>165417.4501545027</v>
      </c>
      <c r="EW210" s="6" t="n">
        <v>0.8316883116883117</v>
      </c>
      <c r="EX210" s="6" t="n">
        <v>1.197192664704548</v>
      </c>
      <c r="EY210" s="6" t="n">
        <v>1.02576112412178</v>
      </c>
      <c r="EZ210" s="6" t="n">
        <v>1.170461733080329</v>
      </c>
      <c r="FA210" s="6" t="n">
        <v>1.040622344944775</v>
      </c>
      <c r="FB210" s="6" t="n">
        <v>1.104962779156328</v>
      </c>
      <c r="FC210" s="6" t="n">
        <v>1.152836080679841</v>
      </c>
      <c r="FD210" s="6" t="n">
        <v>1.031923119407931</v>
      </c>
      <c r="FE210" s="6" t="n">
        <v>1.091692789968652</v>
      </c>
      <c r="FF210" s="6" t="n">
        <v>1.238751704287229</v>
      </c>
      <c r="FG210" s="6" t="n">
        <v>1.173528834195195</v>
      </c>
      <c r="FH210" s="6" t="n">
        <v>1.051857168490938</v>
      </c>
      <c r="FI210" s="6" t="n">
        <v>1.192576419213974</v>
      </c>
      <c r="FJ210" s="6" t="n">
        <v>1.001511144692104</v>
      </c>
      <c r="FK210" s="6" t="n">
        <v>0.9547362657419238</v>
      </c>
      <c r="FL210" s="6" t="n">
        <v>0.9405940594059405</v>
      </c>
      <c r="FM210" s="6" t="n">
        <v>1.011222468943167</v>
      </c>
      <c r="FN210" s="6" t="n">
        <v>1.246365422396857</v>
      </c>
      <c r="FO210" s="6" t="n">
        <v>0.9916784641414316</v>
      </c>
      <c r="FP210" s="6" t="n">
        <v>1.047407077676386</v>
      </c>
      <c r="FQ210" s="6" t="n">
        <v>1.035164206839867</v>
      </c>
      <c r="FR210" s="6" t="n">
        <v>1.049932925920405</v>
      </c>
      <c r="FS210" s="6" t="n">
        <v>1.074561403508772</v>
      </c>
      <c r="FT210" s="6" t="n">
        <v>1.001185009628203</v>
      </c>
      <c r="FU210" s="6" t="n">
        <v>1.027170311464546</v>
      </c>
      <c r="FV210" s="6" t="n">
        <v>1.06090048373093</v>
      </c>
      <c r="FW210" s="6" t="n">
        <v>1.06310548977395</v>
      </c>
      <c r="FX210" s="6" t="n">
        <v>1.045372050816697</v>
      </c>
      <c r="FY210" s="6" t="n">
        <v>1.004509582863585</v>
      </c>
      <c r="FZ210" s="6" t="n">
        <v>0.9917355371900827</v>
      </c>
      <c r="GA210" s="6" t="n">
        <v>1.028108381868827</v>
      </c>
      <c r="GB210" s="6" t="n">
        <v>1.0227420402859</v>
      </c>
      <c r="GC210" s="6" t="n">
        <v>1.058275983765661</v>
      </c>
      <c r="GD210" s="6" t="n">
        <v>1.044079515989628</v>
      </c>
      <c r="GE210" s="6" t="n">
        <v>1.017346317711503</v>
      </c>
      <c r="GF210" s="6" t="n">
        <v>1.078942213516161</v>
      </c>
      <c r="GG210" s="6" t="n">
        <v>1.091188210009211</v>
      </c>
      <c r="GH210" s="6" t="n">
        <v>1.047596352429066</v>
      </c>
      <c r="GI210" s="6" t="n">
        <v>1.015310586176728</v>
      </c>
      <c r="GJ210" s="6" t="n">
        <v>1.008562532433836</v>
      </c>
      <c r="GK210" s="6" t="n">
        <v>1.033941605839416</v>
      </c>
      <c r="GL210" s="6" t="n">
        <v>1.043112897332846</v>
      </c>
      <c r="GM210" s="6" t="n">
        <v>1.058238636363636</v>
      </c>
      <c r="GN210" s="6" t="n">
        <v>1.047857034681206</v>
      </c>
      <c r="GO210" s="6" t="n">
        <v>0.9973232171030472</v>
      </c>
      <c r="GP210" s="6" t="n">
        <v>0.96549535972079</v>
      </c>
      <c r="GQ210" s="6" t="n">
        <v>1.069922254616132</v>
      </c>
      <c r="GR210" s="6" t="n">
        <v>1.048268100537701</v>
      </c>
      <c r="GS210" s="6" t="n">
        <v>0.9920499716070414</v>
      </c>
      <c r="GT210" s="6" t="n">
        <v>1.015993265993265</v>
      </c>
    </row>
    <row r="211">
      <c r="A211" s="5" t="inlineStr">
        <is>
          <t>03-10-2017</t>
        </is>
      </c>
      <c r="B211" s="6">
        <f>SUM(CY211:EV211)</f>
        <v/>
      </c>
      <c r="C211" s="6" t="inlineStr">
        <is>
          <t>KIOCL</t>
        </is>
      </c>
      <c r="D211" s="6" t="inlineStr">
        <is>
          <t>HEG</t>
        </is>
      </c>
      <c r="E211" s="6" t="inlineStr">
        <is>
          <t>DHANI</t>
        </is>
      </c>
      <c r="F211" s="6" t="inlineStr">
        <is>
          <t>GRIL</t>
        </is>
      </c>
      <c r="G211" s="6" t="inlineStr">
        <is>
          <t>JINW</t>
        </is>
      </c>
      <c r="H211" s="6" t="inlineStr">
        <is>
          <t>TPC</t>
        </is>
      </c>
      <c r="I211" s="6" t="inlineStr">
        <is>
          <t>HSCH</t>
        </is>
      </c>
      <c r="J211" s="6" t="inlineStr">
        <is>
          <t>AVNT</t>
        </is>
      </c>
      <c r="K211" s="6" t="inlineStr">
        <is>
          <t>SHRENIK</t>
        </is>
      </c>
      <c r="L211" s="6" t="inlineStr">
        <is>
          <t>ABML</t>
        </is>
      </c>
      <c r="M211" s="6" t="inlineStr">
        <is>
          <t>IBREL</t>
        </is>
      </c>
      <c r="N211" s="6" t="inlineStr">
        <is>
          <t>PCBL</t>
        </is>
      </c>
      <c r="O211" s="6" t="inlineStr">
        <is>
          <t>OLECTRA</t>
        </is>
      </c>
      <c r="P211" s="6" t="inlineStr">
        <is>
          <t>ADANIT</t>
        </is>
      </c>
      <c r="Q211" s="6" t="inlineStr">
        <is>
          <t>SHANKARA</t>
        </is>
      </c>
      <c r="R211" s="6" t="inlineStr">
        <is>
          <t>OP</t>
        </is>
      </c>
      <c r="S211" s="6" t="inlineStr">
        <is>
          <t>JBMA</t>
        </is>
      </c>
      <c r="T211" s="6" t="inlineStr">
        <is>
          <t>GVKP</t>
        </is>
      </c>
      <c r="U211" s="6" t="inlineStr">
        <is>
          <t>FCON</t>
        </is>
      </c>
      <c r="V211" s="6" t="inlineStr">
        <is>
          <t>WH</t>
        </is>
      </c>
      <c r="W211" s="6" t="inlineStr">
        <is>
          <t>UNOMINDA</t>
        </is>
      </c>
      <c r="X211" s="6" t="inlineStr">
        <is>
          <t>KEII</t>
        </is>
      </c>
      <c r="Y211" s="6" t="inlineStr">
        <is>
          <t>FRETAIL</t>
        </is>
      </c>
      <c r="Z211" s="6" t="inlineStr">
        <is>
          <t>KEYFINSE</t>
        </is>
      </c>
      <c r="AA211" s="6" t="inlineStr">
        <is>
          <t>ITI</t>
        </is>
      </c>
      <c r="AB211" s="6" t="inlineStr">
        <is>
          <t>CGCL</t>
        </is>
      </c>
      <c r="AC211" s="6" t="inlineStr">
        <is>
          <t>AISG</t>
        </is>
      </c>
      <c r="AD211" s="6" t="inlineStr">
        <is>
          <t>HMFC</t>
        </is>
      </c>
      <c r="AE211" s="6" t="inlineStr">
        <is>
          <t>DMART</t>
        </is>
      </c>
      <c r="AF211" s="6" t="inlineStr">
        <is>
          <t>PSPPL</t>
        </is>
      </c>
      <c r="AG211" s="6" t="inlineStr">
        <is>
          <t>MAN</t>
        </is>
      </c>
      <c r="AH211" s="6" t="inlineStr">
        <is>
          <t>CLPL</t>
        </is>
      </c>
      <c r="AI211" s="6" t="inlineStr">
        <is>
          <t>EDEL</t>
        </is>
      </c>
      <c r="AJ211" s="6" t="inlineStr">
        <is>
          <t>MOFS</t>
        </is>
      </c>
      <c r="AK211" s="6" t="inlineStr">
        <is>
          <t>SOTL</t>
        </is>
      </c>
      <c r="AL211" s="6" t="inlineStr">
        <is>
          <t>VMART</t>
        </is>
      </c>
      <c r="AM211" s="6" t="inlineStr">
        <is>
          <t>PCJL</t>
        </is>
      </c>
      <c r="AN211" s="6" t="inlineStr">
        <is>
          <t>DBL</t>
        </is>
      </c>
      <c r="AO211" s="6" t="inlineStr">
        <is>
          <t>TEAM</t>
        </is>
      </c>
      <c r="AP211" s="6" t="inlineStr">
        <is>
          <t>SRIN</t>
        </is>
      </c>
      <c r="AQ211" s="6" t="inlineStr">
        <is>
          <t>POONAWAL</t>
        </is>
      </c>
      <c r="AR211" s="6" t="inlineStr">
        <is>
          <t>RAI</t>
        </is>
      </c>
      <c r="AS211" s="6" t="inlineStr">
        <is>
          <t>LUX</t>
        </is>
      </c>
      <c r="AT211" s="6" t="inlineStr">
        <is>
          <t>TIME</t>
        </is>
      </c>
      <c r="AU211" s="6" t="inlineStr">
        <is>
          <t>BBTC</t>
        </is>
      </c>
      <c r="AV211" s="6" t="inlineStr">
        <is>
          <t>JM</t>
        </is>
      </c>
      <c r="AW211" s="6" t="inlineStr">
        <is>
          <t>MAST</t>
        </is>
      </c>
      <c r="AX211" s="6" t="inlineStr">
        <is>
          <t>WLCO</t>
        </is>
      </c>
      <c r="AY211" s="6" t="inlineStr">
        <is>
          <t>LTFH</t>
        </is>
      </c>
      <c r="AZ211" s="6" t="inlineStr">
        <is>
          <t>GABR</t>
        </is>
      </c>
      <c r="BA211" s="6" t="inlineStr">
        <is>
          <t>KIOCL Ltd.</t>
        </is>
      </c>
      <c r="BB211" s="6" t="inlineStr">
        <is>
          <t>HEG Ltd.</t>
        </is>
      </c>
      <c r="BC211" s="6" t="inlineStr">
        <is>
          <t>Dhani Services Ltd.</t>
        </is>
      </c>
      <c r="BD211" s="6" t="inlineStr">
        <is>
          <t>Graphite India Ltd.</t>
        </is>
      </c>
      <c r="BE211" s="6" t="inlineStr">
        <is>
          <t>Jindal Worldwide Ltd.</t>
        </is>
      </c>
      <c r="BF211" s="6" t="inlineStr">
        <is>
          <t>Tinplate Company Of India Ltd.</t>
        </is>
      </c>
      <c r="BG211" s="6" t="inlineStr">
        <is>
          <t>Himadri Speciality Chemical Ltd.</t>
        </is>
      </c>
      <c r="BH211" s="6" t="inlineStr">
        <is>
          <t>Avanti Feeds Ltd.</t>
        </is>
      </c>
      <c r="BI211" s="6" t="inlineStr">
        <is>
          <t>Shrenik Ltd.</t>
        </is>
      </c>
      <c r="BJ211" s="6" t="inlineStr">
        <is>
          <t>Aditya Birla Money Ltd.</t>
        </is>
      </c>
      <c r="BK211" s="6" t="inlineStr">
        <is>
          <t>Indiabulls Real Estate Ltd.</t>
        </is>
      </c>
      <c r="BL211" s="6" t="inlineStr">
        <is>
          <t>PCBL Ltd.</t>
        </is>
      </c>
      <c r="BM211" s="6" t="inlineStr">
        <is>
          <t>Olectra Greentech Ltd.</t>
        </is>
      </c>
      <c r="BN211" s="6" t="inlineStr">
        <is>
          <t>Adani Energy Solutions Ltd.</t>
        </is>
      </c>
      <c r="BO211" s="6" t="inlineStr">
        <is>
          <t>Shankara Building Products Ltd.</t>
        </is>
      </c>
      <c r="BP211" s="6" t="inlineStr">
        <is>
          <t>Orient Press Ltd.</t>
        </is>
      </c>
      <c r="BQ211" s="6" t="inlineStr">
        <is>
          <t>JBM Auto Ltd.</t>
        </is>
      </c>
      <c r="BR211" s="6" t="inlineStr">
        <is>
          <t>GVK Power &amp; Infrastructure Ltd.</t>
        </is>
      </c>
      <c r="BS211" s="6" t="inlineStr">
        <is>
          <t>Future Consumer Ltd.</t>
        </is>
      </c>
      <c r="BT211" s="6" t="inlineStr">
        <is>
          <t>Venky'S (India) Ltd.</t>
        </is>
      </c>
      <c r="BU211" s="6" t="inlineStr">
        <is>
          <t>UNO Minda Ltd.</t>
        </is>
      </c>
      <c r="BV211" s="6" t="inlineStr">
        <is>
          <t>KEI Industries Ltd.</t>
        </is>
      </c>
      <c r="BW211" s="6" t="inlineStr">
        <is>
          <t>Future Retail Ltd.</t>
        </is>
      </c>
      <c r="BX211" s="6" t="inlineStr">
        <is>
          <t>Keynote Financial Services Ltd.</t>
        </is>
      </c>
      <c r="BY211" s="6" t="inlineStr">
        <is>
          <t>ITI Ltd.</t>
        </is>
      </c>
      <c r="BZ211" s="6" t="inlineStr">
        <is>
          <t>Capri Global Capital Ltd.</t>
        </is>
      </c>
      <c r="CA211" s="6" t="inlineStr">
        <is>
          <t>Asahi India Glass Ltd.</t>
        </is>
      </c>
      <c r="CB211" s="6" t="inlineStr">
        <is>
          <t>HFCL Ltd.</t>
        </is>
      </c>
      <c r="CC211" s="6" t="inlineStr">
        <is>
          <t>Avenue Supermarts Ltd.</t>
        </is>
      </c>
      <c r="CD211" s="6" t="inlineStr">
        <is>
          <t>PSP Projects Ltd.</t>
        </is>
      </c>
      <c r="CE211" s="6" t="inlineStr">
        <is>
          <t>Man Industries (India) Ltd.</t>
        </is>
      </c>
      <c r="CF211" s="6" t="inlineStr">
        <is>
          <t>Caplin Point Laboratories Ltd.</t>
        </is>
      </c>
      <c r="CG211" s="6" t="inlineStr">
        <is>
          <t>Edelweiss Financial Services Ltd.</t>
        </is>
      </c>
      <c r="CH211" s="6" t="inlineStr">
        <is>
          <t>Motilal Oswal Financial Services Ltd.</t>
        </is>
      </c>
      <c r="CI211" s="6" t="inlineStr">
        <is>
          <t>Sterlite Technologies Ltd.</t>
        </is>
      </c>
      <c r="CJ211" s="6" t="inlineStr">
        <is>
          <t>V-Mart Retail Ltd.</t>
        </is>
      </c>
      <c r="CK211" s="6" t="inlineStr">
        <is>
          <t>PC Jeweller Ltd.</t>
        </is>
      </c>
      <c r="CL211" s="6" t="inlineStr">
        <is>
          <t>Dilip Buildcon Ltd.</t>
        </is>
      </c>
      <c r="CM211" s="6" t="inlineStr">
        <is>
          <t>TeamLease Services Ltd.</t>
        </is>
      </c>
      <c r="CN211" s="6" t="inlineStr">
        <is>
          <t>Sunteck Realty Ltd.</t>
        </is>
      </c>
      <c r="CO211" s="6" t="inlineStr">
        <is>
          <t>Poonawalla Fincorp Ltd.</t>
        </is>
      </c>
      <c r="CP211" s="6" t="inlineStr">
        <is>
          <t>Rico Auto Industries Ltd.</t>
        </is>
      </c>
      <c r="CQ211" s="6" t="inlineStr">
        <is>
          <t>Lux Industries Ltd.</t>
        </is>
      </c>
      <c r="CR211" s="6" t="inlineStr">
        <is>
          <t>Time Technoplast Ltd.</t>
        </is>
      </c>
      <c r="CS211" s="6" t="inlineStr">
        <is>
          <t>Bombay Burmah Trading Corporation Ltd.</t>
        </is>
      </c>
      <c r="CT211" s="6" t="inlineStr">
        <is>
          <t>JM Financial Ltd.</t>
        </is>
      </c>
      <c r="CU211" s="6" t="inlineStr">
        <is>
          <t>Mastek Ltd.</t>
        </is>
      </c>
      <c r="CV211" s="6" t="inlineStr">
        <is>
          <t>Welspun Corp Ltd.</t>
        </is>
      </c>
      <c r="CW211" s="6" t="inlineStr">
        <is>
          <t>L&amp;T Finance Holdings Ltd.</t>
        </is>
      </c>
      <c r="CX211" s="6" t="inlineStr">
        <is>
          <t>Gabriel India Ltd.</t>
        </is>
      </c>
      <c r="CY211" s="6" t="n">
        <v>195007.4611665139</v>
      </c>
      <c r="CZ211" s="6" t="n">
        <v>195007.461166514</v>
      </c>
      <c r="DA211" s="6" t="n">
        <v>195007.461166514</v>
      </c>
      <c r="DB211" s="6" t="n">
        <v>195007.461166514</v>
      </c>
      <c r="DC211" s="6" t="n">
        <v>195007.461166514</v>
      </c>
      <c r="DD211" s="6" t="n">
        <v>195007.461166514</v>
      </c>
      <c r="DE211" s="6" t="n">
        <v>195007.461166514</v>
      </c>
      <c r="DF211" s="6" t="n">
        <v>195007.461166514</v>
      </c>
      <c r="DG211" s="6" t="n">
        <v>195007.461166514</v>
      </c>
      <c r="DH211" s="6" t="n">
        <v>195007.461166514</v>
      </c>
      <c r="DI211" s="6" t="n">
        <v>195007.461166514</v>
      </c>
      <c r="DJ211" s="6" t="n">
        <v>195007.461166514</v>
      </c>
      <c r="DK211" s="6" t="n">
        <v>195007.461166514</v>
      </c>
      <c r="DL211" s="6" t="n">
        <v>195007.461166514</v>
      </c>
      <c r="DM211" s="6" t="n">
        <v>195007.461166514</v>
      </c>
      <c r="DN211" s="6" t="n">
        <v>195007.461166514</v>
      </c>
      <c r="DO211" s="6" t="n">
        <v>195007.461166514</v>
      </c>
      <c r="DP211" s="6" t="n">
        <v>195007.461166514</v>
      </c>
      <c r="DQ211" s="6" t="n">
        <v>195007.461166514</v>
      </c>
      <c r="DR211" s="6" t="n">
        <v>195007.461166514</v>
      </c>
      <c r="DS211" s="6" t="n">
        <v>195007.461166514</v>
      </c>
      <c r="DT211" s="6" t="n">
        <v>195007.461166514</v>
      </c>
      <c r="DU211" s="6" t="n">
        <v>195007.461166514</v>
      </c>
      <c r="DV211" s="6" t="n">
        <v>195007.461166514</v>
      </c>
      <c r="DW211" s="6" t="n">
        <v>195007.461166514</v>
      </c>
      <c r="DX211" s="6" t="n">
        <v>195007.461166514</v>
      </c>
      <c r="DY211" s="6" t="n">
        <v>195007.461166514</v>
      </c>
      <c r="DZ211" s="6" t="n">
        <v>195007.461166514</v>
      </c>
      <c r="EA211" s="6" t="n">
        <v>195007.461166514</v>
      </c>
      <c r="EB211" s="6" t="n">
        <v>195007.461166514</v>
      </c>
      <c r="EC211" s="6" t="n">
        <v>195007.461166514</v>
      </c>
      <c r="ED211" s="6" t="n">
        <v>195007.461166514</v>
      </c>
      <c r="EE211" s="6" t="n">
        <v>195007.461166514</v>
      </c>
      <c r="EF211" s="6" t="n">
        <v>195007.461166514</v>
      </c>
      <c r="EG211" s="6" t="n">
        <v>195007.461166514</v>
      </c>
      <c r="EH211" s="6" t="n">
        <v>195007.461166514</v>
      </c>
      <c r="EI211" s="6" t="n">
        <v>195007.461166514</v>
      </c>
      <c r="EJ211" s="6" t="n">
        <v>195007.461166514</v>
      </c>
      <c r="EK211" s="6" t="n">
        <v>195007.461166514</v>
      </c>
      <c r="EL211" s="6" t="n">
        <v>195007.461166514</v>
      </c>
      <c r="EM211" s="6" t="n">
        <v>195007.461166514</v>
      </c>
      <c r="EN211" s="6" t="n">
        <v>195007.461166514</v>
      </c>
      <c r="EO211" s="6" t="n">
        <v>195007.4611665139</v>
      </c>
      <c r="EP211" s="6" t="n">
        <v>195007.461166514</v>
      </c>
      <c r="EQ211" s="6" t="n">
        <v>195007.461166514</v>
      </c>
      <c r="ER211" s="6" t="n">
        <v>195007.461166514</v>
      </c>
      <c r="ES211" s="6" t="n">
        <v>195007.4611665139</v>
      </c>
      <c r="ET211" s="6" t="n">
        <v>195007.461166514</v>
      </c>
      <c r="EU211" s="6" t="n">
        <v>195007.461166514</v>
      </c>
      <c r="EV211" s="6" t="n">
        <v>195007.461166514</v>
      </c>
      <c r="EW211" s="6" t="n">
        <v>1.272954403497814</v>
      </c>
      <c r="EX211" s="6" t="n">
        <v>1.273256110629178</v>
      </c>
      <c r="EY211" s="6" t="n">
        <v>1.08018154311649</v>
      </c>
      <c r="EZ211" s="6" t="n">
        <v>1.130243365537483</v>
      </c>
      <c r="FA211" s="6" t="n">
        <v>1.113144936844359</v>
      </c>
      <c r="FB211" s="6" t="n">
        <v>1.186995325116872</v>
      </c>
      <c r="FC211" s="6" t="n">
        <v>1.188442211055276</v>
      </c>
      <c r="FD211" s="6" t="n">
        <v>1.089344790070828</v>
      </c>
      <c r="FE211" s="6" t="n">
        <v>1.107286708165506</v>
      </c>
      <c r="FF211" s="6" t="n">
        <v>0.9805936073059363</v>
      </c>
      <c r="FG211" s="6" t="n">
        <v>0.9955086458567258</v>
      </c>
      <c r="FH211" s="6" t="n">
        <v>1.026773761713521</v>
      </c>
      <c r="FI211" s="6" t="n">
        <v>1.215347203458525</v>
      </c>
      <c r="FJ211" s="6" t="n">
        <v>1.10718789407314</v>
      </c>
      <c r="FK211" s="6" t="n">
        <v>1.035523181551421</v>
      </c>
      <c r="FL211" s="6" t="n">
        <v>1.063743676222597</v>
      </c>
      <c r="FM211" s="6" t="n">
        <v>0.9635439488213128</v>
      </c>
      <c r="FN211" s="6" t="n">
        <v>0.9877551020408163</v>
      </c>
      <c r="FO211" s="6" t="n">
        <v>1.082781456953642</v>
      </c>
      <c r="FP211" s="6" t="n">
        <v>1.206389823073549</v>
      </c>
      <c r="FQ211" s="6" t="n">
        <v>0.9897329376854642</v>
      </c>
      <c r="FR211" s="6" t="n">
        <v>0.9880489160644802</v>
      </c>
      <c r="FS211" s="6" t="n">
        <v>1.014528770789524</v>
      </c>
      <c r="FT211" s="6" t="n">
        <v>0.96</v>
      </c>
      <c r="FU211" s="6" t="n">
        <v>1.161071293851377</v>
      </c>
      <c r="FV211" s="6" t="n">
        <v>1.167600373482733</v>
      </c>
      <c r="FW211" s="6" t="n">
        <v>0.9670927730667004</v>
      </c>
      <c r="FX211" s="6" t="n">
        <v>1.110151187904968</v>
      </c>
      <c r="FY211" s="6" t="n">
        <v>1.014351242109088</v>
      </c>
      <c r="FZ211" s="6" t="n">
        <v>1.060846943199884</v>
      </c>
      <c r="GA211" s="6" t="n">
        <v>1.040216086434574</v>
      </c>
      <c r="GB211" s="6" t="n">
        <v>1.021604938271605</v>
      </c>
      <c r="GC211" s="6" t="n">
        <v>0.9595134350036312</v>
      </c>
      <c r="GD211" s="6" t="n">
        <v>1.135463756819953</v>
      </c>
      <c r="GE211" s="6" t="n">
        <v>0.9975308641975308</v>
      </c>
      <c r="GF211" s="6" t="n">
        <v>1.004874651810585</v>
      </c>
      <c r="GG211" s="6" t="n">
        <v>1.080777967064168</v>
      </c>
      <c r="GH211" s="6" t="n">
        <v>1.131691297208539</v>
      </c>
      <c r="GI211" s="6" t="n">
        <v>0.9865639501380001</v>
      </c>
      <c r="GJ211" s="6" t="n">
        <v>1.030495552731893</v>
      </c>
      <c r="GK211" s="6" t="n">
        <v>0.9758019133370851</v>
      </c>
      <c r="GL211" s="6" t="n">
        <v>1.105319720580333</v>
      </c>
      <c r="GM211" s="6" t="n">
        <v>0.993038475968152</v>
      </c>
      <c r="GN211" s="6" t="n">
        <v>0.9848710317460319</v>
      </c>
      <c r="GO211" s="6" t="n">
        <v>0.9964661709489804</v>
      </c>
      <c r="GP211" s="6" t="n">
        <v>1.085113835376532</v>
      </c>
      <c r="GQ211" s="6" t="n">
        <v>1.10535496249782</v>
      </c>
      <c r="GR211" s="6" t="n">
        <v>1.063540090771558</v>
      </c>
      <c r="GS211" s="6" t="n">
        <v>1.013892462052997</v>
      </c>
      <c r="GT211" s="6" t="n">
        <v>1.026057791537668</v>
      </c>
    </row>
    <row r="212">
      <c r="A212" s="5" t="inlineStr">
        <is>
          <t>09-10-2017</t>
        </is>
      </c>
      <c r="B212" s="6">
        <f>SUM(CY212:EV212)</f>
        <v/>
      </c>
      <c r="C212" s="6" t="inlineStr">
        <is>
          <t>KIOCL</t>
        </is>
      </c>
      <c r="D212" s="6" t="inlineStr">
        <is>
          <t>HEG</t>
        </is>
      </c>
      <c r="E212" s="6" t="inlineStr">
        <is>
          <t>DHANI</t>
        </is>
      </c>
      <c r="F212" s="6" t="inlineStr">
        <is>
          <t>GRIL</t>
        </is>
      </c>
      <c r="G212" s="6" t="inlineStr">
        <is>
          <t>JINW</t>
        </is>
      </c>
      <c r="H212" s="6" t="inlineStr">
        <is>
          <t>TPC</t>
        </is>
      </c>
      <c r="I212" s="6" t="inlineStr">
        <is>
          <t>HSCH</t>
        </is>
      </c>
      <c r="J212" s="6" t="inlineStr">
        <is>
          <t>AVNT</t>
        </is>
      </c>
      <c r="K212" s="6" t="inlineStr">
        <is>
          <t>SHRENIK</t>
        </is>
      </c>
      <c r="L212" s="6" t="inlineStr">
        <is>
          <t>ABML</t>
        </is>
      </c>
      <c r="M212" s="6" t="inlineStr">
        <is>
          <t>IBREL</t>
        </is>
      </c>
      <c r="N212" s="6" t="inlineStr">
        <is>
          <t>PCBL</t>
        </is>
      </c>
      <c r="O212" s="6" t="inlineStr">
        <is>
          <t>OLECTRA</t>
        </is>
      </c>
      <c r="P212" s="6" t="inlineStr">
        <is>
          <t>ADANIT</t>
        </is>
      </c>
      <c r="Q212" s="6" t="inlineStr">
        <is>
          <t>SHANKARA</t>
        </is>
      </c>
      <c r="R212" s="6" t="inlineStr">
        <is>
          <t>OP</t>
        </is>
      </c>
      <c r="S212" s="6" t="inlineStr">
        <is>
          <t>JBMA</t>
        </is>
      </c>
      <c r="T212" s="6" t="inlineStr">
        <is>
          <t>GVKP</t>
        </is>
      </c>
      <c r="U212" s="6" t="inlineStr">
        <is>
          <t>FCON</t>
        </is>
      </c>
      <c r="V212" s="6" t="inlineStr">
        <is>
          <t>WH</t>
        </is>
      </c>
      <c r="W212" s="6" t="inlineStr">
        <is>
          <t>UNOMINDA</t>
        </is>
      </c>
      <c r="X212" s="6" t="inlineStr">
        <is>
          <t>KEII</t>
        </is>
      </c>
      <c r="Y212" s="6" t="inlineStr">
        <is>
          <t>FRETAIL</t>
        </is>
      </c>
      <c r="Z212" s="6" t="inlineStr">
        <is>
          <t>KEYFINSE</t>
        </is>
      </c>
      <c r="AA212" s="6" t="inlineStr">
        <is>
          <t>ITI</t>
        </is>
      </c>
      <c r="AB212" s="6" t="inlineStr">
        <is>
          <t>CGCL</t>
        </is>
      </c>
      <c r="AC212" s="6" t="inlineStr">
        <is>
          <t>AISG</t>
        </is>
      </c>
      <c r="AD212" s="6" t="inlineStr">
        <is>
          <t>HMFC</t>
        </is>
      </c>
      <c r="AE212" s="6" t="inlineStr">
        <is>
          <t>DMART</t>
        </is>
      </c>
      <c r="AF212" s="6" t="inlineStr">
        <is>
          <t>PSPPL</t>
        </is>
      </c>
      <c r="AG212" s="6" t="inlineStr">
        <is>
          <t>MAN</t>
        </is>
      </c>
      <c r="AH212" s="6" t="inlineStr">
        <is>
          <t>CLPL</t>
        </is>
      </c>
      <c r="AI212" s="6" t="inlineStr">
        <is>
          <t>EDEL</t>
        </is>
      </c>
      <c r="AJ212" s="6" t="inlineStr">
        <is>
          <t>MOFS</t>
        </is>
      </c>
      <c r="AK212" s="6" t="inlineStr">
        <is>
          <t>SOTL</t>
        </is>
      </c>
      <c r="AL212" s="6" t="inlineStr">
        <is>
          <t>VMART</t>
        </is>
      </c>
      <c r="AM212" s="6" t="inlineStr">
        <is>
          <t>PCJL</t>
        </is>
      </c>
      <c r="AN212" s="6" t="inlineStr">
        <is>
          <t>DBL</t>
        </is>
      </c>
      <c r="AO212" s="6" t="inlineStr">
        <is>
          <t>TEAM</t>
        </is>
      </c>
      <c r="AP212" s="6" t="inlineStr">
        <is>
          <t>SRIN</t>
        </is>
      </c>
      <c r="AQ212" s="6" t="inlineStr">
        <is>
          <t>POONAWAL</t>
        </is>
      </c>
      <c r="AR212" s="6" t="inlineStr">
        <is>
          <t>RAI</t>
        </is>
      </c>
      <c r="AS212" s="6" t="inlineStr">
        <is>
          <t>LUX</t>
        </is>
      </c>
      <c r="AT212" s="6" t="inlineStr">
        <is>
          <t>TIME</t>
        </is>
      </c>
      <c r="AU212" s="6" t="inlineStr">
        <is>
          <t>BBTC</t>
        </is>
      </c>
      <c r="AV212" s="6" t="inlineStr">
        <is>
          <t>JM</t>
        </is>
      </c>
      <c r="AW212" s="6" t="inlineStr">
        <is>
          <t>MAST</t>
        </is>
      </c>
      <c r="AX212" s="6" t="inlineStr">
        <is>
          <t>WLCO</t>
        </is>
      </c>
      <c r="AY212" s="6" t="inlineStr">
        <is>
          <t>LTFH</t>
        </is>
      </c>
      <c r="AZ212" s="6" t="inlineStr">
        <is>
          <t>GABR</t>
        </is>
      </c>
      <c r="BA212" s="6" t="inlineStr">
        <is>
          <t>KIOCL Ltd.</t>
        </is>
      </c>
      <c r="BB212" s="6" t="inlineStr">
        <is>
          <t>HEG Ltd.</t>
        </is>
      </c>
      <c r="BC212" s="6" t="inlineStr">
        <is>
          <t>Dhani Services Ltd.</t>
        </is>
      </c>
      <c r="BD212" s="6" t="inlineStr">
        <is>
          <t>Graphite India Ltd.</t>
        </is>
      </c>
      <c r="BE212" s="6" t="inlineStr">
        <is>
          <t>Jindal Worldwide Ltd.</t>
        </is>
      </c>
      <c r="BF212" s="6" t="inlineStr">
        <is>
          <t>Tinplate Company Of India Ltd.</t>
        </is>
      </c>
      <c r="BG212" s="6" t="inlineStr">
        <is>
          <t>Himadri Speciality Chemical Ltd.</t>
        </is>
      </c>
      <c r="BH212" s="6" t="inlineStr">
        <is>
          <t>Avanti Feeds Ltd.</t>
        </is>
      </c>
      <c r="BI212" s="6" t="inlineStr">
        <is>
          <t>Shrenik Ltd.</t>
        </is>
      </c>
      <c r="BJ212" s="6" t="inlineStr">
        <is>
          <t>Aditya Birla Money Ltd.</t>
        </is>
      </c>
      <c r="BK212" s="6" t="inlineStr">
        <is>
          <t>Indiabulls Real Estate Ltd.</t>
        </is>
      </c>
      <c r="BL212" s="6" t="inlineStr">
        <is>
          <t>PCBL Ltd.</t>
        </is>
      </c>
      <c r="BM212" s="6" t="inlineStr">
        <is>
          <t>Olectra Greentech Ltd.</t>
        </is>
      </c>
      <c r="BN212" s="6" t="inlineStr">
        <is>
          <t>Adani Energy Solutions Ltd.</t>
        </is>
      </c>
      <c r="BO212" s="6" t="inlineStr">
        <is>
          <t>Shankara Building Products Ltd.</t>
        </is>
      </c>
      <c r="BP212" s="6" t="inlineStr">
        <is>
          <t>Orient Press Ltd.</t>
        </is>
      </c>
      <c r="BQ212" s="6" t="inlineStr">
        <is>
          <t>JBM Auto Ltd.</t>
        </is>
      </c>
      <c r="BR212" s="6" t="inlineStr">
        <is>
          <t>GVK Power &amp; Infrastructure Ltd.</t>
        </is>
      </c>
      <c r="BS212" s="6" t="inlineStr">
        <is>
          <t>Future Consumer Ltd.</t>
        </is>
      </c>
      <c r="BT212" s="6" t="inlineStr">
        <is>
          <t>Venky'S (India) Ltd.</t>
        </is>
      </c>
      <c r="BU212" s="6" t="inlineStr">
        <is>
          <t>UNO Minda Ltd.</t>
        </is>
      </c>
      <c r="BV212" s="6" t="inlineStr">
        <is>
          <t>KEI Industries Ltd.</t>
        </is>
      </c>
      <c r="BW212" s="6" t="inlineStr">
        <is>
          <t>Future Retail Ltd.</t>
        </is>
      </c>
      <c r="BX212" s="6" t="inlineStr">
        <is>
          <t>Keynote Financial Services Ltd.</t>
        </is>
      </c>
      <c r="BY212" s="6" t="inlineStr">
        <is>
          <t>ITI Ltd.</t>
        </is>
      </c>
      <c r="BZ212" s="6" t="inlineStr">
        <is>
          <t>Capri Global Capital Ltd.</t>
        </is>
      </c>
      <c r="CA212" s="6" t="inlineStr">
        <is>
          <t>Asahi India Glass Ltd.</t>
        </is>
      </c>
      <c r="CB212" s="6" t="inlineStr">
        <is>
          <t>HFCL Ltd.</t>
        </is>
      </c>
      <c r="CC212" s="6" t="inlineStr">
        <is>
          <t>Avenue Supermarts Ltd.</t>
        </is>
      </c>
      <c r="CD212" s="6" t="inlineStr">
        <is>
          <t>PSP Projects Ltd.</t>
        </is>
      </c>
      <c r="CE212" s="6" t="inlineStr">
        <is>
          <t>Man Industries (India) Ltd.</t>
        </is>
      </c>
      <c r="CF212" s="6" t="inlineStr">
        <is>
          <t>Caplin Point Laboratories Ltd.</t>
        </is>
      </c>
      <c r="CG212" s="6" t="inlineStr">
        <is>
          <t>Edelweiss Financial Services Ltd.</t>
        </is>
      </c>
      <c r="CH212" s="6" t="inlineStr">
        <is>
          <t>Motilal Oswal Financial Services Ltd.</t>
        </is>
      </c>
      <c r="CI212" s="6" t="inlineStr">
        <is>
          <t>Sterlite Technologies Ltd.</t>
        </is>
      </c>
      <c r="CJ212" s="6" t="inlineStr">
        <is>
          <t>V-Mart Retail Ltd.</t>
        </is>
      </c>
      <c r="CK212" s="6" t="inlineStr">
        <is>
          <t>PC Jeweller Ltd.</t>
        </is>
      </c>
      <c r="CL212" s="6" t="inlineStr">
        <is>
          <t>Dilip Buildcon Ltd.</t>
        </is>
      </c>
      <c r="CM212" s="6" t="inlineStr">
        <is>
          <t>TeamLease Services Ltd.</t>
        </is>
      </c>
      <c r="CN212" s="6" t="inlineStr">
        <is>
          <t>Sunteck Realty Ltd.</t>
        </is>
      </c>
      <c r="CO212" s="6" t="inlineStr">
        <is>
          <t>Poonawalla Fincorp Ltd.</t>
        </is>
      </c>
      <c r="CP212" s="6" t="inlineStr">
        <is>
          <t>Rico Auto Industries Ltd.</t>
        </is>
      </c>
      <c r="CQ212" s="6" t="inlineStr">
        <is>
          <t>Lux Industries Ltd.</t>
        </is>
      </c>
      <c r="CR212" s="6" t="inlineStr">
        <is>
          <t>Time Technoplast Ltd.</t>
        </is>
      </c>
      <c r="CS212" s="6" t="inlineStr">
        <is>
          <t>Bombay Burmah Trading Corporation Ltd.</t>
        </is>
      </c>
      <c r="CT212" s="6" t="inlineStr">
        <is>
          <t>JM Financial Ltd.</t>
        </is>
      </c>
      <c r="CU212" s="6" t="inlineStr">
        <is>
          <t>Mastek Ltd.</t>
        </is>
      </c>
      <c r="CV212" s="6" t="inlineStr">
        <is>
          <t>Welspun Corp Ltd.</t>
        </is>
      </c>
      <c r="CW212" s="6" t="inlineStr">
        <is>
          <t>L&amp;T Finance Holdings Ltd.</t>
        </is>
      </c>
      <c r="CX212" s="6" t="inlineStr">
        <is>
          <t>Gabriel India Ltd.</t>
        </is>
      </c>
      <c r="CY212" s="6" t="n">
        <v>248235.6064068429</v>
      </c>
      <c r="CZ212" s="6" t="n">
        <v>248294.441548546</v>
      </c>
      <c r="DA212" s="6" t="n">
        <v>210643.4603220741</v>
      </c>
      <c r="DB212" s="6" t="n">
        <v>220405.8892137608</v>
      </c>
      <c r="DC212" s="6" t="n">
        <v>217071.568044378</v>
      </c>
      <c r="DD212" s="6" t="n">
        <v>231472.9447675621</v>
      </c>
      <c r="DE212" s="6" t="n">
        <v>231755.0983210078</v>
      </c>
      <c r="DF212" s="6" t="n">
        <v>212430.3618466813</v>
      </c>
      <c r="DG212" s="6" t="n">
        <v>215929.169742782</v>
      </c>
      <c r="DH212" s="6" t="n">
        <v>191223.0697968442</v>
      </c>
      <c r="DI212" s="6" t="n">
        <v>194131.6135978344</v>
      </c>
      <c r="DJ212" s="6" t="n">
        <v>200228.5444641449</v>
      </c>
      <c r="DK212" s="6" t="n">
        <v>237001.7725822696</v>
      </c>
      <c r="DL212" s="6" t="n">
        <v>215909.9002575022</v>
      </c>
      <c r="DM212" s="6" t="n">
        <v>201934.7466134136</v>
      </c>
      <c r="DN212" s="6" t="n">
        <v>207437.9536321029</v>
      </c>
      <c r="DO212" s="6" t="n">
        <v>187898.2591820017</v>
      </c>
      <c r="DP212" s="6" t="n">
        <v>192619.6147032505</v>
      </c>
      <c r="DQ212" s="6" t="n">
        <v>211150.4629187089</v>
      </c>
      <c r="DR212" s="6" t="n">
        <v>235255.0165746927</v>
      </c>
      <c r="DS212" s="6" t="n">
        <v>193005.3074109179</v>
      </c>
      <c r="DT212" s="6" t="n">
        <v>192676.9106300604</v>
      </c>
      <c r="DU212" s="6" t="n">
        <v>197840.6798720493</v>
      </c>
      <c r="DV212" s="6" t="n">
        <v>187207.1627198534</v>
      </c>
      <c r="DW212" s="6" t="n">
        <v>226417.5652472765</v>
      </c>
      <c r="DX212" s="6" t="n">
        <v>227690.7844899412</v>
      </c>
      <c r="DY212" s="6" t="n">
        <v>188590.3063882209</v>
      </c>
      <c r="DZ212" s="6" t="n">
        <v>216487.7646643373</v>
      </c>
      <c r="EA212" s="6" t="n">
        <v>197806.0604547931</v>
      </c>
      <c r="EB212" s="6" t="n">
        <v>206873.0690796665</v>
      </c>
      <c r="EC212" s="6" t="n">
        <v>202849.8980801733</v>
      </c>
      <c r="ED212" s="6" t="n">
        <v>199220.5853275189</v>
      </c>
      <c r="EE212" s="6" t="n">
        <v>187112.278915219</v>
      </c>
      <c r="EF212" s="6" t="n">
        <v>221423.9044640511</v>
      </c>
      <c r="EG212" s="6" t="n">
        <v>194525.9612623991</v>
      </c>
      <c r="EH212" s="6" t="n">
        <v>195958.0546401669</v>
      </c>
      <c r="EI212" s="6" t="n">
        <v>210759.7674418897</v>
      </c>
      <c r="EJ212" s="6" t="n">
        <v>220688.2466928759</v>
      </c>
      <c r="EK212" s="6" t="n">
        <v>192387.3311948187</v>
      </c>
      <c r="EL212" s="6" t="n">
        <v>200954.32148163</v>
      </c>
      <c r="EM212" s="6" t="n">
        <v>190288.6537212916</v>
      </c>
      <c r="EN212" s="6" t="n">
        <v>215545.5924876514</v>
      </c>
      <c r="EO212" s="6" t="n">
        <v>193649.9120392136</v>
      </c>
      <c r="EP212" s="6" t="n">
        <v>192057.1994772388</v>
      </c>
      <c r="EQ212" s="6" t="n">
        <v>194318.3381350781</v>
      </c>
      <c r="ER212" s="6" t="n">
        <v>211605.2941134362</v>
      </c>
      <c r="ES212" s="6" t="n">
        <v>215552.4649245071</v>
      </c>
      <c r="ET212" s="6" t="n">
        <v>207398.2529501654</v>
      </c>
      <c r="EU212" s="6" t="n">
        <v>197716.5949208211</v>
      </c>
      <c r="EV212" s="6" t="n">
        <v>200088.9249378808</v>
      </c>
      <c r="EW212" s="6" t="n">
        <v>1.06648675171737</v>
      </c>
      <c r="EX212" s="6" t="n">
        <v>1.064644116704072</v>
      </c>
      <c r="EY212" s="6" t="n">
        <v>1.022408963585434</v>
      </c>
      <c r="EZ212" s="6" t="n">
        <v>0.9767366370915387</v>
      </c>
      <c r="FA212" s="6" t="n">
        <v>1.164198480623137</v>
      </c>
      <c r="FB212" s="6" t="n">
        <v>0.9695667740780523</v>
      </c>
      <c r="FC212" s="6" t="n">
        <v>0.9945635759589248</v>
      </c>
      <c r="FD212" s="6" t="n">
        <v>1.029248109573405</v>
      </c>
      <c r="FE212" s="6" t="n">
        <v>1.246693121693121</v>
      </c>
      <c r="FF212" s="6" t="n">
        <v>0.9738067520372526</v>
      </c>
      <c r="FG212" s="6" t="n">
        <v>0.9395443266411008</v>
      </c>
      <c r="FH212" s="6" t="n">
        <v>0.9975554106910038</v>
      </c>
      <c r="FI212" s="6" t="n">
        <v>0.9773232547799022</v>
      </c>
      <c r="FJ212" s="6" t="n">
        <v>1.247152619589977</v>
      </c>
      <c r="FK212" s="6" t="n">
        <v>0.9963328443792505</v>
      </c>
      <c r="FL212" s="6" t="n">
        <v>0.8427393785668993</v>
      </c>
      <c r="FM212" s="6" t="n">
        <v>0.9937244201909959</v>
      </c>
      <c r="FN212" s="6" t="n">
        <v>0.9628099173553719</v>
      </c>
      <c r="FO212" s="6" t="n">
        <v>0.9678899082568806</v>
      </c>
      <c r="FP212" s="6" t="n">
        <v>0.9694765973779366</v>
      </c>
      <c r="FQ212" s="6" t="n">
        <v>1.003178029621634</v>
      </c>
      <c r="FR212" s="6" t="n">
        <v>0.9271448663853727</v>
      </c>
      <c r="FS212" s="6" t="n">
        <v>0.9929338609383833</v>
      </c>
      <c r="FT212" s="6" t="n">
        <v>1.060606060606061</v>
      </c>
      <c r="FU212" s="6" t="n">
        <v>0.9818063677712799</v>
      </c>
      <c r="FV212" s="6" t="n">
        <v>0.9552179128348668</v>
      </c>
      <c r="FW212" s="6" t="n">
        <v>0.9808925533307159</v>
      </c>
      <c r="FX212" s="6" t="n">
        <v>1.013618677042802</v>
      </c>
      <c r="FY212" s="6" t="n">
        <v>1.103604208641146</v>
      </c>
      <c r="FZ212" s="6" t="n">
        <v>1.152452316076294</v>
      </c>
      <c r="GA212" s="6" t="n">
        <v>1.230813618003462</v>
      </c>
      <c r="GB212" s="6" t="n">
        <v>0.9840511487388464</v>
      </c>
      <c r="GC212" s="6" t="n">
        <v>1.086471144749291</v>
      </c>
      <c r="GD212" s="6" t="n">
        <v>0.9839373970345965</v>
      </c>
      <c r="GE212" s="6" t="n">
        <v>1.181143114311431</v>
      </c>
      <c r="GF212" s="6" t="n">
        <v>0.9943520443520443</v>
      </c>
      <c r="GG212" s="6" t="n">
        <v>0.9846315512938396</v>
      </c>
      <c r="GH212" s="6" t="n">
        <v>1.08009286128845</v>
      </c>
      <c r="GI212" s="6" t="n">
        <v>0.9814621249385145</v>
      </c>
      <c r="GJ212" s="6" t="n">
        <v>0.9741060419235512</v>
      </c>
      <c r="GK212" s="6" t="n">
        <v>1.031141868512111</v>
      </c>
      <c r="GL212" s="6" t="n">
        <v>0.9470102090422947</v>
      </c>
      <c r="GM212" s="6" t="n">
        <v>0.9782553941734532</v>
      </c>
      <c r="GN212" s="6" t="n">
        <v>0.9680181314530344</v>
      </c>
      <c r="GO212" s="6" t="n">
        <v>1.140746213520502</v>
      </c>
      <c r="GP212" s="6" t="n">
        <v>1.202711426726921</v>
      </c>
      <c r="GQ212" s="6" t="n">
        <v>1.052548524538425</v>
      </c>
      <c r="GR212" s="6" t="n">
        <v>0.9615931721194879</v>
      </c>
      <c r="GS212" s="6" t="n">
        <v>1.034001522456232</v>
      </c>
      <c r="GT212" s="6" t="n">
        <v>1.010560724163943</v>
      </c>
    </row>
    <row r="213">
      <c r="A213" s="5" t="inlineStr">
        <is>
          <t>16-10-2017</t>
        </is>
      </c>
      <c r="B213" s="6">
        <f>SUM(CY213:EV213)</f>
        <v/>
      </c>
      <c r="C213" s="6" t="inlineStr">
        <is>
          <t>KIOCL</t>
        </is>
      </c>
      <c r="D213" s="6" t="inlineStr">
        <is>
          <t>HEG</t>
        </is>
      </c>
      <c r="E213" s="6" t="inlineStr">
        <is>
          <t>DHANI</t>
        </is>
      </c>
      <c r="F213" s="6" t="inlineStr">
        <is>
          <t>GRIL</t>
        </is>
      </c>
      <c r="G213" s="6" t="inlineStr">
        <is>
          <t>JINW</t>
        </is>
      </c>
      <c r="H213" s="6" t="inlineStr">
        <is>
          <t>TPC</t>
        </is>
      </c>
      <c r="I213" s="6" t="inlineStr">
        <is>
          <t>HSCH</t>
        </is>
      </c>
      <c r="J213" s="6" t="inlineStr">
        <is>
          <t>AVNT</t>
        </is>
      </c>
      <c r="K213" s="6" t="inlineStr">
        <is>
          <t>SHRENIK</t>
        </is>
      </c>
      <c r="L213" s="6" t="inlineStr">
        <is>
          <t>ABML</t>
        </is>
      </c>
      <c r="M213" s="6" t="inlineStr">
        <is>
          <t>IBREL</t>
        </is>
      </c>
      <c r="N213" s="6" t="inlineStr">
        <is>
          <t>PCBL</t>
        </is>
      </c>
      <c r="O213" s="6" t="inlineStr">
        <is>
          <t>OLECTRA</t>
        </is>
      </c>
      <c r="P213" s="6" t="inlineStr">
        <is>
          <t>ADANIT</t>
        </is>
      </c>
      <c r="Q213" s="6" t="inlineStr">
        <is>
          <t>SHANKARA</t>
        </is>
      </c>
      <c r="R213" s="6" t="inlineStr">
        <is>
          <t>OP</t>
        </is>
      </c>
      <c r="S213" s="6" t="inlineStr">
        <is>
          <t>JBMA</t>
        </is>
      </c>
      <c r="T213" s="6" t="inlineStr">
        <is>
          <t>GVKP</t>
        </is>
      </c>
      <c r="U213" s="6" t="inlineStr">
        <is>
          <t>FCON</t>
        </is>
      </c>
      <c r="V213" s="6" t="inlineStr">
        <is>
          <t>WH</t>
        </is>
      </c>
      <c r="W213" s="6" t="inlineStr">
        <is>
          <t>UNOMINDA</t>
        </is>
      </c>
      <c r="X213" s="6" t="inlineStr">
        <is>
          <t>KEII</t>
        </is>
      </c>
      <c r="Y213" s="6" t="inlineStr">
        <is>
          <t>FRETAIL</t>
        </is>
      </c>
      <c r="Z213" s="6" t="inlineStr">
        <is>
          <t>KEYFINSE</t>
        </is>
      </c>
      <c r="AA213" s="6" t="inlineStr">
        <is>
          <t>ITI</t>
        </is>
      </c>
      <c r="AB213" s="6" t="inlineStr">
        <is>
          <t>CGCL</t>
        </is>
      </c>
      <c r="AC213" s="6" t="inlineStr">
        <is>
          <t>AISG</t>
        </is>
      </c>
      <c r="AD213" s="6" t="inlineStr">
        <is>
          <t>HMFC</t>
        </is>
      </c>
      <c r="AE213" s="6" t="inlineStr">
        <is>
          <t>DMART</t>
        </is>
      </c>
      <c r="AF213" s="6" t="inlineStr">
        <is>
          <t>PSPPL</t>
        </is>
      </c>
      <c r="AG213" s="6" t="inlineStr">
        <is>
          <t>MAN</t>
        </is>
      </c>
      <c r="AH213" s="6" t="inlineStr">
        <is>
          <t>CLPL</t>
        </is>
      </c>
      <c r="AI213" s="6" t="inlineStr">
        <is>
          <t>EDEL</t>
        </is>
      </c>
      <c r="AJ213" s="6" t="inlineStr">
        <is>
          <t>MOFS</t>
        </is>
      </c>
      <c r="AK213" s="6" t="inlineStr">
        <is>
          <t>SOTL</t>
        </is>
      </c>
      <c r="AL213" s="6" t="inlineStr">
        <is>
          <t>VMART</t>
        </is>
      </c>
      <c r="AM213" s="6" t="inlineStr">
        <is>
          <t>PCJL</t>
        </is>
      </c>
      <c r="AN213" s="6" t="inlineStr">
        <is>
          <t>DBL</t>
        </is>
      </c>
      <c r="AO213" s="6" t="inlineStr">
        <is>
          <t>TEAM</t>
        </is>
      </c>
      <c r="AP213" s="6" t="inlineStr">
        <is>
          <t>SRIN</t>
        </is>
      </c>
      <c r="AQ213" s="6" t="inlineStr">
        <is>
          <t>POONAWAL</t>
        </is>
      </c>
      <c r="AR213" s="6" t="inlineStr">
        <is>
          <t>RAI</t>
        </is>
      </c>
      <c r="AS213" s="6" t="inlineStr">
        <is>
          <t>LUX</t>
        </is>
      </c>
      <c r="AT213" s="6" t="inlineStr">
        <is>
          <t>TIME</t>
        </is>
      </c>
      <c r="AU213" s="6" t="inlineStr">
        <is>
          <t>BBTC</t>
        </is>
      </c>
      <c r="AV213" s="6" t="inlineStr">
        <is>
          <t>JM</t>
        </is>
      </c>
      <c r="AW213" s="6" t="inlineStr">
        <is>
          <t>MAST</t>
        </is>
      </c>
      <c r="AX213" s="6" t="inlineStr">
        <is>
          <t>WLCO</t>
        </is>
      </c>
      <c r="AY213" s="6" t="inlineStr">
        <is>
          <t>LTFH</t>
        </is>
      </c>
      <c r="AZ213" s="6" t="inlineStr">
        <is>
          <t>GABR</t>
        </is>
      </c>
      <c r="BA213" s="6" t="inlineStr">
        <is>
          <t>KIOCL Ltd.</t>
        </is>
      </c>
      <c r="BB213" s="6" t="inlineStr">
        <is>
          <t>HEG Ltd.</t>
        </is>
      </c>
      <c r="BC213" s="6" t="inlineStr">
        <is>
          <t>Dhani Services Ltd.</t>
        </is>
      </c>
      <c r="BD213" s="6" t="inlineStr">
        <is>
          <t>Graphite India Ltd.</t>
        </is>
      </c>
      <c r="BE213" s="6" t="inlineStr">
        <is>
          <t>Jindal Worldwide Ltd.</t>
        </is>
      </c>
      <c r="BF213" s="6" t="inlineStr">
        <is>
          <t>Tinplate Company Of India Ltd.</t>
        </is>
      </c>
      <c r="BG213" s="6" t="inlineStr">
        <is>
          <t>Himadri Speciality Chemical Ltd.</t>
        </is>
      </c>
      <c r="BH213" s="6" t="inlineStr">
        <is>
          <t>Avanti Feeds Ltd.</t>
        </is>
      </c>
      <c r="BI213" s="6" t="inlineStr">
        <is>
          <t>Shrenik Ltd.</t>
        </is>
      </c>
      <c r="BJ213" s="6" t="inlineStr">
        <is>
          <t>Aditya Birla Money Ltd.</t>
        </is>
      </c>
      <c r="BK213" s="6" t="inlineStr">
        <is>
          <t>Indiabulls Real Estate Ltd.</t>
        </is>
      </c>
      <c r="BL213" s="6" t="inlineStr">
        <is>
          <t>PCBL Ltd.</t>
        </is>
      </c>
      <c r="BM213" s="6" t="inlineStr">
        <is>
          <t>Olectra Greentech Ltd.</t>
        </is>
      </c>
      <c r="BN213" s="6" t="inlineStr">
        <is>
          <t>Adani Energy Solutions Ltd.</t>
        </is>
      </c>
      <c r="BO213" s="6" t="inlineStr">
        <is>
          <t>Shankara Building Products Ltd.</t>
        </is>
      </c>
      <c r="BP213" s="6" t="inlineStr">
        <is>
          <t>Orient Press Ltd.</t>
        </is>
      </c>
      <c r="BQ213" s="6" t="inlineStr">
        <is>
          <t>JBM Auto Ltd.</t>
        </is>
      </c>
      <c r="BR213" s="6" t="inlineStr">
        <is>
          <t>GVK Power &amp; Infrastructure Ltd.</t>
        </is>
      </c>
      <c r="BS213" s="6" t="inlineStr">
        <is>
          <t>Future Consumer Ltd.</t>
        </is>
      </c>
      <c r="BT213" s="6" t="inlineStr">
        <is>
          <t>Venky'S (India) Ltd.</t>
        </is>
      </c>
      <c r="BU213" s="6" t="inlineStr">
        <is>
          <t>UNO Minda Ltd.</t>
        </is>
      </c>
      <c r="BV213" s="6" t="inlineStr">
        <is>
          <t>KEI Industries Ltd.</t>
        </is>
      </c>
      <c r="BW213" s="6" t="inlineStr">
        <is>
          <t>Future Retail Ltd.</t>
        </is>
      </c>
      <c r="BX213" s="6" t="inlineStr">
        <is>
          <t>Keynote Financial Services Ltd.</t>
        </is>
      </c>
      <c r="BY213" s="6" t="inlineStr">
        <is>
          <t>ITI Ltd.</t>
        </is>
      </c>
      <c r="BZ213" s="6" t="inlineStr">
        <is>
          <t>Capri Global Capital Ltd.</t>
        </is>
      </c>
      <c r="CA213" s="6" t="inlineStr">
        <is>
          <t>Asahi India Glass Ltd.</t>
        </is>
      </c>
      <c r="CB213" s="6" t="inlineStr">
        <is>
          <t>HFCL Ltd.</t>
        </is>
      </c>
      <c r="CC213" s="6" t="inlineStr">
        <is>
          <t>Avenue Supermarts Ltd.</t>
        </is>
      </c>
      <c r="CD213" s="6" t="inlineStr">
        <is>
          <t>PSP Projects Ltd.</t>
        </is>
      </c>
      <c r="CE213" s="6" t="inlineStr">
        <is>
          <t>Man Industries (India) Ltd.</t>
        </is>
      </c>
      <c r="CF213" s="6" t="inlineStr">
        <is>
          <t>Caplin Point Laboratories Ltd.</t>
        </is>
      </c>
      <c r="CG213" s="6" t="inlineStr">
        <is>
          <t>Edelweiss Financial Services Ltd.</t>
        </is>
      </c>
      <c r="CH213" s="6" t="inlineStr">
        <is>
          <t>Motilal Oswal Financial Services Ltd.</t>
        </is>
      </c>
      <c r="CI213" s="6" t="inlineStr">
        <is>
          <t>Sterlite Technologies Ltd.</t>
        </is>
      </c>
      <c r="CJ213" s="6" t="inlineStr">
        <is>
          <t>V-Mart Retail Ltd.</t>
        </is>
      </c>
      <c r="CK213" s="6" t="inlineStr">
        <is>
          <t>PC Jeweller Ltd.</t>
        </is>
      </c>
      <c r="CL213" s="6" t="inlineStr">
        <is>
          <t>Dilip Buildcon Ltd.</t>
        </is>
      </c>
      <c r="CM213" s="6" t="inlineStr">
        <is>
          <t>TeamLease Services Ltd.</t>
        </is>
      </c>
      <c r="CN213" s="6" t="inlineStr">
        <is>
          <t>Sunteck Realty Ltd.</t>
        </is>
      </c>
      <c r="CO213" s="6" t="inlineStr">
        <is>
          <t>Poonawalla Fincorp Ltd.</t>
        </is>
      </c>
      <c r="CP213" s="6" t="inlineStr">
        <is>
          <t>Rico Auto Industries Ltd.</t>
        </is>
      </c>
      <c r="CQ213" s="6" t="inlineStr">
        <is>
          <t>Lux Industries Ltd.</t>
        </is>
      </c>
      <c r="CR213" s="6" t="inlineStr">
        <is>
          <t>Time Technoplast Ltd.</t>
        </is>
      </c>
      <c r="CS213" s="6" t="inlineStr">
        <is>
          <t>Bombay Burmah Trading Corporation Ltd.</t>
        </is>
      </c>
      <c r="CT213" s="6" t="inlineStr">
        <is>
          <t>JM Financial Ltd.</t>
        </is>
      </c>
      <c r="CU213" s="6" t="inlineStr">
        <is>
          <t>Mastek Ltd.</t>
        </is>
      </c>
      <c r="CV213" s="6" t="inlineStr">
        <is>
          <t>Welspun Corp Ltd.</t>
        </is>
      </c>
      <c r="CW213" s="6" t="inlineStr">
        <is>
          <t>L&amp;T Finance Holdings Ltd.</t>
        </is>
      </c>
      <c r="CX213" s="6" t="inlineStr">
        <is>
          <t>Gabriel India Ltd.</t>
        </is>
      </c>
      <c r="CY213" s="6" t="n">
        <v>264739.9855374254</v>
      </c>
      <c r="CZ213" s="6" t="n">
        <v>264345.2164049826</v>
      </c>
      <c r="DA213" s="6" t="n">
        <v>215363.7619539413</v>
      </c>
      <c r="DB213" s="6" t="n">
        <v>215278.507025819</v>
      </c>
      <c r="DC213" s="6" t="n">
        <v>252714.3897037467</v>
      </c>
      <c r="DD213" s="6" t="n">
        <v>224428.4763446323</v>
      </c>
      <c r="DE213" s="6" t="n">
        <v>230495.1793328537</v>
      </c>
      <c r="DF213" s="6" t="n">
        <v>218643.548346691</v>
      </c>
      <c r="DG213" s="6" t="n">
        <v>269197.4106912328</v>
      </c>
      <c r="DH213" s="6" t="n">
        <v>186214.3165134577</v>
      </c>
      <c r="DI213" s="6" t="n">
        <v>182395.2561775277</v>
      </c>
      <c r="DJ213" s="6" t="n">
        <v>199739.0679049919</v>
      </c>
      <c r="DK213" s="6" t="n">
        <v>231627.3437687099</v>
      </c>
      <c r="DL213" s="6" t="n">
        <v>269272.5977015546</v>
      </c>
      <c r="DM213" s="6" t="n">
        <v>201194.2204723457</v>
      </c>
      <c r="DN213" s="6" t="n">
        <v>174816.1321351076</v>
      </c>
      <c r="DO213" s="6" t="n">
        <v>186719.0886605321</v>
      </c>
      <c r="DP213" s="6" t="n">
        <v>185456.0753134602</v>
      </c>
      <c r="DQ213" s="6" t="n">
        <v>204370.402182787</v>
      </c>
      <c r="DR213" s="6" t="n">
        <v>228074.2329849232</v>
      </c>
      <c r="DS213" s="6" t="n">
        <v>193618.6839950024</v>
      </c>
      <c r="DT213" s="6" t="n">
        <v>178639.4085616537</v>
      </c>
      <c r="DU213" s="6" t="n">
        <v>196442.7101160286</v>
      </c>
      <c r="DV213" s="6" t="n">
        <v>198553.0513695415</v>
      </c>
      <c r="DW213" s="6" t="n">
        <v>222298.2073350453</v>
      </c>
      <c r="DX213" s="6" t="n">
        <v>217494.3159322151</v>
      </c>
      <c r="DY213" s="6" t="n">
        <v>184986.827166564</v>
      </c>
      <c r="DZ213" s="6" t="n">
        <v>219436.041615019</v>
      </c>
      <c r="EA213" s="6" t="n">
        <v>218299.6008126347</v>
      </c>
      <c r="EB213" s="6" t="n">
        <v>238411.3475946729</v>
      </c>
      <c r="EC213" s="6" t="n">
        <v>249670.4169676917</v>
      </c>
      <c r="ED213" s="6" t="n">
        <v>196043.2458439703</v>
      </c>
      <c r="EE213" s="6" t="n">
        <v>203292.0918696666</v>
      </c>
      <c r="EF213" s="6" t="n">
        <v>217867.2601995956</v>
      </c>
      <c r="EG213" s="6" t="n">
        <v>229762.9996998949</v>
      </c>
      <c r="EH213" s="6" t="n">
        <v>194851.2922386996</v>
      </c>
      <c r="EI213" s="6" t="n">
        <v>207520.7167666367</v>
      </c>
      <c r="EJ213" s="6" t="n">
        <v>238363.7998232397</v>
      </c>
      <c r="EK213" s="6" t="n">
        <v>188820.8788857165</v>
      </c>
      <c r="EL213" s="6" t="n">
        <v>195750.8187059035</v>
      </c>
      <c r="EM213" s="6" t="n">
        <v>196214.5979548267</v>
      </c>
      <c r="EN213" s="6" t="n">
        <v>204123.876599876</v>
      </c>
      <c r="EO213" s="6" t="n">
        <v>189439.0710335754</v>
      </c>
      <c r="EP213" s="6" t="n">
        <v>185914.8513700594</v>
      </c>
      <c r="EQ213" s="6" t="n">
        <v>221667.9084451871</v>
      </c>
      <c r="ER213" s="6" t="n">
        <v>254500.1051861405</v>
      </c>
      <c r="ES213" s="6" t="n">
        <v>226879.4289169105</v>
      </c>
      <c r="ET213" s="6" t="n">
        <v>199432.7439463895</v>
      </c>
      <c r="EU213" s="6" t="n">
        <v>204439.2601629911</v>
      </c>
      <c r="EV213" s="6" t="n">
        <v>202202.0088824096</v>
      </c>
      <c r="EW213" s="6" t="n">
        <v>1.295606165171383</v>
      </c>
      <c r="EX213" s="6" t="n">
        <v>0.9510257858083946</v>
      </c>
      <c r="EY213" s="6" t="n">
        <v>0.9645547945205477</v>
      </c>
      <c r="EZ213" s="6" t="n">
        <v>1.006092832613271</v>
      </c>
      <c r="FA213" s="6" t="n">
        <v>1.008879527526535</v>
      </c>
      <c r="FB213" s="6" t="n">
        <v>1.005169867060561</v>
      </c>
      <c r="FC213" s="6" t="n">
        <v>0.9726692985119951</v>
      </c>
      <c r="FD213" s="6" t="n">
        <v>1.07366628381322</v>
      </c>
      <c r="FE213" s="6" t="n">
        <v>1.07029177718833</v>
      </c>
      <c r="FF213" s="6" t="n">
        <v>1.01255230125523</v>
      </c>
      <c r="FG213" s="6" t="n">
        <v>1.01344537815126</v>
      </c>
      <c r="FH213" s="6" t="n">
        <v>1.004955617273866</v>
      </c>
      <c r="FI213" s="6" t="n">
        <v>0.8823930846223839</v>
      </c>
      <c r="FJ213" s="6" t="n">
        <v>1.045205479452055</v>
      </c>
      <c r="FK213" s="6" t="n">
        <v>0.9244796894867162</v>
      </c>
      <c r="FL213" s="6" t="n">
        <v>0.992099322799097</v>
      </c>
      <c r="FM213" s="6" t="n">
        <v>0.9564341936664835</v>
      </c>
      <c r="FN213" s="6" t="n">
        <v>1.206008583690987</v>
      </c>
      <c r="FO213" s="6" t="n">
        <v>0.9502369668246445</v>
      </c>
      <c r="FP213" s="6" t="n">
        <v>0.9679529921653609</v>
      </c>
      <c r="FQ213" s="6" t="n">
        <v>1.002570233114168</v>
      </c>
      <c r="FR213" s="6" t="n">
        <v>0.9778519417475727</v>
      </c>
      <c r="FS213" s="6" t="n">
        <v>1.008729480975424</v>
      </c>
      <c r="FT213" s="6" t="n">
        <v>0.9971428571428571</v>
      </c>
      <c r="FU213" s="6" t="n">
        <v>0.9894109861019192</v>
      </c>
      <c r="FV213" s="6" t="n">
        <v>0.9974884889074892</v>
      </c>
      <c r="FW213" s="6" t="n">
        <v>1.000266844563042</v>
      </c>
      <c r="FX213" s="6" t="n">
        <v>1.095969289827255</v>
      </c>
      <c r="FY213" s="6" t="n">
        <v>0.9139518844577874</v>
      </c>
      <c r="FZ213" s="6" t="n">
        <v>1.000236434566734</v>
      </c>
      <c r="GA213" s="6" t="n">
        <v>0.9620253164556961</v>
      </c>
      <c r="GB213" s="6" t="n">
        <v>0.9915036412965873</v>
      </c>
      <c r="GC213" s="6" t="n">
        <v>1.014454893765238</v>
      </c>
      <c r="GD213" s="6" t="n">
        <v>1.023231477605693</v>
      </c>
      <c r="GE213" s="6" t="n">
        <v>0.992760525814441</v>
      </c>
      <c r="GF213" s="6" t="n">
        <v>0.9875248283792731</v>
      </c>
      <c r="GG213" s="6" t="n">
        <v>0.9228922091782283</v>
      </c>
      <c r="GH213" s="6" t="n">
        <v>1.034255776464267</v>
      </c>
      <c r="GI213" s="6" t="n">
        <v>1.0203602192639</v>
      </c>
      <c r="GJ213" s="6" t="n">
        <v>1.202215189873418</v>
      </c>
      <c r="GK213" s="6" t="n">
        <v>0.9650447427293065</v>
      </c>
      <c r="GL213" s="6" t="n">
        <v>1.096509240246407</v>
      </c>
      <c r="GM213" s="6" t="n">
        <v>0.9959234466186062</v>
      </c>
      <c r="GN213" s="6" t="n">
        <v>1.003381893860562</v>
      </c>
      <c r="GO213" s="6" t="n">
        <v>1.090608808290155</v>
      </c>
      <c r="GP213" s="6" t="n">
        <v>0.9049919484702093</v>
      </c>
      <c r="GQ213" s="6" t="n">
        <v>0.9853073463268367</v>
      </c>
      <c r="GR213" s="6" t="n">
        <v>0.9829881656804735</v>
      </c>
      <c r="GS213" s="6" t="n">
        <v>1.028711656441714</v>
      </c>
      <c r="GT213" s="6" t="n">
        <v>1.012192087583976</v>
      </c>
    </row>
    <row r="214">
      <c r="A214" s="5" t="inlineStr">
        <is>
          <t>23-10-2017</t>
        </is>
      </c>
      <c r="B214" s="6">
        <f>SUM(CY214:EV214)</f>
        <v/>
      </c>
      <c r="C214" s="6" t="inlineStr">
        <is>
          <t>KIOCL</t>
        </is>
      </c>
      <c r="D214" s="6" t="inlineStr">
        <is>
          <t>HEG</t>
        </is>
      </c>
      <c r="E214" s="6" t="inlineStr">
        <is>
          <t>DHANI</t>
        </is>
      </c>
      <c r="F214" s="6" t="inlineStr">
        <is>
          <t>GRIL</t>
        </is>
      </c>
      <c r="G214" s="6" t="inlineStr">
        <is>
          <t>JINW</t>
        </is>
      </c>
      <c r="H214" s="6" t="inlineStr">
        <is>
          <t>TPC</t>
        </is>
      </c>
      <c r="I214" s="6" t="inlineStr">
        <is>
          <t>HSCH</t>
        </is>
      </c>
      <c r="J214" s="6" t="inlineStr">
        <is>
          <t>AVNT</t>
        </is>
      </c>
      <c r="K214" s="6" t="inlineStr">
        <is>
          <t>SHRENIK</t>
        </is>
      </c>
      <c r="L214" s="6" t="inlineStr">
        <is>
          <t>ABML</t>
        </is>
      </c>
      <c r="M214" s="6" t="inlineStr">
        <is>
          <t>IBREL</t>
        </is>
      </c>
      <c r="N214" s="6" t="inlineStr">
        <is>
          <t>PCBL</t>
        </is>
      </c>
      <c r="O214" s="6" t="inlineStr">
        <is>
          <t>OLECTRA</t>
        </is>
      </c>
      <c r="P214" s="6" t="inlineStr">
        <is>
          <t>ADANIT</t>
        </is>
      </c>
      <c r="Q214" s="6" t="inlineStr">
        <is>
          <t>SHANKARA</t>
        </is>
      </c>
      <c r="R214" s="6" t="inlineStr">
        <is>
          <t>OP</t>
        </is>
      </c>
      <c r="S214" s="6" t="inlineStr">
        <is>
          <t>JBMA</t>
        </is>
      </c>
      <c r="T214" s="6" t="inlineStr">
        <is>
          <t>GVKP</t>
        </is>
      </c>
      <c r="U214" s="6" t="inlineStr">
        <is>
          <t>FCON</t>
        </is>
      </c>
      <c r="V214" s="6" t="inlineStr">
        <is>
          <t>WH</t>
        </is>
      </c>
      <c r="W214" s="6" t="inlineStr">
        <is>
          <t>UNOMINDA</t>
        </is>
      </c>
      <c r="X214" s="6" t="inlineStr">
        <is>
          <t>KEII</t>
        </is>
      </c>
      <c r="Y214" s="6" t="inlineStr">
        <is>
          <t>FRETAIL</t>
        </is>
      </c>
      <c r="Z214" s="6" t="inlineStr">
        <is>
          <t>KEYFINSE</t>
        </is>
      </c>
      <c r="AA214" s="6" t="inlineStr">
        <is>
          <t>ITI</t>
        </is>
      </c>
      <c r="AB214" s="6" t="inlineStr">
        <is>
          <t>CGCL</t>
        </is>
      </c>
      <c r="AC214" s="6" t="inlineStr">
        <is>
          <t>AISG</t>
        </is>
      </c>
      <c r="AD214" s="6" t="inlineStr">
        <is>
          <t>HMFC</t>
        </is>
      </c>
      <c r="AE214" s="6" t="inlineStr">
        <is>
          <t>DMART</t>
        </is>
      </c>
      <c r="AF214" s="6" t="inlineStr">
        <is>
          <t>PSPPL</t>
        </is>
      </c>
      <c r="AG214" s="6" t="inlineStr">
        <is>
          <t>MAN</t>
        </is>
      </c>
      <c r="AH214" s="6" t="inlineStr">
        <is>
          <t>CLPL</t>
        </is>
      </c>
      <c r="AI214" s="6" t="inlineStr">
        <is>
          <t>EDEL</t>
        </is>
      </c>
      <c r="AJ214" s="6" t="inlineStr">
        <is>
          <t>MOFS</t>
        </is>
      </c>
      <c r="AK214" s="6" t="inlineStr">
        <is>
          <t>SOTL</t>
        </is>
      </c>
      <c r="AL214" s="6" t="inlineStr">
        <is>
          <t>VMART</t>
        </is>
      </c>
      <c r="AM214" s="6" t="inlineStr">
        <is>
          <t>PCJL</t>
        </is>
      </c>
      <c r="AN214" s="6" t="inlineStr">
        <is>
          <t>DBL</t>
        </is>
      </c>
      <c r="AO214" s="6" t="inlineStr">
        <is>
          <t>TEAM</t>
        </is>
      </c>
      <c r="AP214" s="6" t="inlineStr">
        <is>
          <t>SRIN</t>
        </is>
      </c>
      <c r="AQ214" s="6" t="inlineStr">
        <is>
          <t>POONAWAL</t>
        </is>
      </c>
      <c r="AR214" s="6" t="inlineStr">
        <is>
          <t>RAI</t>
        </is>
      </c>
      <c r="AS214" s="6" t="inlineStr">
        <is>
          <t>LUX</t>
        </is>
      </c>
      <c r="AT214" s="6" t="inlineStr">
        <is>
          <t>TIME</t>
        </is>
      </c>
      <c r="AU214" s="6" t="inlineStr">
        <is>
          <t>BBTC</t>
        </is>
      </c>
      <c r="AV214" s="6" t="inlineStr">
        <is>
          <t>JM</t>
        </is>
      </c>
      <c r="AW214" s="6" t="inlineStr">
        <is>
          <t>MAST</t>
        </is>
      </c>
      <c r="AX214" s="6" t="inlineStr">
        <is>
          <t>WLCO</t>
        </is>
      </c>
      <c r="AY214" s="6" t="inlineStr">
        <is>
          <t>LTFH</t>
        </is>
      </c>
      <c r="AZ214" s="6" t="inlineStr">
        <is>
          <t>GABR</t>
        </is>
      </c>
      <c r="BA214" s="6" t="inlineStr">
        <is>
          <t>KIOCL Ltd.</t>
        </is>
      </c>
      <c r="BB214" s="6" t="inlineStr">
        <is>
          <t>HEG Ltd.</t>
        </is>
      </c>
      <c r="BC214" s="6" t="inlineStr">
        <is>
          <t>Dhani Services Ltd.</t>
        </is>
      </c>
      <c r="BD214" s="6" t="inlineStr">
        <is>
          <t>Graphite India Ltd.</t>
        </is>
      </c>
      <c r="BE214" s="6" t="inlineStr">
        <is>
          <t>Jindal Worldwide Ltd.</t>
        </is>
      </c>
      <c r="BF214" s="6" t="inlineStr">
        <is>
          <t>Tinplate Company Of India Ltd.</t>
        </is>
      </c>
      <c r="BG214" s="6" t="inlineStr">
        <is>
          <t>Himadri Speciality Chemical Ltd.</t>
        </is>
      </c>
      <c r="BH214" s="6" t="inlineStr">
        <is>
          <t>Avanti Feeds Ltd.</t>
        </is>
      </c>
      <c r="BI214" s="6" t="inlineStr">
        <is>
          <t>Shrenik Ltd.</t>
        </is>
      </c>
      <c r="BJ214" s="6" t="inlineStr">
        <is>
          <t>Aditya Birla Money Ltd.</t>
        </is>
      </c>
      <c r="BK214" s="6" t="inlineStr">
        <is>
          <t>Indiabulls Real Estate Ltd.</t>
        </is>
      </c>
      <c r="BL214" s="6" t="inlineStr">
        <is>
          <t>PCBL Ltd.</t>
        </is>
      </c>
      <c r="BM214" s="6" t="inlineStr">
        <is>
          <t>Olectra Greentech Ltd.</t>
        </is>
      </c>
      <c r="BN214" s="6" t="inlineStr">
        <is>
          <t>Adani Energy Solutions Ltd.</t>
        </is>
      </c>
      <c r="BO214" s="6" t="inlineStr">
        <is>
          <t>Shankara Building Products Ltd.</t>
        </is>
      </c>
      <c r="BP214" s="6" t="inlineStr">
        <is>
          <t>Orient Press Ltd.</t>
        </is>
      </c>
      <c r="BQ214" s="6" t="inlineStr">
        <is>
          <t>JBM Auto Ltd.</t>
        </is>
      </c>
      <c r="BR214" s="6" t="inlineStr">
        <is>
          <t>GVK Power &amp; Infrastructure Ltd.</t>
        </is>
      </c>
      <c r="BS214" s="6" t="inlineStr">
        <is>
          <t>Future Consumer Ltd.</t>
        </is>
      </c>
      <c r="BT214" s="6" t="inlineStr">
        <is>
          <t>Venky'S (India) Ltd.</t>
        </is>
      </c>
      <c r="BU214" s="6" t="inlineStr">
        <is>
          <t>UNO Minda Ltd.</t>
        </is>
      </c>
      <c r="BV214" s="6" t="inlineStr">
        <is>
          <t>KEI Industries Ltd.</t>
        </is>
      </c>
      <c r="BW214" s="6" t="inlineStr">
        <is>
          <t>Future Retail Ltd.</t>
        </is>
      </c>
      <c r="BX214" s="6" t="inlineStr">
        <is>
          <t>Keynote Financial Services Ltd.</t>
        </is>
      </c>
      <c r="BY214" s="6" t="inlineStr">
        <is>
          <t>ITI Ltd.</t>
        </is>
      </c>
      <c r="BZ214" s="6" t="inlineStr">
        <is>
          <t>Capri Global Capital Ltd.</t>
        </is>
      </c>
      <c r="CA214" s="6" t="inlineStr">
        <is>
          <t>Asahi India Glass Ltd.</t>
        </is>
      </c>
      <c r="CB214" s="6" t="inlineStr">
        <is>
          <t>HFCL Ltd.</t>
        </is>
      </c>
      <c r="CC214" s="6" t="inlineStr">
        <is>
          <t>Avenue Supermarts Ltd.</t>
        </is>
      </c>
      <c r="CD214" s="6" t="inlineStr">
        <is>
          <t>PSP Projects Ltd.</t>
        </is>
      </c>
      <c r="CE214" s="6" t="inlineStr">
        <is>
          <t>Man Industries (India) Ltd.</t>
        </is>
      </c>
      <c r="CF214" s="6" t="inlineStr">
        <is>
          <t>Caplin Point Laboratories Ltd.</t>
        </is>
      </c>
      <c r="CG214" s="6" t="inlineStr">
        <is>
          <t>Edelweiss Financial Services Ltd.</t>
        </is>
      </c>
      <c r="CH214" s="6" t="inlineStr">
        <is>
          <t>Motilal Oswal Financial Services Ltd.</t>
        </is>
      </c>
      <c r="CI214" s="6" t="inlineStr">
        <is>
          <t>Sterlite Technologies Ltd.</t>
        </is>
      </c>
      <c r="CJ214" s="6" t="inlineStr">
        <is>
          <t>V-Mart Retail Ltd.</t>
        </is>
      </c>
      <c r="CK214" s="6" t="inlineStr">
        <is>
          <t>PC Jeweller Ltd.</t>
        </is>
      </c>
      <c r="CL214" s="6" t="inlineStr">
        <is>
          <t>Dilip Buildcon Ltd.</t>
        </is>
      </c>
      <c r="CM214" s="6" t="inlineStr">
        <is>
          <t>TeamLease Services Ltd.</t>
        </is>
      </c>
      <c r="CN214" s="6" t="inlineStr">
        <is>
          <t>Sunteck Realty Ltd.</t>
        </is>
      </c>
      <c r="CO214" s="6" t="inlineStr">
        <is>
          <t>Poonawalla Fincorp Ltd.</t>
        </is>
      </c>
      <c r="CP214" s="6" t="inlineStr">
        <is>
          <t>Rico Auto Industries Ltd.</t>
        </is>
      </c>
      <c r="CQ214" s="6" t="inlineStr">
        <is>
          <t>Lux Industries Ltd.</t>
        </is>
      </c>
      <c r="CR214" s="6" t="inlineStr">
        <is>
          <t>Time Technoplast Ltd.</t>
        </is>
      </c>
      <c r="CS214" s="6" t="inlineStr">
        <is>
          <t>Bombay Burmah Trading Corporation Ltd.</t>
        </is>
      </c>
      <c r="CT214" s="6" t="inlineStr">
        <is>
          <t>JM Financial Ltd.</t>
        </is>
      </c>
      <c r="CU214" s="6" t="inlineStr">
        <is>
          <t>Mastek Ltd.</t>
        </is>
      </c>
      <c r="CV214" s="6" t="inlineStr">
        <is>
          <t>Welspun Corp Ltd.</t>
        </is>
      </c>
      <c r="CW214" s="6" t="inlineStr">
        <is>
          <t>L&amp;T Finance Holdings Ltd.</t>
        </is>
      </c>
      <c r="CX214" s="6" t="inlineStr">
        <is>
          <t>Gabriel India Ltd.</t>
        </is>
      </c>
      <c r="CY214" s="6" t="n">
        <v>342998.7574296711</v>
      </c>
      <c r="CZ214" s="6" t="n">
        <v>251399.1171562386</v>
      </c>
      <c r="DA214" s="6" t="n">
        <v>207730.149158656</v>
      </c>
      <c r="DB214" s="6" t="n">
        <v>216590.1629343622</v>
      </c>
      <c r="DC214" s="6" t="n">
        <v>254958.3740834727</v>
      </c>
      <c r="DD214" s="6" t="n">
        <v>225588.7417319384</v>
      </c>
      <c r="DE214" s="6" t="n">
        <v>224195.5843920833</v>
      </c>
      <c r="DF214" s="6" t="n">
        <v>234750.206033128</v>
      </c>
      <c r="DG214" s="6" t="n">
        <v>288119.7751032161</v>
      </c>
      <c r="DH214" s="6" t="n">
        <v>188551.7347123714</v>
      </c>
      <c r="DI214" s="6" t="n">
        <v>184847.6293698306</v>
      </c>
      <c r="DJ214" s="6" t="n">
        <v>200728.8982801678</v>
      </c>
      <c r="DK214" s="6" t="n">
        <v>204386.3663509613</v>
      </c>
      <c r="DL214" s="6" t="n">
        <v>281445.1945839536</v>
      </c>
      <c r="DM214" s="6" t="n">
        <v>185999.970468796</v>
      </c>
      <c r="DN214" s="6" t="n">
        <v>173434.9663055977</v>
      </c>
      <c r="DO214" s="6" t="n">
        <v>178584.5210051767</v>
      </c>
      <c r="DP214" s="6" t="n">
        <v>223661.6187256752</v>
      </c>
      <c r="DQ214" s="6" t="n">
        <v>194200.3110789042</v>
      </c>
      <c r="DR214" s="6" t="n">
        <v>220765.1362535761</v>
      </c>
      <c r="DS214" s="6" t="n">
        <v>194116.329148128</v>
      </c>
      <c r="DT214" s="6" t="n">
        <v>174682.8925346511</v>
      </c>
      <c r="DU214" s="6" t="n">
        <v>198157.5530167473</v>
      </c>
      <c r="DV214" s="6" t="n">
        <v>197985.7569370571</v>
      </c>
      <c r="DW214" s="6" t="n">
        <v>219944.2885280561</v>
      </c>
      <c r="DX214" s="6" t="n">
        <v>216948.0765451933</v>
      </c>
      <c r="DY214" s="6" t="n">
        <v>185036.1898956278</v>
      </c>
      <c r="DZ214" s="6" t="n">
        <v>240495.1626913164</v>
      </c>
      <c r="EA214" s="6" t="n">
        <v>199515.3315390902</v>
      </c>
      <c r="EB214" s="6" t="n">
        <v>238467.7162783458</v>
      </c>
      <c r="EC214" s="6" t="n">
        <v>240189.2618929692</v>
      </c>
      <c r="ED214" s="6" t="n">
        <v>194377.5921058986</v>
      </c>
      <c r="EE214" s="6" t="n">
        <v>206230.6574609557</v>
      </c>
      <c r="EF214" s="6" t="n">
        <v>222928.6385759361</v>
      </c>
      <c r="EG214" s="6" t="n">
        <v>228099.6363947709</v>
      </c>
      <c r="EH214" s="6" t="n">
        <v>192420.4889275014</v>
      </c>
      <c r="EI214" s="6" t="n">
        <v>191519.2527470107</v>
      </c>
      <c r="EJ214" s="6" t="n">
        <v>246529.1368671578</v>
      </c>
      <c r="EK214" s="6" t="n">
        <v>192665.3133814319</v>
      </c>
      <c r="EL214" s="6" t="n">
        <v>235334.6076783947</v>
      </c>
      <c r="EM214" s="6" t="n">
        <v>189355.86620305</v>
      </c>
      <c r="EN214" s="6" t="n">
        <v>223823.7168466813</v>
      </c>
      <c r="EO214" s="6" t="n">
        <v>188666.8125479854</v>
      </c>
      <c r="EP214" s="6" t="n">
        <v>186543.5956644951</v>
      </c>
      <c r="EQ214" s="6" t="n">
        <v>241752.9734655767</v>
      </c>
      <c r="ER214" s="6" t="n">
        <v>230320.5460782785</v>
      </c>
      <c r="ES214" s="6" t="n">
        <v>223545.9680422693</v>
      </c>
      <c r="ET214" s="6" t="n">
        <v>196040.027148485</v>
      </c>
      <c r="EU214" s="6" t="n">
        <v>210309.049963989</v>
      </c>
      <c r="EV214" s="6" t="n">
        <v>204667.2734843598</v>
      </c>
      <c r="EW214" s="6" t="n">
        <v>1.044744318181818</v>
      </c>
      <c r="EX214" s="6" t="n">
        <v>1.259064281190627</v>
      </c>
      <c r="EY214" s="6" t="n">
        <v>0.990591159240194</v>
      </c>
      <c r="EZ214" s="6" t="n">
        <v>1.042171327901343</v>
      </c>
      <c r="FA214" s="6" t="n">
        <v>1.037211396757819</v>
      </c>
      <c r="FB214" s="6" t="n">
        <v>1.004408523144746</v>
      </c>
      <c r="FC214" s="6" t="n">
        <v>1.097720886668748</v>
      </c>
      <c r="FD214" s="6" t="n">
        <v>1.06084695119702</v>
      </c>
      <c r="FE214" s="6" t="n">
        <v>1.122428748451053</v>
      </c>
      <c r="FF214" s="6" t="n">
        <v>0.9693034238488782</v>
      </c>
      <c r="FG214" s="6" t="n">
        <v>1.044065387348969</v>
      </c>
      <c r="FH214" s="6" t="n">
        <v>0.9945269318304975</v>
      </c>
      <c r="FI214" s="6" t="n">
        <v>0.9435421500386698</v>
      </c>
      <c r="FJ214" s="6" t="n">
        <v>0.9563128003494976</v>
      </c>
      <c r="FK214" s="6" t="n">
        <v>1.074957472221217</v>
      </c>
      <c r="FL214" s="6" t="n">
        <v>0.90709139173303</v>
      </c>
      <c r="FM214" s="6" t="n">
        <v>1.025741626794258</v>
      </c>
      <c r="FN214" s="6" t="n">
        <v>1.270462633451957</v>
      </c>
      <c r="FO214" s="6" t="n">
        <v>1.029093931837074</v>
      </c>
      <c r="FP214" s="6" t="n">
        <v>1.015908210272528</v>
      </c>
      <c r="FQ214" s="6" t="n">
        <v>0.9777022595838551</v>
      </c>
      <c r="FR214" s="6" t="n">
        <v>1.033198883028235</v>
      </c>
      <c r="FS214" s="6" t="n">
        <v>0.9783651584987302</v>
      </c>
      <c r="FT214" s="6" t="n">
        <v>0.9878223495702007</v>
      </c>
      <c r="FU214" s="6" t="n">
        <v>1.034448160535117</v>
      </c>
      <c r="FV214" s="6" t="n">
        <v>0.9437683592110785</v>
      </c>
      <c r="FW214" s="6" t="n">
        <v>1.048819527811124</v>
      </c>
      <c r="FX214" s="6" t="n">
        <v>1.038528896672504</v>
      </c>
      <c r="FY214" s="6" t="n">
        <v>1.019087357954545</v>
      </c>
      <c r="FZ214" s="6" t="n">
        <v>0.9968088878383169</v>
      </c>
      <c r="GA214" s="6" t="n">
        <v>1.059941520467836</v>
      </c>
      <c r="GB214" s="6" t="n">
        <v>0.9765248073738028</v>
      </c>
      <c r="GC214" s="6" t="n">
        <v>0.9323605150214592</v>
      </c>
      <c r="GD214" s="6" t="n">
        <v>0.9506033953773777</v>
      </c>
      <c r="GE214" s="6" t="n">
        <v>1.050086355785838</v>
      </c>
      <c r="GF214" s="6" t="n">
        <v>1.004975475493137</v>
      </c>
      <c r="GG214" s="6" t="n">
        <v>1.014310494362533</v>
      </c>
      <c r="GH214" s="6" t="n">
        <v>1.1291076763216</v>
      </c>
      <c r="GI214" s="6" t="n">
        <v>0.9912202609363009</v>
      </c>
      <c r="GJ214" s="6" t="n">
        <v>0.9387996841274019</v>
      </c>
      <c r="GK214" s="6" t="n">
        <v>1.022312373225152</v>
      </c>
      <c r="GL214" s="6" t="n">
        <v>0.9400749063670413</v>
      </c>
      <c r="GM214" s="6" t="n">
        <v>1.041880305054074</v>
      </c>
      <c r="GN214" s="6" t="n">
        <v>0.9813326419497018</v>
      </c>
      <c r="GO214" s="6" t="n">
        <v>0.9972682463329176</v>
      </c>
      <c r="GP214" s="6" t="n">
        <v>0.9890272835112693</v>
      </c>
      <c r="GQ214" s="6" t="n">
        <v>1.121576384662203</v>
      </c>
      <c r="GR214" s="6" t="n">
        <v>1.091798344620015</v>
      </c>
      <c r="GS214" s="6" t="n">
        <v>0.9592080152671798</v>
      </c>
      <c r="GT214" s="6" t="n">
        <v>0.9771386430678466</v>
      </c>
    </row>
    <row r="215">
      <c r="A215" s="5" t="inlineStr">
        <is>
          <t>30-10-2017</t>
        </is>
      </c>
      <c r="B215" s="6">
        <f>SUM(CY215:EV215)</f>
        <v/>
      </c>
      <c r="C215" s="6" t="inlineStr">
        <is>
          <t>KIOCL</t>
        </is>
      </c>
      <c r="D215" s="6" t="inlineStr">
        <is>
          <t>HEG</t>
        </is>
      </c>
      <c r="E215" s="6" t="inlineStr">
        <is>
          <t>DHANI</t>
        </is>
      </c>
      <c r="F215" s="6" t="inlineStr">
        <is>
          <t>GRIL</t>
        </is>
      </c>
      <c r="G215" s="6" t="inlineStr">
        <is>
          <t>JINW</t>
        </is>
      </c>
      <c r="H215" s="6" t="inlineStr">
        <is>
          <t>TPC</t>
        </is>
      </c>
      <c r="I215" s="6" t="inlineStr">
        <is>
          <t>HSCH</t>
        </is>
      </c>
      <c r="J215" s="6" t="inlineStr">
        <is>
          <t>AVNT</t>
        </is>
      </c>
      <c r="K215" s="6" t="inlineStr">
        <is>
          <t>SHRENIK</t>
        </is>
      </c>
      <c r="L215" s="6" t="inlineStr">
        <is>
          <t>ABML</t>
        </is>
      </c>
      <c r="M215" s="6" t="inlineStr">
        <is>
          <t>IBREL</t>
        </is>
      </c>
      <c r="N215" s="6" t="inlineStr">
        <is>
          <t>PCBL</t>
        </is>
      </c>
      <c r="O215" s="6" t="inlineStr">
        <is>
          <t>OLECTRA</t>
        </is>
      </c>
      <c r="P215" s="6" t="inlineStr">
        <is>
          <t>ADANIT</t>
        </is>
      </c>
      <c r="Q215" s="6" t="inlineStr">
        <is>
          <t>SHANKARA</t>
        </is>
      </c>
      <c r="R215" s="6" t="inlineStr">
        <is>
          <t>OP</t>
        </is>
      </c>
      <c r="S215" s="6" t="inlineStr">
        <is>
          <t>JBMA</t>
        </is>
      </c>
      <c r="T215" s="6" t="inlineStr">
        <is>
          <t>GVKP</t>
        </is>
      </c>
      <c r="U215" s="6" t="inlineStr">
        <is>
          <t>FCON</t>
        </is>
      </c>
      <c r="V215" s="6" t="inlineStr">
        <is>
          <t>WH</t>
        </is>
      </c>
      <c r="W215" s="6" t="inlineStr">
        <is>
          <t>UNOMINDA</t>
        </is>
      </c>
      <c r="X215" s="6" t="inlineStr">
        <is>
          <t>KEII</t>
        </is>
      </c>
      <c r="Y215" s="6" t="inlineStr">
        <is>
          <t>FRETAIL</t>
        </is>
      </c>
      <c r="Z215" s="6" t="inlineStr">
        <is>
          <t>KEYFINSE</t>
        </is>
      </c>
      <c r="AA215" s="6" t="inlineStr">
        <is>
          <t>ITI</t>
        </is>
      </c>
      <c r="AB215" s="6" t="inlineStr">
        <is>
          <t>CGCL</t>
        </is>
      </c>
      <c r="AC215" s="6" t="inlineStr">
        <is>
          <t>AISG</t>
        </is>
      </c>
      <c r="AD215" s="6" t="inlineStr">
        <is>
          <t>HMFC</t>
        </is>
      </c>
      <c r="AE215" s="6" t="inlineStr">
        <is>
          <t>DMART</t>
        </is>
      </c>
      <c r="AF215" s="6" t="inlineStr">
        <is>
          <t>PSPPL</t>
        </is>
      </c>
      <c r="AG215" s="6" t="inlineStr">
        <is>
          <t>MAN</t>
        </is>
      </c>
      <c r="AH215" s="6" t="inlineStr">
        <is>
          <t>CLPL</t>
        </is>
      </c>
      <c r="AI215" s="6" t="inlineStr">
        <is>
          <t>EDEL</t>
        </is>
      </c>
      <c r="AJ215" s="6" t="inlineStr">
        <is>
          <t>MOFS</t>
        </is>
      </c>
      <c r="AK215" s="6" t="inlineStr">
        <is>
          <t>SOTL</t>
        </is>
      </c>
      <c r="AL215" s="6" t="inlineStr">
        <is>
          <t>VMART</t>
        </is>
      </c>
      <c r="AM215" s="6" t="inlineStr">
        <is>
          <t>PCJL</t>
        </is>
      </c>
      <c r="AN215" s="6" t="inlineStr">
        <is>
          <t>DBL</t>
        </is>
      </c>
      <c r="AO215" s="6" t="inlineStr">
        <is>
          <t>TEAM</t>
        </is>
      </c>
      <c r="AP215" s="6" t="inlineStr">
        <is>
          <t>SRIN</t>
        </is>
      </c>
      <c r="AQ215" s="6" t="inlineStr">
        <is>
          <t>POONAWAL</t>
        </is>
      </c>
      <c r="AR215" s="6" t="inlineStr">
        <is>
          <t>RAI</t>
        </is>
      </c>
      <c r="AS215" s="6" t="inlineStr">
        <is>
          <t>LUX</t>
        </is>
      </c>
      <c r="AT215" s="6" t="inlineStr">
        <is>
          <t>TIME</t>
        </is>
      </c>
      <c r="AU215" s="6" t="inlineStr">
        <is>
          <t>BBTC</t>
        </is>
      </c>
      <c r="AV215" s="6" t="inlineStr">
        <is>
          <t>JM</t>
        </is>
      </c>
      <c r="AW215" s="6" t="inlineStr">
        <is>
          <t>MAST</t>
        </is>
      </c>
      <c r="AX215" s="6" t="inlineStr">
        <is>
          <t>WLCO</t>
        </is>
      </c>
      <c r="AY215" s="6" t="inlineStr">
        <is>
          <t>LTFH</t>
        </is>
      </c>
      <c r="AZ215" s="6" t="inlineStr">
        <is>
          <t>GABR</t>
        </is>
      </c>
      <c r="BA215" s="6" t="inlineStr">
        <is>
          <t>KIOCL Ltd.</t>
        </is>
      </c>
      <c r="BB215" s="6" t="inlineStr">
        <is>
          <t>HEG Ltd.</t>
        </is>
      </c>
      <c r="BC215" s="6" t="inlineStr">
        <is>
          <t>Dhani Services Ltd.</t>
        </is>
      </c>
      <c r="BD215" s="6" t="inlineStr">
        <is>
          <t>Graphite India Ltd.</t>
        </is>
      </c>
      <c r="BE215" s="6" t="inlineStr">
        <is>
          <t>Jindal Worldwide Ltd.</t>
        </is>
      </c>
      <c r="BF215" s="6" t="inlineStr">
        <is>
          <t>Tinplate Company Of India Ltd.</t>
        </is>
      </c>
      <c r="BG215" s="6" t="inlineStr">
        <is>
          <t>Himadri Speciality Chemical Ltd.</t>
        </is>
      </c>
      <c r="BH215" s="6" t="inlineStr">
        <is>
          <t>Avanti Feeds Ltd.</t>
        </is>
      </c>
      <c r="BI215" s="6" t="inlineStr">
        <is>
          <t>Shrenik Ltd.</t>
        </is>
      </c>
      <c r="BJ215" s="6" t="inlineStr">
        <is>
          <t>Aditya Birla Money Ltd.</t>
        </is>
      </c>
      <c r="BK215" s="6" t="inlineStr">
        <is>
          <t>Indiabulls Real Estate Ltd.</t>
        </is>
      </c>
      <c r="BL215" s="6" t="inlineStr">
        <is>
          <t>PCBL Ltd.</t>
        </is>
      </c>
      <c r="BM215" s="6" t="inlineStr">
        <is>
          <t>Olectra Greentech Ltd.</t>
        </is>
      </c>
      <c r="BN215" s="6" t="inlineStr">
        <is>
          <t>Adani Energy Solutions Ltd.</t>
        </is>
      </c>
      <c r="BO215" s="6" t="inlineStr">
        <is>
          <t>Shankara Building Products Ltd.</t>
        </is>
      </c>
      <c r="BP215" s="6" t="inlineStr">
        <is>
          <t>Orient Press Ltd.</t>
        </is>
      </c>
      <c r="BQ215" s="6" t="inlineStr">
        <is>
          <t>JBM Auto Ltd.</t>
        </is>
      </c>
      <c r="BR215" s="6" t="inlineStr">
        <is>
          <t>GVK Power &amp; Infrastructure Ltd.</t>
        </is>
      </c>
      <c r="BS215" s="6" t="inlineStr">
        <is>
          <t>Future Consumer Ltd.</t>
        </is>
      </c>
      <c r="BT215" s="6" t="inlineStr">
        <is>
          <t>Venky'S (India) Ltd.</t>
        </is>
      </c>
      <c r="BU215" s="6" t="inlineStr">
        <is>
          <t>UNO Minda Ltd.</t>
        </is>
      </c>
      <c r="BV215" s="6" t="inlineStr">
        <is>
          <t>KEI Industries Ltd.</t>
        </is>
      </c>
      <c r="BW215" s="6" t="inlineStr">
        <is>
          <t>Future Retail Ltd.</t>
        </is>
      </c>
      <c r="BX215" s="6" t="inlineStr">
        <is>
          <t>Keynote Financial Services Ltd.</t>
        </is>
      </c>
      <c r="BY215" s="6" t="inlineStr">
        <is>
          <t>ITI Ltd.</t>
        </is>
      </c>
      <c r="BZ215" s="6" t="inlineStr">
        <is>
          <t>Capri Global Capital Ltd.</t>
        </is>
      </c>
      <c r="CA215" s="6" t="inlineStr">
        <is>
          <t>Asahi India Glass Ltd.</t>
        </is>
      </c>
      <c r="CB215" s="6" t="inlineStr">
        <is>
          <t>HFCL Ltd.</t>
        </is>
      </c>
      <c r="CC215" s="6" t="inlineStr">
        <is>
          <t>Avenue Supermarts Ltd.</t>
        </is>
      </c>
      <c r="CD215" s="6" t="inlineStr">
        <is>
          <t>PSP Projects Ltd.</t>
        </is>
      </c>
      <c r="CE215" s="6" t="inlineStr">
        <is>
          <t>Man Industries (India) Ltd.</t>
        </is>
      </c>
      <c r="CF215" s="6" t="inlineStr">
        <is>
          <t>Caplin Point Laboratories Ltd.</t>
        </is>
      </c>
      <c r="CG215" s="6" t="inlineStr">
        <is>
          <t>Edelweiss Financial Services Ltd.</t>
        </is>
      </c>
      <c r="CH215" s="6" t="inlineStr">
        <is>
          <t>Motilal Oswal Financial Services Ltd.</t>
        </is>
      </c>
      <c r="CI215" s="6" t="inlineStr">
        <is>
          <t>Sterlite Technologies Ltd.</t>
        </is>
      </c>
      <c r="CJ215" s="6" t="inlineStr">
        <is>
          <t>V-Mart Retail Ltd.</t>
        </is>
      </c>
      <c r="CK215" s="6" t="inlineStr">
        <is>
          <t>PC Jeweller Ltd.</t>
        </is>
      </c>
      <c r="CL215" s="6" t="inlineStr">
        <is>
          <t>Dilip Buildcon Ltd.</t>
        </is>
      </c>
      <c r="CM215" s="6" t="inlineStr">
        <is>
          <t>TeamLease Services Ltd.</t>
        </is>
      </c>
      <c r="CN215" s="6" t="inlineStr">
        <is>
          <t>Sunteck Realty Ltd.</t>
        </is>
      </c>
      <c r="CO215" s="6" t="inlineStr">
        <is>
          <t>Poonawalla Fincorp Ltd.</t>
        </is>
      </c>
      <c r="CP215" s="6" t="inlineStr">
        <is>
          <t>Rico Auto Industries Ltd.</t>
        </is>
      </c>
      <c r="CQ215" s="6" t="inlineStr">
        <is>
          <t>Lux Industries Ltd.</t>
        </is>
      </c>
      <c r="CR215" s="6" t="inlineStr">
        <is>
          <t>Time Technoplast Ltd.</t>
        </is>
      </c>
      <c r="CS215" s="6" t="inlineStr">
        <is>
          <t>Bombay Burmah Trading Corporation Ltd.</t>
        </is>
      </c>
      <c r="CT215" s="6" t="inlineStr">
        <is>
          <t>JM Financial Ltd.</t>
        </is>
      </c>
      <c r="CU215" s="6" t="inlineStr">
        <is>
          <t>Mastek Ltd.</t>
        </is>
      </c>
      <c r="CV215" s="6" t="inlineStr">
        <is>
          <t>Welspun Corp Ltd.</t>
        </is>
      </c>
      <c r="CW215" s="6" t="inlineStr">
        <is>
          <t>L&amp;T Finance Holdings Ltd.</t>
        </is>
      </c>
      <c r="CX215" s="6" t="inlineStr">
        <is>
          <t>Gabriel India Ltd.</t>
        </is>
      </c>
      <c r="CY215" s="6" t="n">
        <v>358346.0029680725</v>
      </c>
      <c r="CZ215" s="6" t="n">
        <v>316527.6487342778</v>
      </c>
      <c r="DA215" s="6" t="n">
        <v>205775.6492642115</v>
      </c>
      <c r="DB215" s="6" t="n">
        <v>225724.0577156726</v>
      </c>
      <c r="DC215" s="6" t="n">
        <v>264445.7312982212</v>
      </c>
      <c r="DD215" s="6" t="n">
        <v>226583.2549210578</v>
      </c>
      <c r="DE215" s="6" t="n">
        <v>246104.1756860958</v>
      </c>
      <c r="DF215" s="6" t="n">
        <v>249034.0403631161</v>
      </c>
      <c r="DG215" s="6" t="n">
        <v>323393.9185731017</v>
      </c>
      <c r="DH215" s="6" t="n">
        <v>182763.842029347</v>
      </c>
      <c r="DI215" s="6" t="n">
        <v>192993.0117585509</v>
      </c>
      <c r="DJ215" s="6" t="n">
        <v>199630.2953362913</v>
      </c>
      <c r="DK215" s="6" t="n">
        <v>192847.1515453772</v>
      </c>
      <c r="DL215" s="6" t="n">
        <v>269149.64217749</v>
      </c>
      <c r="DM215" s="6" t="n">
        <v>199942.058088358</v>
      </c>
      <c r="DN215" s="6" t="n">
        <v>157321.3649613158</v>
      </c>
      <c r="DO215" s="6" t="n">
        <v>183181.5770961233</v>
      </c>
      <c r="DP215" s="6" t="n">
        <v>284153.7291283489</v>
      </c>
      <c r="DQ215" s="6" t="n">
        <v>199850.3616921724</v>
      </c>
      <c r="DR215" s="6" t="n">
        <v>224277.1144619412</v>
      </c>
      <c r="DS215" s="6" t="n">
        <v>189787.9736302481</v>
      </c>
      <c r="DT215" s="6" t="n">
        <v>180482.1694509426</v>
      </c>
      <c r="DU215" s="6" t="n">
        <v>193870.4457649504</v>
      </c>
      <c r="DV215" s="6" t="n">
        <v>195574.7555989984</v>
      </c>
      <c r="DW215" s="6" t="n">
        <v>227520.9646880527</v>
      </c>
      <c r="DX215" s="6" t="n">
        <v>204748.7302350565</v>
      </c>
      <c r="DY215" s="6" t="n">
        <v>194069.5693143019</v>
      </c>
      <c r="DZ215" s="6" t="n">
        <v>249761.1759648872</v>
      </c>
      <c r="EA215" s="6" t="n">
        <v>203323.5520895966</v>
      </c>
      <c r="EB215" s="6" t="n">
        <v>237706.7390487612</v>
      </c>
      <c r="EC215" s="6" t="n">
        <v>254586.5714508811</v>
      </c>
      <c r="ED215" s="6" t="n">
        <v>189814.5406889962</v>
      </c>
      <c r="EE215" s="6" t="n">
        <v>192281.3220035108</v>
      </c>
      <c r="EF215" s="6" t="n">
        <v>211916.7207571412</v>
      </c>
      <c r="EG215" s="6" t="n">
        <v>239524.3159378596</v>
      </c>
      <c r="EH215" s="6" t="n">
        <v>193377.8723545375</v>
      </c>
      <c r="EI215" s="6" t="n">
        <v>194259.9879337633</v>
      </c>
      <c r="EJ215" s="6" t="n">
        <v>278357.9408736463</v>
      </c>
      <c r="EK215" s="6" t="n">
        <v>190973.7622033171</v>
      </c>
      <c r="EL215" s="6" t="n">
        <v>220932.055352723</v>
      </c>
      <c r="EM215" s="6" t="n">
        <v>193580.8449621444</v>
      </c>
      <c r="EN215" s="6" t="n">
        <v>210411.059657367</v>
      </c>
      <c r="EO215" s="6" t="n">
        <v>196568.2362110748</v>
      </c>
      <c r="EP215" s="6" t="n">
        <v>183061.319572236</v>
      </c>
      <c r="EQ215" s="6" t="n">
        <v>241092.5638937841</v>
      </c>
      <c r="ER215" s="6" t="n">
        <v>227793.3040246319</v>
      </c>
      <c r="ES215" s="6" t="n">
        <v>250723.8786426608</v>
      </c>
      <c r="ET215" s="6" t="n">
        <v>214036.1771199786</v>
      </c>
      <c r="EU215" s="6" t="n">
        <v>201730.1264086841</v>
      </c>
      <c r="EV215" s="6" t="n">
        <v>199988.3018929033</v>
      </c>
      <c r="EW215" s="6" t="n">
        <v>1.275832766825289</v>
      </c>
      <c r="EX215" s="6" t="n">
        <v>1.214970605803389</v>
      </c>
      <c r="EY215" s="6" t="n">
        <v>1.148156325899758</v>
      </c>
      <c r="EZ215" s="6" t="n">
        <v>1.275964078182779</v>
      </c>
      <c r="FA215" s="6" t="n">
        <v>0.9846654032720761</v>
      </c>
      <c r="FB215" s="6" t="n">
        <v>0.9533093894304772</v>
      </c>
      <c r="FC215" s="6" t="n">
        <v>0.9448236632536973</v>
      </c>
      <c r="FD215" s="6" t="n">
        <v>0.952633504023409</v>
      </c>
      <c r="FE215" s="6" t="n">
        <v>0.9831932773109243</v>
      </c>
      <c r="FF215" s="6" t="n">
        <v>1.061469534050178</v>
      </c>
      <c r="FG215" s="6" t="n">
        <v>0.9200548195523069</v>
      </c>
      <c r="FH215" s="6" t="n">
        <v>1.00183908045977</v>
      </c>
      <c r="FI215" s="6" t="n">
        <v>0.9904040404040404</v>
      </c>
      <c r="FJ215" s="6" t="n">
        <v>0.986127578847522</v>
      </c>
      <c r="FK215" s="6" t="n">
        <v>1.246352326831516</v>
      </c>
      <c r="FL215" s="6" t="n">
        <v>1.028643736339584</v>
      </c>
      <c r="FM215" s="6" t="n">
        <v>1.164754098360656</v>
      </c>
      <c r="FN215" s="6" t="n">
        <v>1.085365853658537</v>
      </c>
      <c r="FO215" s="6" t="n">
        <v>1.095188797471803</v>
      </c>
      <c r="FP215" s="6" t="n">
        <v>1.026308424293311</v>
      </c>
      <c r="FQ215" s="6" t="n">
        <v>0.9658260233918128</v>
      </c>
      <c r="FR215" s="6" t="n">
        <v>1.023608768971332</v>
      </c>
      <c r="FS215" s="6" t="n">
        <v>0.9975208187654949</v>
      </c>
      <c r="FT215" s="6" t="n">
        <v>1.203201422854604</v>
      </c>
      <c r="FU215" s="6" t="n">
        <v>1.029871977240398</v>
      </c>
      <c r="FV215" s="6" t="n">
        <v>1.058580289455548</v>
      </c>
      <c r="FW215" s="6" t="n">
        <v>0.9854967367657723</v>
      </c>
      <c r="FX215" s="6" t="n">
        <v>0.9693053311793215</v>
      </c>
      <c r="FY215" s="6" t="n">
        <v>0.9621938232161874</v>
      </c>
      <c r="FZ215" s="6" t="n">
        <v>1.00508711687651</v>
      </c>
      <c r="GA215" s="6" t="n">
        <v>1.160253674004509</v>
      </c>
      <c r="GB215" s="6" t="n">
        <v>1.029431639011938</v>
      </c>
      <c r="GC215" s="6" t="n">
        <v>0.9689453939141309</v>
      </c>
      <c r="GD215" s="6" t="n">
        <v>1.082252757886588</v>
      </c>
      <c r="GE215" s="6" t="n">
        <v>1.040876450009206</v>
      </c>
      <c r="GF215" s="6" t="n">
        <v>0.8191137566137566</v>
      </c>
      <c r="GG215" s="6" t="n">
        <v>1.007005383083843</v>
      </c>
      <c r="GH215" s="6" t="n">
        <v>1.054347826086957</v>
      </c>
      <c r="GI215" s="6" t="n">
        <v>0.9602510460251046</v>
      </c>
      <c r="GJ215" s="6" t="n">
        <v>0.9644108427069888</v>
      </c>
      <c r="GK215" s="6" t="n">
        <v>0.9865257595772787</v>
      </c>
      <c r="GL215" s="6" t="n">
        <v>1.070685478124555</v>
      </c>
      <c r="GM215" s="6" t="n">
        <v>0.9748896247240619</v>
      </c>
      <c r="GN215" s="6" t="n">
        <v>0.9689440993788819</v>
      </c>
      <c r="GO215" s="6" t="n">
        <v>0.9868029406490945</v>
      </c>
      <c r="GP215" s="6" t="n">
        <v>0.9791849041921993</v>
      </c>
      <c r="GQ215" s="6" t="n">
        <v>0.9630010277492294</v>
      </c>
      <c r="GR215" s="6" t="n">
        <v>0.9850597609561753</v>
      </c>
      <c r="GS215" s="6" t="n">
        <v>1.021735091956158</v>
      </c>
      <c r="GT215" s="6" t="n">
        <v>1.049813688958619</v>
      </c>
    </row>
    <row r="216">
      <c r="A216" s="5" t="inlineStr">
        <is>
          <t>06-11-2017</t>
        </is>
      </c>
      <c r="B216" s="6">
        <f>SUM(CY216:EV216)</f>
        <v/>
      </c>
      <c r="C216" s="6" t="inlineStr">
        <is>
          <t>KIOCL</t>
        </is>
      </c>
      <c r="D216" s="6" t="inlineStr">
        <is>
          <t>HEG</t>
        </is>
      </c>
      <c r="E216" s="6" t="inlineStr">
        <is>
          <t>SHRENIK</t>
        </is>
      </c>
      <c r="F216" s="6" t="inlineStr">
        <is>
          <t>GRIL</t>
        </is>
      </c>
      <c r="G216" s="6" t="inlineStr">
        <is>
          <t>AVNT</t>
        </is>
      </c>
      <c r="H216" s="6" t="inlineStr">
        <is>
          <t>JINW</t>
        </is>
      </c>
      <c r="I216" s="6" t="inlineStr">
        <is>
          <t>HSCH</t>
        </is>
      </c>
      <c r="J216" s="6" t="inlineStr">
        <is>
          <t>TPC</t>
        </is>
      </c>
      <c r="K216" s="6" t="inlineStr">
        <is>
          <t>GVKP</t>
        </is>
      </c>
      <c r="L216" s="6" t="inlineStr">
        <is>
          <t>DHANI</t>
        </is>
      </c>
      <c r="M216" s="6" t="inlineStr">
        <is>
          <t>ADANIT</t>
        </is>
      </c>
      <c r="N216" s="6" t="inlineStr">
        <is>
          <t>MAN</t>
        </is>
      </c>
      <c r="O216" s="6" t="inlineStr">
        <is>
          <t>SHANKARA</t>
        </is>
      </c>
      <c r="P216" s="6" t="inlineStr">
        <is>
          <t>PSPPL</t>
        </is>
      </c>
      <c r="Q216" s="6" t="inlineStr">
        <is>
          <t>IGLY</t>
        </is>
      </c>
      <c r="R216" s="6" t="inlineStr">
        <is>
          <t>DBL</t>
        </is>
      </c>
      <c r="S216" s="6" t="inlineStr">
        <is>
          <t>OLECTRA</t>
        </is>
      </c>
      <c r="T216" s="6" t="inlineStr">
        <is>
          <t>RATI</t>
        </is>
      </c>
      <c r="U216" s="6" t="inlineStr">
        <is>
          <t>PCBL</t>
        </is>
      </c>
      <c r="V216" s="6" t="inlineStr">
        <is>
          <t>JBMA</t>
        </is>
      </c>
      <c r="W216" s="6" t="inlineStr">
        <is>
          <t>SOTL</t>
        </is>
      </c>
      <c r="X216" s="6" t="inlineStr">
        <is>
          <t>HMFC</t>
        </is>
      </c>
      <c r="Y216" s="6" t="inlineStr">
        <is>
          <t>WH</t>
        </is>
      </c>
      <c r="Z216" s="6" t="inlineStr">
        <is>
          <t>CGCL</t>
        </is>
      </c>
      <c r="AA216" s="6" t="inlineStr">
        <is>
          <t>63MOONS</t>
        </is>
      </c>
      <c r="AB216" s="6" t="inlineStr">
        <is>
          <t>WLCO</t>
        </is>
      </c>
      <c r="AC216" s="6" t="inlineStr">
        <is>
          <t>KEYFINSE</t>
        </is>
      </c>
      <c r="AD216" s="6" t="inlineStr">
        <is>
          <t>FCON</t>
        </is>
      </c>
      <c r="AE216" s="6" t="inlineStr">
        <is>
          <t>DFPC</t>
        </is>
      </c>
      <c r="AF216" s="6" t="inlineStr">
        <is>
          <t>AISG</t>
        </is>
      </c>
      <c r="AG216" s="6" t="inlineStr">
        <is>
          <t>UNOMINDA</t>
        </is>
      </c>
      <c r="AH216" s="6" t="inlineStr">
        <is>
          <t>SBL</t>
        </is>
      </c>
      <c r="AI216" s="6" t="inlineStr">
        <is>
          <t>BBTC</t>
        </is>
      </c>
      <c r="AJ216" s="6" t="inlineStr">
        <is>
          <t>DELTA</t>
        </is>
      </c>
      <c r="AK216" s="6" t="inlineStr">
        <is>
          <t>EDEL</t>
        </is>
      </c>
      <c r="AL216" s="6" t="inlineStr">
        <is>
          <t>IIT</t>
        </is>
      </c>
      <c r="AM216" s="6" t="inlineStr">
        <is>
          <t>CLPL</t>
        </is>
      </c>
      <c r="AN216" s="6" t="inlineStr">
        <is>
          <t>OP</t>
        </is>
      </c>
      <c r="AO216" s="6" t="inlineStr">
        <is>
          <t>JDSL</t>
        </is>
      </c>
      <c r="AP216" s="6" t="inlineStr">
        <is>
          <t>MOIL</t>
        </is>
      </c>
      <c r="AQ216" s="6" t="inlineStr">
        <is>
          <t>TIME</t>
        </is>
      </c>
      <c r="AR216" s="6" t="inlineStr">
        <is>
          <t>PCJL</t>
        </is>
      </c>
      <c r="AS216" s="6" t="inlineStr">
        <is>
          <t>NOCIL</t>
        </is>
      </c>
      <c r="AT216" s="6" t="inlineStr">
        <is>
          <t>JPVL</t>
        </is>
      </c>
      <c r="AU216" s="6" t="inlineStr">
        <is>
          <t>MOFS</t>
        </is>
      </c>
      <c r="AV216" s="6" t="inlineStr">
        <is>
          <t>GNFC</t>
        </is>
      </c>
      <c r="AW216" s="6" t="inlineStr">
        <is>
          <t>PKI</t>
        </is>
      </c>
      <c r="AX216" s="6" t="inlineStr">
        <is>
          <t>RAI</t>
        </is>
      </c>
      <c r="AY216" s="6" t="inlineStr">
        <is>
          <t>VKI</t>
        </is>
      </c>
      <c r="AZ216" s="6" t="inlineStr">
        <is>
          <t>BLSIN</t>
        </is>
      </c>
      <c r="BA216" s="6" t="inlineStr">
        <is>
          <t>KIOCL Ltd.</t>
        </is>
      </c>
      <c r="BB216" s="6" t="inlineStr">
        <is>
          <t>HEG Ltd.</t>
        </is>
      </c>
      <c r="BC216" s="6" t="inlineStr">
        <is>
          <t>Shrenik Ltd.</t>
        </is>
      </c>
      <c r="BD216" s="6" t="inlineStr">
        <is>
          <t>Graphite India Ltd.</t>
        </is>
      </c>
      <c r="BE216" s="6" t="inlineStr">
        <is>
          <t>Avanti Feeds Ltd.</t>
        </is>
      </c>
      <c r="BF216" s="6" t="inlineStr">
        <is>
          <t>Jindal Worldwide Ltd.</t>
        </is>
      </c>
      <c r="BG216" s="6" t="inlineStr">
        <is>
          <t>Himadri Speciality Chemical Ltd.</t>
        </is>
      </c>
      <c r="BH216" s="6" t="inlineStr">
        <is>
          <t>Tinplate Company Of India Ltd.</t>
        </is>
      </c>
      <c r="BI216" s="6" t="inlineStr">
        <is>
          <t>GVK Power &amp; Infrastructure Ltd.</t>
        </is>
      </c>
      <c r="BJ216" s="6" t="inlineStr">
        <is>
          <t>Dhani Services Ltd.</t>
        </is>
      </c>
      <c r="BK216" s="6" t="inlineStr">
        <is>
          <t>Adani Energy Solutions Ltd.</t>
        </is>
      </c>
      <c r="BL216" s="6" t="inlineStr">
        <is>
          <t>Man Industries (India) Ltd.</t>
        </is>
      </c>
      <c r="BM216" s="6" t="inlineStr">
        <is>
          <t>Shankara Building Products Ltd.</t>
        </is>
      </c>
      <c r="BN216" s="6" t="inlineStr">
        <is>
          <t>PSP Projects Ltd.</t>
        </is>
      </c>
      <c r="BO216" s="6" t="inlineStr">
        <is>
          <t>India Glycols Ltd.</t>
        </is>
      </c>
      <c r="BP216" s="6" t="inlineStr">
        <is>
          <t>Dilip Buildcon Ltd.</t>
        </is>
      </c>
      <c r="BQ216" s="6" t="inlineStr">
        <is>
          <t>Olectra Greentech Ltd.</t>
        </is>
      </c>
      <c r="BR216" s="6" t="inlineStr">
        <is>
          <t>RattanIndia Enterprises Ltd.</t>
        </is>
      </c>
      <c r="BS216" s="6" t="inlineStr">
        <is>
          <t>PCBL Ltd.</t>
        </is>
      </c>
      <c r="BT216" s="6" t="inlineStr">
        <is>
          <t>JBM Auto Ltd.</t>
        </is>
      </c>
      <c r="BU216" s="6" t="inlineStr">
        <is>
          <t>Sterlite Technologies Ltd.</t>
        </is>
      </c>
      <c r="BV216" s="6" t="inlineStr">
        <is>
          <t>HFCL Ltd.</t>
        </is>
      </c>
      <c r="BW216" s="6" t="inlineStr">
        <is>
          <t>Venky'S (India) Ltd.</t>
        </is>
      </c>
      <c r="BX216" s="6" t="inlineStr">
        <is>
          <t>Capri Global Capital Ltd.</t>
        </is>
      </c>
      <c r="BY216" s="6" t="inlineStr">
        <is>
          <t>63 Moons Technologies Ltd.</t>
        </is>
      </c>
      <c r="BZ216" s="6" t="inlineStr">
        <is>
          <t>Welspun Corp Ltd.</t>
        </is>
      </c>
      <c r="CA216" s="6" t="inlineStr">
        <is>
          <t>Keynote Financial Services Ltd.</t>
        </is>
      </c>
      <c r="CB216" s="6" t="inlineStr">
        <is>
          <t>Future Consumer Ltd.</t>
        </is>
      </c>
      <c r="CC216" s="6" t="inlineStr">
        <is>
          <t>Deepak Fertilisers And Petrochemicals Corporation Ltd.</t>
        </is>
      </c>
      <c r="CD216" s="6" t="inlineStr">
        <is>
          <t>Asahi India Glass Ltd.</t>
        </is>
      </c>
      <c r="CE216" s="6" t="inlineStr">
        <is>
          <t>UNO Minda Ltd.</t>
        </is>
      </c>
      <c r="CF216" s="6" t="inlineStr">
        <is>
          <t>Sundaram Brake Linings Ltd.</t>
        </is>
      </c>
      <c r="CG216" s="6" t="inlineStr">
        <is>
          <t>Bombay Burmah Trading Corporation Ltd.</t>
        </is>
      </c>
      <c r="CH216" s="6" t="inlineStr">
        <is>
          <t>Delta Corp Ltd.</t>
        </is>
      </c>
      <c r="CI216" s="6" t="inlineStr">
        <is>
          <t>Edelweiss Financial Services Ltd.</t>
        </is>
      </c>
      <c r="CJ216" s="6" t="inlineStr">
        <is>
          <t>Industrial Investment Trust Ltd.</t>
        </is>
      </c>
      <c r="CK216" s="6" t="inlineStr">
        <is>
          <t>Caplin Point Laboratories Ltd.</t>
        </is>
      </c>
      <c r="CL216" s="6" t="inlineStr">
        <is>
          <t>Orient Press Ltd.</t>
        </is>
      </c>
      <c r="CM216" s="6" t="inlineStr">
        <is>
          <t>Jindal Stainless Ltd.</t>
        </is>
      </c>
      <c r="CN216" s="6" t="inlineStr">
        <is>
          <t>MOIL Ltd.</t>
        </is>
      </c>
      <c r="CO216" s="6" t="inlineStr">
        <is>
          <t>Time Technoplast Ltd.</t>
        </is>
      </c>
      <c r="CP216" s="6" t="inlineStr">
        <is>
          <t>PC Jeweller Ltd.</t>
        </is>
      </c>
      <c r="CQ216" s="6" t="inlineStr">
        <is>
          <t>Nocil Ltd.</t>
        </is>
      </c>
      <c r="CR216" s="6" t="inlineStr">
        <is>
          <t>Jaiprakash Power Ventures Ltd.</t>
        </is>
      </c>
      <c r="CS216" s="6" t="inlineStr">
        <is>
          <t>Motilal Oswal Financial Services Ltd.</t>
        </is>
      </c>
      <c r="CT216" s="6" t="inlineStr">
        <is>
          <t>Gujarat Narmada Valley Fertilizers &amp; Chemicals Ltd.</t>
        </is>
      </c>
      <c r="CU216" s="6" t="inlineStr">
        <is>
          <t>Prakash Industries Ltd.</t>
        </is>
      </c>
      <c r="CV216" s="6" t="inlineStr">
        <is>
          <t>Rico Auto Industries Ltd.</t>
        </is>
      </c>
      <c r="CW216" s="6" t="inlineStr">
        <is>
          <t>Vakrangee Ltd.</t>
        </is>
      </c>
      <c r="CX216" s="6" t="inlineStr">
        <is>
          <t>BLS International Services Ltd.</t>
        </is>
      </c>
      <c r="CY216" s="6" t="n">
        <v>259170.951235642</v>
      </c>
      <c r="CZ216" s="6" t="n">
        <v>251845.5055672169</v>
      </c>
      <c r="DA216" s="6" t="n">
        <v>233252.1299168518</v>
      </c>
      <c r="DB216" s="6" t="n">
        <v>259182.1481776486</v>
      </c>
      <c r="DC216" s="6" t="n">
        <v>227468.5213575704</v>
      </c>
      <c r="DD216" s="6" t="n">
        <v>216951.9882940703</v>
      </c>
      <c r="DE216" s="6" t="n">
        <v>217887.8244172321</v>
      </c>
      <c r="DF216" s="6" t="n">
        <v>218224.4959677092</v>
      </c>
      <c r="DG216" s="6" t="n">
        <v>220777.0721819729</v>
      </c>
      <c r="DH216" s="6" t="n">
        <v>225559.5698771453</v>
      </c>
      <c r="DI216" s="6" t="n">
        <v>220473.7218608838</v>
      </c>
      <c r="DJ216" s="6" t="n">
        <v>223716.7058437722</v>
      </c>
      <c r="DK216" s="6" t="n">
        <v>221296.4300982404</v>
      </c>
      <c r="DL216" s="6" t="n">
        <v>214904.1825453171</v>
      </c>
      <c r="DM216" s="6" t="n">
        <v>240998.3279713849</v>
      </c>
      <c r="DN216" s="6" t="n">
        <v>224928.2098278846</v>
      </c>
      <c r="DO216" s="6" t="n">
        <v>259185.3588493395</v>
      </c>
      <c r="DP216" s="6" t="n">
        <v>238671.4009592313</v>
      </c>
      <c r="DQ216" s="6" t="n">
        <v>244132.8432889765</v>
      </c>
      <c r="DR216" s="6" t="n">
        <v>229193.0046489277</v>
      </c>
      <c r="DS216" s="6" t="n">
        <v>201468.8468413584</v>
      </c>
      <c r="DT216" s="6" t="n">
        <v>238457.3353423646</v>
      </c>
      <c r="DU216" s="6" t="n">
        <v>222993.6151896913</v>
      </c>
      <c r="DV216" s="6" t="n">
        <v>248638.9220405414</v>
      </c>
      <c r="DW216" s="6" t="n">
        <v>230283.4664451827</v>
      </c>
      <c r="DX216" s="6" t="n">
        <v>229755.6851637895</v>
      </c>
      <c r="DY216" s="6" t="n">
        <v>214908.2335979672</v>
      </c>
      <c r="DZ216" s="6" t="n">
        <v>224858.9570411826</v>
      </c>
      <c r="EA216" s="6" t="n">
        <v>210655.5262439406</v>
      </c>
      <c r="EB216" s="6" t="n">
        <v>226849.8807106222</v>
      </c>
      <c r="EC216" s="6" t="n">
        <v>240289.0274034638</v>
      </c>
      <c r="ED216" s="6" t="n">
        <v>218955.5808842074</v>
      </c>
      <c r="EE216" s="6" t="n">
        <v>220928.1803701414</v>
      </c>
      <c r="EF216" s="6" t="n">
        <v>223882.0085956077</v>
      </c>
      <c r="EG216" s="6" t="n">
        <v>224199.6668089204</v>
      </c>
      <c r="EH216" s="6" t="n">
        <v>203170.2947882345</v>
      </c>
      <c r="EI216" s="6" t="n">
        <v>230348.7339132765</v>
      </c>
      <c r="EJ216" s="6" t="n">
        <v>237982.04668533</v>
      </c>
      <c r="EK216" s="6" t="n">
        <v>215924.8288373142</v>
      </c>
      <c r="EL216" s="6" t="n">
        <v>222011.8092675885</v>
      </c>
      <c r="EM216" s="6" t="n">
        <v>222314.5213999317</v>
      </c>
      <c r="EN216" s="6" t="n">
        <v>240710.59121229</v>
      </c>
      <c r="EO216" s="6" t="n">
        <v>219449.8152555861</v>
      </c>
      <c r="EP216" s="6" t="n">
        <v>221087.588457897</v>
      </c>
      <c r="EQ216" s="6" t="n">
        <v>223637.5909032059</v>
      </c>
      <c r="ER216" s="6" t="n">
        <v>221175.7480571064</v>
      </c>
      <c r="ES216" s="6" t="n">
        <v>220008.6919637957</v>
      </c>
      <c r="ET216" s="6" t="n">
        <v>224262.1794716514</v>
      </c>
      <c r="EU216" s="6" t="n">
        <v>223942.4031204614</v>
      </c>
      <c r="EV216" s="6" t="n">
        <v>240452.2979713362</v>
      </c>
      <c r="EW216" s="6" t="n">
        <v>1.276009058212335</v>
      </c>
      <c r="EX216" s="6" t="n">
        <v>1.034310554506171</v>
      </c>
      <c r="EY216" s="6" t="n">
        <v>0.9384615384615377</v>
      </c>
      <c r="EZ216" s="6" t="n">
        <v>1.020369297010847</v>
      </c>
      <c r="FA216" s="6" t="n">
        <v>0.9837026573673516</v>
      </c>
      <c r="FB216" s="6" t="n">
        <v>0.9304049018796059</v>
      </c>
      <c r="FC216" s="6" t="n">
        <v>1.012341962673089</v>
      </c>
      <c r="FD216" s="6" t="n">
        <v>0.9232098291418699</v>
      </c>
      <c r="FE216" s="6" t="n">
        <v>0.8803418803418802</v>
      </c>
      <c r="FF216" s="6" t="n">
        <v>0.9658956609826085</v>
      </c>
      <c r="FG216" s="6" t="n">
        <v>1.068768619662363</v>
      </c>
      <c r="FH216" s="6" t="n">
        <v>0.955943093162001</v>
      </c>
      <c r="FI216" s="6" t="n">
        <v>1.000679925208227</v>
      </c>
      <c r="FJ216" s="6" t="n">
        <v>0.982686064686786</v>
      </c>
      <c r="FK216" s="6" t="n">
        <v>0.9494762784966112</v>
      </c>
      <c r="FL216" s="6" t="n">
        <v>0.972880787295907</v>
      </c>
      <c r="FM216" s="6" t="n">
        <v>0.82899366643209</v>
      </c>
      <c r="FN216" s="6" t="n">
        <v>1.140449438202247</v>
      </c>
      <c r="FO216" s="6" t="n">
        <v>0.9983582089552239</v>
      </c>
      <c r="FP216" s="6" t="n">
        <v>0.8970093627852014</v>
      </c>
      <c r="FQ216" s="6" t="n">
        <v>1.056575212866603</v>
      </c>
      <c r="FR216" s="6" t="n">
        <v>0.9390444810543657</v>
      </c>
      <c r="FS216" s="6" t="n">
        <v>0.9839621038321013</v>
      </c>
      <c r="FT216" s="6" t="n">
        <v>0.8968957871396892</v>
      </c>
      <c r="FU216" s="6" t="n">
        <v>0.8415055248618784</v>
      </c>
      <c r="FV216" s="6" t="n">
        <v>0.9101562500000001</v>
      </c>
      <c r="FW216" s="6" t="n">
        <v>0.9749816041206769</v>
      </c>
      <c r="FX216" s="6" t="n">
        <v>1.0075</v>
      </c>
      <c r="FY216" s="6" t="n">
        <v>0.9309352517985612</v>
      </c>
      <c r="FZ216" s="6" t="n">
        <v>0.9519169935467544</v>
      </c>
      <c r="GA216" s="6" t="n">
        <v>1.027224470489303</v>
      </c>
      <c r="GB216" s="6" t="n">
        <v>0.8981110057617973</v>
      </c>
      <c r="GC216" s="6" t="n">
        <v>0.9751713118028454</v>
      </c>
      <c r="GD216" s="6" t="n">
        <v>0.9493919885550786</v>
      </c>
      <c r="GE216" s="6" t="n">
        <v>0.998231027772864</v>
      </c>
      <c r="GF216" s="6" t="n">
        <v>0.8558740411788455</v>
      </c>
      <c r="GG216" s="6" t="n">
        <v>0.9566490919742239</v>
      </c>
      <c r="GH216" s="6" t="n">
        <v>1.093180015860428</v>
      </c>
      <c r="GI216" s="6" t="n">
        <v>0.9769063180827886</v>
      </c>
      <c r="GJ216" s="6" t="n">
        <v>0.9367112810707456</v>
      </c>
      <c r="GK216" s="6" t="n">
        <v>0.9833958221746117</v>
      </c>
      <c r="GL216" s="6" t="n">
        <v>0.9572740582989486</v>
      </c>
      <c r="GM216" s="6" t="n">
        <v>1.009623549391452</v>
      </c>
      <c r="GN216" s="6" t="n">
        <v>1.012820512820513</v>
      </c>
      <c r="GO216" s="6" t="n">
        <v>0.9816113675182615</v>
      </c>
      <c r="GP216" s="6" t="n">
        <v>0.8444422370120195</v>
      </c>
      <c r="GQ216" s="6" t="n">
        <v>0.9469939523301315</v>
      </c>
      <c r="GR216" s="6" t="n">
        <v>0.9443882709807887</v>
      </c>
      <c r="GS216" s="6" t="n">
        <v>1.124454545454546</v>
      </c>
      <c r="GT216" s="6" t="n">
        <v>0.91761628993088</v>
      </c>
    </row>
    <row r="217">
      <c r="A217" s="5" t="inlineStr">
        <is>
          <t>13-11-2017</t>
        </is>
      </c>
      <c r="B217" s="6">
        <f>SUM(CY217:EV217)</f>
        <v/>
      </c>
      <c r="C217" s="6" t="inlineStr">
        <is>
          <t>KIOCL</t>
        </is>
      </c>
      <c r="D217" s="6" t="inlineStr">
        <is>
          <t>HEG</t>
        </is>
      </c>
      <c r="E217" s="6" t="inlineStr">
        <is>
          <t>SHRENIK</t>
        </is>
      </c>
      <c r="F217" s="6" t="inlineStr">
        <is>
          <t>GRIL</t>
        </is>
      </c>
      <c r="G217" s="6" t="inlineStr">
        <is>
          <t>AVNT</t>
        </is>
      </c>
      <c r="H217" s="6" t="inlineStr">
        <is>
          <t>JINW</t>
        </is>
      </c>
      <c r="I217" s="6" t="inlineStr">
        <is>
          <t>HSCH</t>
        </is>
      </c>
      <c r="J217" s="6" t="inlineStr">
        <is>
          <t>TPC</t>
        </is>
      </c>
      <c r="K217" s="6" t="inlineStr">
        <is>
          <t>GVKP</t>
        </is>
      </c>
      <c r="L217" s="6" t="inlineStr">
        <is>
          <t>DHANI</t>
        </is>
      </c>
      <c r="M217" s="6" t="inlineStr">
        <is>
          <t>ADANIT</t>
        </is>
      </c>
      <c r="N217" s="6" t="inlineStr">
        <is>
          <t>MAN</t>
        </is>
      </c>
      <c r="O217" s="6" t="inlineStr">
        <is>
          <t>SHANKARA</t>
        </is>
      </c>
      <c r="P217" s="6" t="inlineStr">
        <is>
          <t>PSPPL</t>
        </is>
      </c>
      <c r="Q217" s="6" t="inlineStr">
        <is>
          <t>IGLY</t>
        </is>
      </c>
      <c r="R217" s="6" t="inlineStr">
        <is>
          <t>DBL</t>
        </is>
      </c>
      <c r="S217" s="6" t="inlineStr">
        <is>
          <t>OLECTRA</t>
        </is>
      </c>
      <c r="T217" s="6" t="inlineStr">
        <is>
          <t>RATI</t>
        </is>
      </c>
      <c r="U217" s="6" t="inlineStr">
        <is>
          <t>PCBL</t>
        </is>
      </c>
      <c r="V217" s="6" t="inlineStr">
        <is>
          <t>JBMA</t>
        </is>
      </c>
      <c r="W217" s="6" t="inlineStr">
        <is>
          <t>SOTL</t>
        </is>
      </c>
      <c r="X217" s="6" t="inlineStr">
        <is>
          <t>HMFC</t>
        </is>
      </c>
      <c r="Y217" s="6" t="inlineStr">
        <is>
          <t>WH</t>
        </is>
      </c>
      <c r="Z217" s="6" t="inlineStr">
        <is>
          <t>CGCL</t>
        </is>
      </c>
      <c r="AA217" s="6" t="inlineStr">
        <is>
          <t>63MOONS</t>
        </is>
      </c>
      <c r="AB217" s="6" t="inlineStr">
        <is>
          <t>WLCO</t>
        </is>
      </c>
      <c r="AC217" s="6" t="inlineStr">
        <is>
          <t>KEYFINSE</t>
        </is>
      </c>
      <c r="AD217" s="6" t="inlineStr">
        <is>
          <t>FCON</t>
        </is>
      </c>
      <c r="AE217" s="6" t="inlineStr">
        <is>
          <t>DFPC</t>
        </is>
      </c>
      <c r="AF217" s="6" t="inlineStr">
        <is>
          <t>AISG</t>
        </is>
      </c>
      <c r="AG217" s="6" t="inlineStr">
        <is>
          <t>UNOMINDA</t>
        </is>
      </c>
      <c r="AH217" s="6" t="inlineStr">
        <is>
          <t>SBL</t>
        </is>
      </c>
      <c r="AI217" s="6" t="inlineStr">
        <is>
          <t>BBTC</t>
        </is>
      </c>
      <c r="AJ217" s="6" t="inlineStr">
        <is>
          <t>DELTA</t>
        </is>
      </c>
      <c r="AK217" s="6" t="inlineStr">
        <is>
          <t>EDEL</t>
        </is>
      </c>
      <c r="AL217" s="6" t="inlineStr">
        <is>
          <t>IIT</t>
        </is>
      </c>
      <c r="AM217" s="6" t="inlineStr">
        <is>
          <t>CLPL</t>
        </is>
      </c>
      <c r="AN217" s="6" t="inlineStr">
        <is>
          <t>OP</t>
        </is>
      </c>
      <c r="AO217" s="6" t="inlineStr">
        <is>
          <t>JDSL</t>
        </is>
      </c>
      <c r="AP217" s="6" t="inlineStr">
        <is>
          <t>MOIL</t>
        </is>
      </c>
      <c r="AQ217" s="6" t="inlineStr">
        <is>
          <t>TIME</t>
        </is>
      </c>
      <c r="AR217" s="6" t="inlineStr">
        <is>
          <t>PCJL</t>
        </is>
      </c>
      <c r="AS217" s="6" t="inlineStr">
        <is>
          <t>NOCIL</t>
        </is>
      </c>
      <c r="AT217" s="6" t="inlineStr">
        <is>
          <t>JPVL</t>
        </is>
      </c>
      <c r="AU217" s="6" t="inlineStr">
        <is>
          <t>MOFS</t>
        </is>
      </c>
      <c r="AV217" s="6" t="inlineStr">
        <is>
          <t>GNFC</t>
        </is>
      </c>
      <c r="AW217" s="6" t="inlineStr">
        <is>
          <t>PKI</t>
        </is>
      </c>
      <c r="AX217" s="6" t="inlineStr">
        <is>
          <t>RAI</t>
        </is>
      </c>
      <c r="AY217" s="6" t="inlineStr">
        <is>
          <t>VKI</t>
        </is>
      </c>
      <c r="AZ217" s="6" t="inlineStr">
        <is>
          <t>BLSIN</t>
        </is>
      </c>
      <c r="BA217" s="6" t="inlineStr">
        <is>
          <t>KIOCL Ltd.</t>
        </is>
      </c>
      <c r="BB217" s="6" t="inlineStr">
        <is>
          <t>HEG Ltd.</t>
        </is>
      </c>
      <c r="BC217" s="6" t="inlineStr">
        <is>
          <t>Shrenik Ltd.</t>
        </is>
      </c>
      <c r="BD217" s="6" t="inlineStr">
        <is>
          <t>Graphite India Ltd.</t>
        </is>
      </c>
      <c r="BE217" s="6" t="inlineStr">
        <is>
          <t>Avanti Feeds Ltd.</t>
        </is>
      </c>
      <c r="BF217" s="6" t="inlineStr">
        <is>
          <t>Jindal Worldwide Ltd.</t>
        </is>
      </c>
      <c r="BG217" s="6" t="inlineStr">
        <is>
          <t>Himadri Speciality Chemical Ltd.</t>
        </is>
      </c>
      <c r="BH217" s="6" t="inlineStr">
        <is>
          <t>Tinplate Company Of India Ltd.</t>
        </is>
      </c>
      <c r="BI217" s="6" t="inlineStr">
        <is>
          <t>GVK Power &amp; Infrastructure Ltd.</t>
        </is>
      </c>
      <c r="BJ217" s="6" t="inlineStr">
        <is>
          <t>Dhani Services Ltd.</t>
        </is>
      </c>
      <c r="BK217" s="6" t="inlineStr">
        <is>
          <t>Adani Energy Solutions Ltd.</t>
        </is>
      </c>
      <c r="BL217" s="6" t="inlineStr">
        <is>
          <t>Man Industries (India) Ltd.</t>
        </is>
      </c>
      <c r="BM217" s="6" t="inlineStr">
        <is>
          <t>Shankara Building Products Ltd.</t>
        </is>
      </c>
      <c r="BN217" s="6" t="inlineStr">
        <is>
          <t>PSP Projects Ltd.</t>
        </is>
      </c>
      <c r="BO217" s="6" t="inlineStr">
        <is>
          <t>India Glycols Ltd.</t>
        </is>
      </c>
      <c r="BP217" s="6" t="inlineStr">
        <is>
          <t>Dilip Buildcon Ltd.</t>
        </is>
      </c>
      <c r="BQ217" s="6" t="inlineStr">
        <is>
          <t>Olectra Greentech Ltd.</t>
        </is>
      </c>
      <c r="BR217" s="6" t="inlineStr">
        <is>
          <t>RattanIndia Enterprises Ltd.</t>
        </is>
      </c>
      <c r="BS217" s="6" t="inlineStr">
        <is>
          <t>PCBL Ltd.</t>
        </is>
      </c>
      <c r="BT217" s="6" t="inlineStr">
        <is>
          <t>JBM Auto Ltd.</t>
        </is>
      </c>
      <c r="BU217" s="6" t="inlineStr">
        <is>
          <t>Sterlite Technologies Ltd.</t>
        </is>
      </c>
      <c r="BV217" s="6" t="inlineStr">
        <is>
          <t>HFCL Ltd.</t>
        </is>
      </c>
      <c r="BW217" s="6" t="inlineStr">
        <is>
          <t>Venky'S (India) Ltd.</t>
        </is>
      </c>
      <c r="BX217" s="6" t="inlineStr">
        <is>
          <t>Capri Global Capital Ltd.</t>
        </is>
      </c>
      <c r="BY217" s="6" t="inlineStr">
        <is>
          <t>63 Moons Technologies Ltd.</t>
        </is>
      </c>
      <c r="BZ217" s="6" t="inlineStr">
        <is>
          <t>Welspun Corp Ltd.</t>
        </is>
      </c>
      <c r="CA217" s="6" t="inlineStr">
        <is>
          <t>Keynote Financial Services Ltd.</t>
        </is>
      </c>
      <c r="CB217" s="6" t="inlineStr">
        <is>
          <t>Future Consumer Ltd.</t>
        </is>
      </c>
      <c r="CC217" s="6" t="inlineStr">
        <is>
          <t>Deepak Fertilisers And Petrochemicals Corporation Ltd.</t>
        </is>
      </c>
      <c r="CD217" s="6" t="inlineStr">
        <is>
          <t>Asahi India Glass Ltd.</t>
        </is>
      </c>
      <c r="CE217" s="6" t="inlineStr">
        <is>
          <t>UNO Minda Ltd.</t>
        </is>
      </c>
      <c r="CF217" s="6" t="inlineStr">
        <is>
          <t>Sundaram Brake Linings Ltd.</t>
        </is>
      </c>
      <c r="CG217" s="6" t="inlineStr">
        <is>
          <t>Bombay Burmah Trading Corporation Ltd.</t>
        </is>
      </c>
      <c r="CH217" s="6" t="inlineStr">
        <is>
          <t>Delta Corp Ltd.</t>
        </is>
      </c>
      <c r="CI217" s="6" t="inlineStr">
        <is>
          <t>Edelweiss Financial Services Ltd.</t>
        </is>
      </c>
      <c r="CJ217" s="6" t="inlineStr">
        <is>
          <t>Industrial Investment Trust Ltd.</t>
        </is>
      </c>
      <c r="CK217" s="6" t="inlineStr">
        <is>
          <t>Caplin Point Laboratories Ltd.</t>
        </is>
      </c>
      <c r="CL217" s="6" t="inlineStr">
        <is>
          <t>Orient Press Ltd.</t>
        </is>
      </c>
      <c r="CM217" s="6" t="inlineStr">
        <is>
          <t>Jindal Stainless Ltd.</t>
        </is>
      </c>
      <c r="CN217" s="6" t="inlineStr">
        <is>
          <t>MOIL Ltd.</t>
        </is>
      </c>
      <c r="CO217" s="6" t="inlineStr">
        <is>
          <t>Time Technoplast Ltd.</t>
        </is>
      </c>
      <c r="CP217" s="6" t="inlineStr">
        <is>
          <t>PC Jeweller Ltd.</t>
        </is>
      </c>
      <c r="CQ217" s="6" t="inlineStr">
        <is>
          <t>Nocil Ltd.</t>
        </is>
      </c>
      <c r="CR217" s="6" t="inlineStr">
        <is>
          <t>Jaiprakash Power Ventures Ltd.</t>
        </is>
      </c>
      <c r="CS217" s="6" t="inlineStr">
        <is>
          <t>Motilal Oswal Financial Services Ltd.</t>
        </is>
      </c>
      <c r="CT217" s="6" t="inlineStr">
        <is>
          <t>Gujarat Narmada Valley Fertilizers &amp; Chemicals Ltd.</t>
        </is>
      </c>
      <c r="CU217" s="6" t="inlineStr">
        <is>
          <t>Prakash Industries Ltd.</t>
        </is>
      </c>
      <c r="CV217" s="6" t="inlineStr">
        <is>
          <t>Rico Auto Industries Ltd.</t>
        </is>
      </c>
      <c r="CW217" s="6" t="inlineStr">
        <is>
          <t>Vakrangee Ltd.</t>
        </is>
      </c>
      <c r="CX217" s="6" t="inlineStr">
        <is>
          <t>BLS International Services Ltd.</t>
        </is>
      </c>
      <c r="CY217" s="6" t="n">
        <v>330704.4814021865</v>
      </c>
      <c r="CZ217" s="6" t="n">
        <v>260486.4645131152</v>
      </c>
      <c r="DA217" s="6" t="n">
        <v>218898.1526911992</v>
      </c>
      <c r="DB217" s="6" t="n">
        <v>264461.5063337885</v>
      </c>
      <c r="DC217" s="6" t="n">
        <v>223761.3889268642</v>
      </c>
      <c r="DD217" s="6" t="n">
        <v>201853.1933813299</v>
      </c>
      <c r="DE217" s="6" t="n">
        <v>220576.98781311</v>
      </c>
      <c r="DF217" s="6" t="n">
        <v>201466.9996369194</v>
      </c>
      <c r="DG217" s="6" t="n">
        <v>194359.3028610531</v>
      </c>
      <c r="DH217" s="6" t="n">
        <v>217867.0098374381</v>
      </c>
      <c r="DI217" s="6" t="n">
        <v>235635.3953850806</v>
      </c>
      <c r="DJ217" s="6" t="n">
        <v>213860.4397763091</v>
      </c>
      <c r="DK217" s="6" t="n">
        <v>221446.8951195548</v>
      </c>
      <c r="DL217" s="6" t="n">
        <v>211183.3454301883</v>
      </c>
      <c r="DM217" s="6" t="n">
        <v>228822.1955661763</v>
      </c>
      <c r="DN217" s="6" t="n">
        <v>218828.3338624114</v>
      </c>
      <c r="DO217" s="6" t="n">
        <v>214863.0209180309</v>
      </c>
      <c r="DP217" s="6" t="n">
        <v>272192.6651388987</v>
      </c>
      <c r="DQ217" s="6" t="n">
        <v>243732.028173129</v>
      </c>
      <c r="DR217" s="6" t="n">
        <v>205588.2710549603</v>
      </c>
      <c r="DS217" s="6" t="n">
        <v>212866.9897373974</v>
      </c>
      <c r="DT217" s="6" t="n">
        <v>223922.0447201777</v>
      </c>
      <c r="DU217" s="6" t="n">
        <v>219417.2667431747</v>
      </c>
      <c r="DV217" s="6" t="n">
        <v>223003.2016971152</v>
      </c>
      <c r="DW217" s="6" t="n">
        <v>193784.8092979662</v>
      </c>
      <c r="DX217" s="6" t="n">
        <v>209113.5728248553</v>
      </c>
      <c r="DY217" s="6" t="n">
        <v>209531.5743320872</v>
      </c>
      <c r="DZ217" s="6" t="n">
        <v>226545.3992189915</v>
      </c>
      <c r="EA217" s="6" t="n">
        <v>196106.6553666613</v>
      </c>
      <c r="EB217" s="6" t="n">
        <v>215942.2564324954</v>
      </c>
      <c r="EC217" s="6" t="n">
        <v>246830.7689389127</v>
      </c>
      <c r="ED217" s="6" t="n">
        <v>196646.416965074</v>
      </c>
      <c r="EE217" s="6" t="n">
        <v>215442.8234657664</v>
      </c>
      <c r="EF217" s="6" t="n">
        <v>212551.7853422892</v>
      </c>
      <c r="EG217" s="6" t="n">
        <v>223803.0638250022</v>
      </c>
      <c r="EH217" s="6" t="n">
        <v>173888.1812479035</v>
      </c>
      <c r="EI217" s="6" t="n">
        <v>220362.9071355481</v>
      </c>
      <c r="EJ217" s="6" t="n">
        <v>260157.2175699662</v>
      </c>
      <c r="EK217" s="6" t="n">
        <v>210938.329522117</v>
      </c>
      <c r="EL217" s="6" t="n">
        <v>207960.9662718769</v>
      </c>
      <c r="EM217" s="6" t="n">
        <v>218623.1715534412</v>
      </c>
      <c r="EN217" s="6" t="n">
        <v>230426.0045253281</v>
      </c>
      <c r="EO217" s="6" t="n">
        <v>221561.7013916432</v>
      </c>
      <c r="EP217" s="6" t="n">
        <v>223922.0447201777</v>
      </c>
      <c r="EQ217" s="6" t="n">
        <v>219525.2014349854</v>
      </c>
      <c r="ER217" s="6" t="n">
        <v>186770.1434621498</v>
      </c>
      <c r="ES217" s="6" t="n">
        <v>208346.9007497773</v>
      </c>
      <c r="ET217" s="6" t="n">
        <v>211790.5719176162</v>
      </c>
      <c r="EU217" s="6" t="n">
        <v>251813.053108817</v>
      </c>
      <c r="EV217" s="6" t="n">
        <v>220642.945569812</v>
      </c>
      <c r="EW217" s="6" t="n">
        <v>0.960329888297317</v>
      </c>
      <c r="EX217" s="6" t="n">
        <v>0.8764916318514997</v>
      </c>
      <c r="EY217" s="6" t="n">
        <v>1.129713114754099</v>
      </c>
      <c r="EZ217" s="6" t="n">
        <v>0.9422218615596851</v>
      </c>
      <c r="FA217" s="6" t="n">
        <v>0.9144529006318212</v>
      </c>
      <c r="FB217" s="6" t="n">
        <v>1.014906777021314</v>
      </c>
      <c r="FC217" s="6" t="n">
        <v>0.9732381801962533</v>
      </c>
      <c r="FD217" s="6" t="n">
        <v>1.153462258265752</v>
      </c>
      <c r="FE217" s="6" t="n">
        <v>1.058252427184466</v>
      </c>
      <c r="FF217" s="6" t="n">
        <v>0.9232651634329677</v>
      </c>
      <c r="FG217" s="6" t="n">
        <v>0.9804878048780489</v>
      </c>
      <c r="FH217" s="6" t="n">
        <v>0.9956793086893903</v>
      </c>
      <c r="FI217" s="6" t="n">
        <v>1.018753184983863</v>
      </c>
      <c r="FJ217" s="6" t="n">
        <v>1.009665973326808</v>
      </c>
      <c r="FK217" s="6" t="n">
        <v>1.039974042829332</v>
      </c>
      <c r="FL217" s="6" t="n">
        <v>0.9901143743893327</v>
      </c>
      <c r="FM217" s="6" t="n">
        <v>1.051499717034522</v>
      </c>
      <c r="FN217" s="6" t="n">
        <v>0.9507389162561576</v>
      </c>
      <c r="FO217" s="6" t="n">
        <v>0.9474759555489112</v>
      </c>
      <c r="FP217" s="6" t="n">
        <v>1.101844345358735</v>
      </c>
      <c r="FQ217" s="6" t="n">
        <v>0.9579154727793696</v>
      </c>
      <c r="FR217" s="6" t="n">
        <v>0.9701754385964911</v>
      </c>
      <c r="FS217" s="6" t="n">
        <v>1.221281923965372</v>
      </c>
      <c r="FT217" s="6" t="n">
        <v>1.044087350638651</v>
      </c>
      <c r="FU217" s="6" t="n">
        <v>0.9355765285186706</v>
      </c>
      <c r="FV217" s="6" t="n">
        <v>0.9188125894134477</v>
      </c>
      <c r="FW217" s="6" t="n">
        <v>0.9947169811320755</v>
      </c>
      <c r="FX217" s="6" t="n">
        <v>0.9578163771712158</v>
      </c>
      <c r="FY217" s="6" t="n">
        <v>0.9531565806681727</v>
      </c>
      <c r="FZ217" s="6" t="n">
        <v>0.9820550312375382</v>
      </c>
      <c r="GA217" s="6" t="n">
        <v>1.122947045280127</v>
      </c>
      <c r="GB217" s="6" t="n">
        <v>0.9928536624979697</v>
      </c>
      <c r="GC217" s="6" t="n">
        <v>0.956514888923901</v>
      </c>
      <c r="GD217" s="6" t="n">
        <v>0.9877566396684875</v>
      </c>
      <c r="GE217" s="6" t="n">
        <v>1.067517278043594</v>
      </c>
      <c r="GF217" s="6" t="n">
        <v>0.8877358490566037</v>
      </c>
      <c r="GG217" s="6" t="n">
        <v>1.024571341090018</v>
      </c>
      <c r="GH217" s="6" t="n">
        <v>0.9677185346391005</v>
      </c>
      <c r="GI217" s="6" t="n">
        <v>0.9826048171275648</v>
      </c>
      <c r="GJ217" s="6" t="n">
        <v>1.003878342518882</v>
      </c>
      <c r="GK217" s="6" t="n">
        <v>1.019335511982571</v>
      </c>
      <c r="GL217" s="6" t="n">
        <v>0.9906840934371524</v>
      </c>
      <c r="GM217" s="6" t="n">
        <v>0.9938323521166247</v>
      </c>
      <c r="GN217" s="6" t="n">
        <v>0.9113924050632911</v>
      </c>
      <c r="GO217" s="6" t="n">
        <v>0.9970012217244827</v>
      </c>
      <c r="GP217" s="6" t="n">
        <v>1.033407834372427</v>
      </c>
      <c r="GQ217" s="6" t="n">
        <v>1.087528174305034</v>
      </c>
      <c r="GR217" s="6" t="n">
        <v>1.026766595289079</v>
      </c>
      <c r="GS217" s="6" t="n">
        <v>1.122887864823349</v>
      </c>
      <c r="GT217" s="6" t="n">
        <v>0.997557003257329</v>
      </c>
    </row>
    <row r="218">
      <c r="A218" s="5" t="inlineStr">
        <is>
          <t>20-11-2017</t>
        </is>
      </c>
      <c r="B218" s="6">
        <f>SUM(CY218:EV218)</f>
        <v/>
      </c>
      <c r="C218" s="6" t="inlineStr">
        <is>
          <t>KIOCL</t>
        </is>
      </c>
      <c r="D218" s="6" t="inlineStr">
        <is>
          <t>HEG</t>
        </is>
      </c>
      <c r="E218" s="6" t="inlineStr">
        <is>
          <t>SHRENIK</t>
        </is>
      </c>
      <c r="F218" s="6" t="inlineStr">
        <is>
          <t>GRIL</t>
        </is>
      </c>
      <c r="G218" s="6" t="inlineStr">
        <is>
          <t>AVNT</t>
        </is>
      </c>
      <c r="H218" s="6" t="inlineStr">
        <is>
          <t>JINW</t>
        </is>
      </c>
      <c r="I218" s="6" t="inlineStr">
        <is>
          <t>HSCH</t>
        </is>
      </c>
      <c r="J218" s="6" t="inlineStr">
        <is>
          <t>TPC</t>
        </is>
      </c>
      <c r="K218" s="6" t="inlineStr">
        <is>
          <t>GVKP</t>
        </is>
      </c>
      <c r="L218" s="6" t="inlineStr">
        <is>
          <t>DHANI</t>
        </is>
      </c>
      <c r="M218" s="6" t="inlineStr">
        <is>
          <t>ADANIT</t>
        </is>
      </c>
      <c r="N218" s="6" t="inlineStr">
        <is>
          <t>MAN</t>
        </is>
      </c>
      <c r="O218" s="6" t="inlineStr">
        <is>
          <t>SHANKARA</t>
        </is>
      </c>
      <c r="P218" s="6" t="inlineStr">
        <is>
          <t>PSPPL</t>
        </is>
      </c>
      <c r="Q218" s="6" t="inlineStr">
        <is>
          <t>IGLY</t>
        </is>
      </c>
      <c r="R218" s="6" t="inlineStr">
        <is>
          <t>DBL</t>
        </is>
      </c>
      <c r="S218" s="6" t="inlineStr">
        <is>
          <t>OLECTRA</t>
        </is>
      </c>
      <c r="T218" s="6" t="inlineStr">
        <is>
          <t>RATI</t>
        </is>
      </c>
      <c r="U218" s="6" t="inlineStr">
        <is>
          <t>PCBL</t>
        </is>
      </c>
      <c r="V218" s="6" t="inlineStr">
        <is>
          <t>JBMA</t>
        </is>
      </c>
      <c r="W218" s="6" t="inlineStr">
        <is>
          <t>SOTL</t>
        </is>
      </c>
      <c r="X218" s="6" t="inlineStr">
        <is>
          <t>HMFC</t>
        </is>
      </c>
      <c r="Y218" s="6" t="inlineStr">
        <is>
          <t>WH</t>
        </is>
      </c>
      <c r="Z218" s="6" t="inlineStr">
        <is>
          <t>CGCL</t>
        </is>
      </c>
      <c r="AA218" s="6" t="inlineStr">
        <is>
          <t>63MOONS</t>
        </is>
      </c>
      <c r="AB218" s="6" t="inlineStr">
        <is>
          <t>WLCO</t>
        </is>
      </c>
      <c r="AC218" s="6" t="inlineStr">
        <is>
          <t>KEYFINSE</t>
        </is>
      </c>
      <c r="AD218" s="6" t="inlineStr">
        <is>
          <t>FCON</t>
        </is>
      </c>
      <c r="AE218" s="6" t="inlineStr">
        <is>
          <t>DFPC</t>
        </is>
      </c>
      <c r="AF218" s="6" t="inlineStr">
        <is>
          <t>AISG</t>
        </is>
      </c>
      <c r="AG218" s="6" t="inlineStr">
        <is>
          <t>UNOMINDA</t>
        </is>
      </c>
      <c r="AH218" s="6" t="inlineStr">
        <is>
          <t>SBL</t>
        </is>
      </c>
      <c r="AI218" s="6" t="inlineStr">
        <is>
          <t>BBTC</t>
        </is>
      </c>
      <c r="AJ218" s="6" t="inlineStr">
        <is>
          <t>DELTA</t>
        </is>
      </c>
      <c r="AK218" s="6" t="inlineStr">
        <is>
          <t>EDEL</t>
        </is>
      </c>
      <c r="AL218" s="6" t="inlineStr">
        <is>
          <t>IIT</t>
        </is>
      </c>
      <c r="AM218" s="6" t="inlineStr">
        <is>
          <t>CLPL</t>
        </is>
      </c>
      <c r="AN218" s="6" t="inlineStr">
        <is>
          <t>OP</t>
        </is>
      </c>
      <c r="AO218" s="6" t="inlineStr">
        <is>
          <t>JDSL</t>
        </is>
      </c>
      <c r="AP218" s="6" t="inlineStr">
        <is>
          <t>MOIL</t>
        </is>
      </c>
      <c r="AQ218" s="6" t="inlineStr">
        <is>
          <t>TIME</t>
        </is>
      </c>
      <c r="AR218" s="6" t="inlineStr">
        <is>
          <t>PCJL</t>
        </is>
      </c>
      <c r="AS218" s="6" t="inlineStr">
        <is>
          <t>NOCIL</t>
        </is>
      </c>
      <c r="AT218" s="6" t="inlineStr">
        <is>
          <t>JPVL</t>
        </is>
      </c>
      <c r="AU218" s="6" t="inlineStr">
        <is>
          <t>MOFS</t>
        </is>
      </c>
      <c r="AV218" s="6" t="inlineStr">
        <is>
          <t>GNFC</t>
        </is>
      </c>
      <c r="AW218" s="6" t="inlineStr">
        <is>
          <t>PKI</t>
        </is>
      </c>
      <c r="AX218" s="6" t="inlineStr">
        <is>
          <t>RAI</t>
        </is>
      </c>
      <c r="AY218" s="6" t="inlineStr">
        <is>
          <t>VKI</t>
        </is>
      </c>
      <c r="AZ218" s="6" t="inlineStr">
        <is>
          <t>BLSIN</t>
        </is>
      </c>
      <c r="BA218" s="6" t="inlineStr">
        <is>
          <t>KIOCL Ltd.</t>
        </is>
      </c>
      <c r="BB218" s="6" t="inlineStr">
        <is>
          <t>HEG Ltd.</t>
        </is>
      </c>
      <c r="BC218" s="6" t="inlineStr">
        <is>
          <t>Shrenik Ltd.</t>
        </is>
      </c>
      <c r="BD218" s="6" t="inlineStr">
        <is>
          <t>Graphite India Ltd.</t>
        </is>
      </c>
      <c r="BE218" s="6" t="inlineStr">
        <is>
          <t>Avanti Feeds Ltd.</t>
        </is>
      </c>
      <c r="BF218" s="6" t="inlineStr">
        <is>
          <t>Jindal Worldwide Ltd.</t>
        </is>
      </c>
      <c r="BG218" s="6" t="inlineStr">
        <is>
          <t>Himadri Speciality Chemical Ltd.</t>
        </is>
      </c>
      <c r="BH218" s="6" t="inlineStr">
        <is>
          <t>Tinplate Company Of India Ltd.</t>
        </is>
      </c>
      <c r="BI218" s="6" t="inlineStr">
        <is>
          <t>GVK Power &amp; Infrastructure Ltd.</t>
        </is>
      </c>
      <c r="BJ218" s="6" t="inlineStr">
        <is>
          <t>Dhani Services Ltd.</t>
        </is>
      </c>
      <c r="BK218" s="6" t="inlineStr">
        <is>
          <t>Adani Energy Solutions Ltd.</t>
        </is>
      </c>
      <c r="BL218" s="6" t="inlineStr">
        <is>
          <t>Man Industries (India) Ltd.</t>
        </is>
      </c>
      <c r="BM218" s="6" t="inlineStr">
        <is>
          <t>Shankara Building Products Ltd.</t>
        </is>
      </c>
      <c r="BN218" s="6" t="inlineStr">
        <is>
          <t>PSP Projects Ltd.</t>
        </is>
      </c>
      <c r="BO218" s="6" t="inlineStr">
        <is>
          <t>India Glycols Ltd.</t>
        </is>
      </c>
      <c r="BP218" s="6" t="inlineStr">
        <is>
          <t>Dilip Buildcon Ltd.</t>
        </is>
      </c>
      <c r="BQ218" s="6" t="inlineStr">
        <is>
          <t>Olectra Greentech Ltd.</t>
        </is>
      </c>
      <c r="BR218" s="6" t="inlineStr">
        <is>
          <t>RattanIndia Enterprises Ltd.</t>
        </is>
      </c>
      <c r="BS218" s="6" t="inlineStr">
        <is>
          <t>PCBL Ltd.</t>
        </is>
      </c>
      <c r="BT218" s="6" t="inlineStr">
        <is>
          <t>JBM Auto Ltd.</t>
        </is>
      </c>
      <c r="BU218" s="6" t="inlineStr">
        <is>
          <t>Sterlite Technologies Ltd.</t>
        </is>
      </c>
      <c r="BV218" s="6" t="inlineStr">
        <is>
          <t>HFCL Ltd.</t>
        </is>
      </c>
      <c r="BW218" s="6" t="inlineStr">
        <is>
          <t>Venky'S (India) Ltd.</t>
        </is>
      </c>
      <c r="BX218" s="6" t="inlineStr">
        <is>
          <t>Capri Global Capital Ltd.</t>
        </is>
      </c>
      <c r="BY218" s="6" t="inlineStr">
        <is>
          <t>63 Moons Technologies Ltd.</t>
        </is>
      </c>
      <c r="BZ218" s="6" t="inlineStr">
        <is>
          <t>Welspun Corp Ltd.</t>
        </is>
      </c>
      <c r="CA218" s="6" t="inlineStr">
        <is>
          <t>Keynote Financial Services Ltd.</t>
        </is>
      </c>
      <c r="CB218" s="6" t="inlineStr">
        <is>
          <t>Future Consumer Ltd.</t>
        </is>
      </c>
      <c r="CC218" s="6" t="inlineStr">
        <is>
          <t>Deepak Fertilisers And Petrochemicals Corporation Ltd.</t>
        </is>
      </c>
      <c r="CD218" s="6" t="inlineStr">
        <is>
          <t>Asahi India Glass Ltd.</t>
        </is>
      </c>
      <c r="CE218" s="6" t="inlineStr">
        <is>
          <t>UNO Minda Ltd.</t>
        </is>
      </c>
      <c r="CF218" s="6" t="inlineStr">
        <is>
          <t>Sundaram Brake Linings Ltd.</t>
        </is>
      </c>
      <c r="CG218" s="6" t="inlineStr">
        <is>
          <t>Bombay Burmah Trading Corporation Ltd.</t>
        </is>
      </c>
      <c r="CH218" s="6" t="inlineStr">
        <is>
          <t>Delta Corp Ltd.</t>
        </is>
      </c>
      <c r="CI218" s="6" t="inlineStr">
        <is>
          <t>Edelweiss Financial Services Ltd.</t>
        </is>
      </c>
      <c r="CJ218" s="6" t="inlineStr">
        <is>
          <t>Industrial Investment Trust Ltd.</t>
        </is>
      </c>
      <c r="CK218" s="6" t="inlineStr">
        <is>
          <t>Caplin Point Laboratories Ltd.</t>
        </is>
      </c>
      <c r="CL218" s="6" t="inlineStr">
        <is>
          <t>Orient Press Ltd.</t>
        </is>
      </c>
      <c r="CM218" s="6" t="inlineStr">
        <is>
          <t>Jindal Stainless Ltd.</t>
        </is>
      </c>
      <c r="CN218" s="6" t="inlineStr">
        <is>
          <t>MOIL Ltd.</t>
        </is>
      </c>
      <c r="CO218" s="6" t="inlineStr">
        <is>
          <t>Time Technoplast Ltd.</t>
        </is>
      </c>
      <c r="CP218" s="6" t="inlineStr">
        <is>
          <t>PC Jeweller Ltd.</t>
        </is>
      </c>
      <c r="CQ218" s="6" t="inlineStr">
        <is>
          <t>Nocil Ltd.</t>
        </is>
      </c>
      <c r="CR218" s="6" t="inlineStr">
        <is>
          <t>Jaiprakash Power Ventures Ltd.</t>
        </is>
      </c>
      <c r="CS218" s="6" t="inlineStr">
        <is>
          <t>Motilal Oswal Financial Services Ltd.</t>
        </is>
      </c>
      <c r="CT218" s="6" t="inlineStr">
        <is>
          <t>Gujarat Narmada Valley Fertilizers &amp; Chemicals Ltd.</t>
        </is>
      </c>
      <c r="CU218" s="6" t="inlineStr">
        <is>
          <t>Prakash Industries Ltd.</t>
        </is>
      </c>
      <c r="CV218" s="6" t="inlineStr">
        <is>
          <t>Rico Auto Industries Ltd.</t>
        </is>
      </c>
      <c r="CW218" s="6" t="inlineStr">
        <is>
          <t>Vakrangee Ltd.</t>
        </is>
      </c>
      <c r="CX218" s="6" t="inlineStr">
        <is>
          <t>BLS International Services Ltd.</t>
        </is>
      </c>
      <c r="CY218" s="6" t="n">
        <v>317585.397684384</v>
      </c>
      <c r="CZ218" s="6" t="n">
        <v>228314.2063563281</v>
      </c>
      <c r="DA218" s="6" t="n">
        <v>247292.1138906929</v>
      </c>
      <c r="DB218" s="6" t="n">
        <v>249181.4128087007</v>
      </c>
      <c r="DC218" s="6" t="n">
        <v>204619.251153576</v>
      </c>
      <c r="DD218" s="6" t="n">
        <v>204862.1739261056</v>
      </c>
      <c r="DE218" s="6" t="n">
        <v>214673.9462124024</v>
      </c>
      <c r="DF218" s="6" t="n">
        <v>232384.5803672265</v>
      </c>
      <c r="DG218" s="6" t="n">
        <v>205681.2039985902</v>
      </c>
      <c r="DH218" s="6" t="n">
        <v>201149.0204442143</v>
      </c>
      <c r="DI218" s="6" t="n">
        <v>231037.6315726888</v>
      </c>
      <c r="DJ218" s="6" t="n">
        <v>212936.4148324844</v>
      </c>
      <c r="DK218" s="6" t="n">
        <v>225599.7297078339</v>
      </c>
      <c r="DL218" s="6" t="n">
        <v>213224.6380141826</v>
      </c>
      <c r="DM218" s="6" t="n">
        <v>237969.1438120403</v>
      </c>
      <c r="DN218" s="6" t="n">
        <v>216665.0788808414</v>
      </c>
      <c r="DO218" s="6" t="n">
        <v>225928.4056964921</v>
      </c>
      <c r="DP218" s="6" t="n">
        <v>258784.1594670317</v>
      </c>
      <c r="DQ218" s="6" t="n">
        <v>230930.2362912095</v>
      </c>
      <c r="DR218" s="6" t="n">
        <v>226526.273933987</v>
      </c>
      <c r="DS218" s="6" t="n">
        <v>203908.5831134202</v>
      </c>
      <c r="DT218" s="6" t="n">
        <v>217243.6679478215</v>
      </c>
      <c r="DU218" s="6" t="n">
        <v>267970.3416793276</v>
      </c>
      <c r="DV218" s="6" t="n">
        <v>232834.8220438777</v>
      </c>
      <c r="DW218" s="6" t="n">
        <v>181300.5191626438</v>
      </c>
      <c r="DX218" s="6" t="n">
        <v>192136.1833287029</v>
      </c>
      <c r="DY218" s="6" t="n">
        <v>208424.6150714649</v>
      </c>
      <c r="DZ218" s="6" t="n">
        <v>216988.8935447412</v>
      </c>
      <c r="EA218" s="6" t="n">
        <v>186920.3490755586</v>
      </c>
      <c r="EB218" s="6" t="n">
        <v>212067.1793863187</v>
      </c>
      <c r="EC218" s="6" t="n">
        <v>277177.8826641738</v>
      </c>
      <c r="ED218" s="6" t="n">
        <v>195241.1153008766</v>
      </c>
      <c r="EE218" s="6" t="n">
        <v>206074.2683568092</v>
      </c>
      <c r="EF218" s="6" t="n">
        <v>209949.4372452372</v>
      </c>
      <c r="EG218" s="6" t="n">
        <v>238913.6375122831</v>
      </c>
      <c r="EH218" s="6" t="n">
        <v>154366.7722210162</v>
      </c>
      <c r="EI218" s="6" t="n">
        <v>225777.5192903637</v>
      </c>
      <c r="EJ218" s="6" t="n">
        <v>251758.9613625933</v>
      </c>
      <c r="EK218" s="6" t="n">
        <v>207269.0187052737</v>
      </c>
      <c r="EL218" s="6" t="n">
        <v>208767.5101296368</v>
      </c>
      <c r="EM218" s="6" t="n">
        <v>222850.3625066804</v>
      </c>
      <c r="EN218" s="6" t="n">
        <v>228279.3773975198</v>
      </c>
      <c r="EO218" s="6" t="n">
        <v>220195.186833018</v>
      </c>
      <c r="EP218" s="6" t="n">
        <v>204080.8508842126</v>
      </c>
      <c r="EQ218" s="6" t="n">
        <v>218866.8940299937</v>
      </c>
      <c r="ER218" s="6" t="n">
        <v>193009.7294806477</v>
      </c>
      <c r="ES218" s="6" t="n">
        <v>226583.1245945174</v>
      </c>
      <c r="ET218" s="6" t="n">
        <v>217459.4844421776</v>
      </c>
      <c r="EU218" s="6" t="n">
        <v>282757.821540008</v>
      </c>
      <c r="EV218" s="6" t="n">
        <v>220103.9155724916</v>
      </c>
      <c r="EW218" s="6" t="n">
        <v>0.9207522556799652</v>
      </c>
      <c r="EX218" s="6" t="n">
        <v>0.9344959470259162</v>
      </c>
      <c r="EY218" s="6" t="n">
        <v>1.088336658806458</v>
      </c>
      <c r="EZ218" s="6" t="n">
        <v>1.005512014469038</v>
      </c>
      <c r="FA218" s="6" t="n">
        <v>1.015644015231814</v>
      </c>
      <c r="FB218" s="6" t="n">
        <v>1.017976148719747</v>
      </c>
      <c r="FC218" s="6" t="n">
        <v>1.03177512985029</v>
      </c>
      <c r="FD218" s="6" t="n">
        <v>0.9772850189291509</v>
      </c>
      <c r="FE218" s="6" t="n">
        <v>1.009174311926605</v>
      </c>
      <c r="FF218" s="6" t="n">
        <v>0.997349488829987</v>
      </c>
      <c r="FG218" s="6" t="n">
        <v>0.9298744373371238</v>
      </c>
      <c r="FH218" s="6" t="n">
        <v>1.1099324975892</v>
      </c>
      <c r="FI218" s="6" t="n">
        <v>1.086404108446994</v>
      </c>
      <c r="FJ218" s="6" t="n">
        <v>1.063378574890935</v>
      </c>
      <c r="FK218" s="6" t="n">
        <v>1.073505553475602</v>
      </c>
      <c r="FL218" s="6" t="n">
        <v>1.103442270853892</v>
      </c>
      <c r="FM218" s="6" t="n">
        <v>1.122712594187298</v>
      </c>
      <c r="FN218" s="6" t="n">
        <v>1.020725388601036</v>
      </c>
      <c r="FO218" s="6" t="n">
        <v>1.017724714668911</v>
      </c>
      <c r="FP218" s="6" t="n">
        <v>0.9844569116159294</v>
      </c>
      <c r="FQ218" s="6" t="n">
        <v>1.011590951579735</v>
      </c>
      <c r="FR218" s="6" t="n">
        <v>0.9783001808318265</v>
      </c>
      <c r="FS218" s="6" t="n">
        <v>1.025578476604621</v>
      </c>
      <c r="FT218" s="6" t="n">
        <v>0.9629044988160947</v>
      </c>
      <c r="FU218" s="6" t="n">
        <v>1.075877192982456</v>
      </c>
      <c r="FV218" s="6" t="n">
        <v>1.042818217205138</v>
      </c>
      <c r="FW218" s="6" t="n">
        <v>0.9370257966616085</v>
      </c>
      <c r="FX218" s="6" t="n">
        <v>1.073402417962003</v>
      </c>
      <c r="FY218" s="6" t="n">
        <v>1.027067481601597</v>
      </c>
      <c r="FZ218" s="6" t="n">
        <v>0.9997292907417434</v>
      </c>
      <c r="GA218" s="6" t="n">
        <v>1.083378895571345</v>
      </c>
      <c r="GB218" s="6" t="n">
        <v>1.027564207426795</v>
      </c>
      <c r="GC218" s="6" t="n">
        <v>1.002997858672377</v>
      </c>
      <c r="GD218" s="6" t="n">
        <v>0.9954233409610984</v>
      </c>
      <c r="GE218" s="6" t="n">
        <v>0.947543160690571</v>
      </c>
      <c r="GF218" s="6" t="n">
        <v>1.136025504782147</v>
      </c>
      <c r="GG218" s="6" t="n">
        <v>0.9463578632797909</v>
      </c>
      <c r="GH218" s="6" t="n">
        <v>1.275862068965517</v>
      </c>
      <c r="GI218" s="6" t="n">
        <v>0.9963685882886972</v>
      </c>
      <c r="GJ218" s="6" t="n">
        <v>1.008133387555917</v>
      </c>
      <c r="GK218" s="6" t="n">
        <v>1.001870157627571</v>
      </c>
      <c r="GL218" s="6" t="n">
        <v>1.139368421052632</v>
      </c>
      <c r="GM218" s="6" t="n">
        <v>1.012411847672779</v>
      </c>
      <c r="GN218" s="6" t="n">
        <v>0.9791666666666666</v>
      </c>
      <c r="GO218" s="6" t="n">
        <v>0.9673598217601188</v>
      </c>
      <c r="GP218" s="6" t="n">
        <v>0.9919180421172453</v>
      </c>
      <c r="GQ218" s="6" t="n">
        <v>1.012089810017271</v>
      </c>
      <c r="GR218" s="6" t="n">
        <v>0.9775808133472367</v>
      </c>
      <c r="GS218" s="6" t="n">
        <v>1.036215710274318</v>
      </c>
      <c r="GT218" s="6" t="n">
        <v>0.9963265306122449</v>
      </c>
    </row>
    <row r="219">
      <c r="A219" s="5" t="inlineStr">
        <is>
          <t>27-11-2017</t>
        </is>
      </c>
      <c r="B219" s="6">
        <f>SUM(CY219:EV219)</f>
        <v/>
      </c>
      <c r="C219" s="6" t="inlineStr">
        <is>
          <t>KIOCL</t>
        </is>
      </c>
      <c r="D219" s="6" t="inlineStr">
        <is>
          <t>HEG</t>
        </is>
      </c>
      <c r="E219" s="6" t="inlineStr">
        <is>
          <t>SHRENIK</t>
        </is>
      </c>
      <c r="F219" s="6" t="inlineStr">
        <is>
          <t>GRIL</t>
        </is>
      </c>
      <c r="G219" s="6" t="inlineStr">
        <is>
          <t>AVNT</t>
        </is>
      </c>
      <c r="H219" s="6" t="inlineStr">
        <is>
          <t>JINW</t>
        </is>
      </c>
      <c r="I219" s="6" t="inlineStr">
        <is>
          <t>HSCH</t>
        </is>
      </c>
      <c r="J219" s="6" t="inlineStr">
        <is>
          <t>TPC</t>
        </is>
      </c>
      <c r="K219" s="6" t="inlineStr">
        <is>
          <t>GVKP</t>
        </is>
      </c>
      <c r="L219" s="6" t="inlineStr">
        <is>
          <t>DHANI</t>
        </is>
      </c>
      <c r="M219" s="6" t="inlineStr">
        <is>
          <t>ADANIT</t>
        </is>
      </c>
      <c r="N219" s="6" t="inlineStr">
        <is>
          <t>MAN</t>
        </is>
      </c>
      <c r="O219" s="6" t="inlineStr">
        <is>
          <t>SHANKARA</t>
        </is>
      </c>
      <c r="P219" s="6" t="inlineStr">
        <is>
          <t>PSPPL</t>
        </is>
      </c>
      <c r="Q219" s="6" t="inlineStr">
        <is>
          <t>IGLY</t>
        </is>
      </c>
      <c r="R219" s="6" t="inlineStr">
        <is>
          <t>DBL</t>
        </is>
      </c>
      <c r="S219" s="6" t="inlineStr">
        <is>
          <t>OLECTRA</t>
        </is>
      </c>
      <c r="T219" s="6" t="inlineStr">
        <is>
          <t>RATI</t>
        </is>
      </c>
      <c r="U219" s="6" t="inlineStr">
        <is>
          <t>PCBL</t>
        </is>
      </c>
      <c r="V219" s="6" t="inlineStr">
        <is>
          <t>JBMA</t>
        </is>
      </c>
      <c r="W219" s="6" t="inlineStr">
        <is>
          <t>SOTL</t>
        </is>
      </c>
      <c r="X219" s="6" t="inlineStr">
        <is>
          <t>HMFC</t>
        </is>
      </c>
      <c r="Y219" s="6" t="inlineStr">
        <is>
          <t>WH</t>
        </is>
      </c>
      <c r="Z219" s="6" t="inlineStr">
        <is>
          <t>CGCL</t>
        </is>
      </c>
      <c r="AA219" s="6" t="inlineStr">
        <is>
          <t>63MOONS</t>
        </is>
      </c>
      <c r="AB219" s="6" t="inlineStr">
        <is>
          <t>WLCO</t>
        </is>
      </c>
      <c r="AC219" s="6" t="inlineStr">
        <is>
          <t>KEYFINSE</t>
        </is>
      </c>
      <c r="AD219" s="6" t="inlineStr">
        <is>
          <t>FCON</t>
        </is>
      </c>
      <c r="AE219" s="6" t="inlineStr">
        <is>
          <t>DFPC</t>
        </is>
      </c>
      <c r="AF219" s="6" t="inlineStr">
        <is>
          <t>AISG</t>
        </is>
      </c>
      <c r="AG219" s="6" t="inlineStr">
        <is>
          <t>UNOMINDA</t>
        </is>
      </c>
      <c r="AH219" s="6" t="inlineStr">
        <is>
          <t>SBL</t>
        </is>
      </c>
      <c r="AI219" s="6" t="inlineStr">
        <is>
          <t>BBTC</t>
        </is>
      </c>
      <c r="AJ219" s="6" t="inlineStr">
        <is>
          <t>DELTA</t>
        </is>
      </c>
      <c r="AK219" s="6" t="inlineStr">
        <is>
          <t>EDEL</t>
        </is>
      </c>
      <c r="AL219" s="6" t="inlineStr">
        <is>
          <t>IIT</t>
        </is>
      </c>
      <c r="AM219" s="6" t="inlineStr">
        <is>
          <t>CLPL</t>
        </is>
      </c>
      <c r="AN219" s="6" t="inlineStr">
        <is>
          <t>OP</t>
        </is>
      </c>
      <c r="AO219" s="6" t="inlineStr">
        <is>
          <t>JDSL</t>
        </is>
      </c>
      <c r="AP219" s="6" t="inlineStr">
        <is>
          <t>MOIL</t>
        </is>
      </c>
      <c r="AQ219" s="6" t="inlineStr">
        <is>
          <t>TIME</t>
        </is>
      </c>
      <c r="AR219" s="6" t="inlineStr">
        <is>
          <t>PCJL</t>
        </is>
      </c>
      <c r="AS219" s="6" t="inlineStr">
        <is>
          <t>NOCIL</t>
        </is>
      </c>
      <c r="AT219" s="6" t="inlineStr">
        <is>
          <t>JPVL</t>
        </is>
      </c>
      <c r="AU219" s="6" t="inlineStr">
        <is>
          <t>MOFS</t>
        </is>
      </c>
      <c r="AV219" s="6" t="inlineStr">
        <is>
          <t>GNFC</t>
        </is>
      </c>
      <c r="AW219" s="6" t="inlineStr">
        <is>
          <t>PKI</t>
        </is>
      </c>
      <c r="AX219" s="6" t="inlineStr">
        <is>
          <t>RAI</t>
        </is>
      </c>
      <c r="AY219" s="6" t="inlineStr">
        <is>
          <t>VKI</t>
        </is>
      </c>
      <c r="AZ219" s="6" t="inlineStr">
        <is>
          <t>BLSIN</t>
        </is>
      </c>
      <c r="BA219" s="6" t="inlineStr">
        <is>
          <t>KIOCL Ltd.</t>
        </is>
      </c>
      <c r="BB219" s="6" t="inlineStr">
        <is>
          <t>HEG Ltd.</t>
        </is>
      </c>
      <c r="BC219" s="6" t="inlineStr">
        <is>
          <t>Shrenik Ltd.</t>
        </is>
      </c>
      <c r="BD219" s="6" t="inlineStr">
        <is>
          <t>Graphite India Ltd.</t>
        </is>
      </c>
      <c r="BE219" s="6" t="inlineStr">
        <is>
          <t>Avanti Feeds Ltd.</t>
        </is>
      </c>
      <c r="BF219" s="6" t="inlineStr">
        <is>
          <t>Jindal Worldwide Ltd.</t>
        </is>
      </c>
      <c r="BG219" s="6" t="inlineStr">
        <is>
          <t>Himadri Speciality Chemical Ltd.</t>
        </is>
      </c>
      <c r="BH219" s="6" t="inlineStr">
        <is>
          <t>Tinplate Company Of India Ltd.</t>
        </is>
      </c>
      <c r="BI219" s="6" t="inlineStr">
        <is>
          <t>GVK Power &amp; Infrastructure Ltd.</t>
        </is>
      </c>
      <c r="BJ219" s="6" t="inlineStr">
        <is>
          <t>Dhani Services Ltd.</t>
        </is>
      </c>
      <c r="BK219" s="6" t="inlineStr">
        <is>
          <t>Adani Energy Solutions Ltd.</t>
        </is>
      </c>
      <c r="BL219" s="6" t="inlineStr">
        <is>
          <t>Man Industries (India) Ltd.</t>
        </is>
      </c>
      <c r="BM219" s="6" t="inlineStr">
        <is>
          <t>Shankara Building Products Ltd.</t>
        </is>
      </c>
      <c r="BN219" s="6" t="inlineStr">
        <is>
          <t>PSP Projects Ltd.</t>
        </is>
      </c>
      <c r="BO219" s="6" t="inlineStr">
        <is>
          <t>India Glycols Ltd.</t>
        </is>
      </c>
      <c r="BP219" s="6" t="inlineStr">
        <is>
          <t>Dilip Buildcon Ltd.</t>
        </is>
      </c>
      <c r="BQ219" s="6" t="inlineStr">
        <is>
          <t>Olectra Greentech Ltd.</t>
        </is>
      </c>
      <c r="BR219" s="6" t="inlineStr">
        <is>
          <t>RattanIndia Enterprises Ltd.</t>
        </is>
      </c>
      <c r="BS219" s="6" t="inlineStr">
        <is>
          <t>PCBL Ltd.</t>
        </is>
      </c>
      <c r="BT219" s="6" t="inlineStr">
        <is>
          <t>JBM Auto Ltd.</t>
        </is>
      </c>
      <c r="BU219" s="6" t="inlineStr">
        <is>
          <t>Sterlite Technologies Ltd.</t>
        </is>
      </c>
      <c r="BV219" s="6" t="inlineStr">
        <is>
          <t>HFCL Ltd.</t>
        </is>
      </c>
      <c r="BW219" s="6" t="inlineStr">
        <is>
          <t>Venky'S (India) Ltd.</t>
        </is>
      </c>
      <c r="BX219" s="6" t="inlineStr">
        <is>
          <t>Capri Global Capital Ltd.</t>
        </is>
      </c>
      <c r="BY219" s="6" t="inlineStr">
        <is>
          <t>63 Moons Technologies Ltd.</t>
        </is>
      </c>
      <c r="BZ219" s="6" t="inlineStr">
        <is>
          <t>Welspun Corp Ltd.</t>
        </is>
      </c>
      <c r="CA219" s="6" t="inlineStr">
        <is>
          <t>Keynote Financial Services Ltd.</t>
        </is>
      </c>
      <c r="CB219" s="6" t="inlineStr">
        <is>
          <t>Future Consumer Ltd.</t>
        </is>
      </c>
      <c r="CC219" s="6" t="inlineStr">
        <is>
          <t>Deepak Fertilisers And Petrochemicals Corporation Ltd.</t>
        </is>
      </c>
      <c r="CD219" s="6" t="inlineStr">
        <is>
          <t>Asahi India Glass Ltd.</t>
        </is>
      </c>
      <c r="CE219" s="6" t="inlineStr">
        <is>
          <t>UNO Minda Ltd.</t>
        </is>
      </c>
      <c r="CF219" s="6" t="inlineStr">
        <is>
          <t>Sundaram Brake Linings Ltd.</t>
        </is>
      </c>
      <c r="CG219" s="6" t="inlineStr">
        <is>
          <t>Bombay Burmah Trading Corporation Ltd.</t>
        </is>
      </c>
      <c r="CH219" s="6" t="inlineStr">
        <is>
          <t>Delta Corp Ltd.</t>
        </is>
      </c>
      <c r="CI219" s="6" t="inlineStr">
        <is>
          <t>Edelweiss Financial Services Ltd.</t>
        </is>
      </c>
      <c r="CJ219" s="6" t="inlineStr">
        <is>
          <t>Industrial Investment Trust Ltd.</t>
        </is>
      </c>
      <c r="CK219" s="6" t="inlineStr">
        <is>
          <t>Caplin Point Laboratories Ltd.</t>
        </is>
      </c>
      <c r="CL219" s="6" t="inlineStr">
        <is>
          <t>Orient Press Ltd.</t>
        </is>
      </c>
      <c r="CM219" s="6" t="inlineStr">
        <is>
          <t>Jindal Stainless Ltd.</t>
        </is>
      </c>
      <c r="CN219" s="6" t="inlineStr">
        <is>
          <t>MOIL Ltd.</t>
        </is>
      </c>
      <c r="CO219" s="6" t="inlineStr">
        <is>
          <t>Time Technoplast Ltd.</t>
        </is>
      </c>
      <c r="CP219" s="6" t="inlineStr">
        <is>
          <t>PC Jeweller Ltd.</t>
        </is>
      </c>
      <c r="CQ219" s="6" t="inlineStr">
        <is>
          <t>Nocil Ltd.</t>
        </is>
      </c>
      <c r="CR219" s="6" t="inlineStr">
        <is>
          <t>Jaiprakash Power Ventures Ltd.</t>
        </is>
      </c>
      <c r="CS219" s="6" t="inlineStr">
        <is>
          <t>Motilal Oswal Financial Services Ltd.</t>
        </is>
      </c>
      <c r="CT219" s="6" t="inlineStr">
        <is>
          <t>Gujarat Narmada Valley Fertilizers &amp; Chemicals Ltd.</t>
        </is>
      </c>
      <c r="CU219" s="6" t="inlineStr">
        <is>
          <t>Prakash Industries Ltd.</t>
        </is>
      </c>
      <c r="CV219" s="6" t="inlineStr">
        <is>
          <t>Rico Auto Industries Ltd.</t>
        </is>
      </c>
      <c r="CW219" s="6" t="inlineStr">
        <is>
          <t>Vakrangee Ltd.</t>
        </is>
      </c>
      <c r="CX219" s="6" t="inlineStr">
        <is>
          <t>BLS International Services Ltd.</t>
        </is>
      </c>
      <c r="CY219" s="6" t="n">
        <v>292417.4712889153</v>
      </c>
      <c r="CZ219" s="6" t="n">
        <v>213358.7004884273</v>
      </c>
      <c r="DA219" s="6" t="n">
        <v>269137.0729809828</v>
      </c>
      <c r="DB219" s="6" t="n">
        <v>250554.9043615176</v>
      </c>
      <c r="DC219" s="6" t="n">
        <v>207820.3178353449</v>
      </c>
      <c r="DD219" s="6" t="n">
        <v>208544.8068316521</v>
      </c>
      <c r="DE219" s="6" t="n">
        <v>221495.2387287757</v>
      </c>
      <c r="DF219" s="6" t="n">
        <v>227105.9690230277</v>
      </c>
      <c r="DG219" s="6" t="n">
        <v>207568.187521513</v>
      </c>
      <c r="DH219" s="6" t="n">
        <v>200615.8727186897</v>
      </c>
      <c r="DI219" s="6" t="n">
        <v>214835.9876623558</v>
      </c>
      <c r="DJ219" s="6" t="n">
        <v>236345.0467427093</v>
      </c>
      <c r="DK219" s="6" t="n">
        <v>245092.473219122</v>
      </c>
      <c r="DL219" s="6" t="n">
        <v>226738.5117031571</v>
      </c>
      <c r="DM219" s="6" t="n">
        <v>255461.1974380595</v>
      </c>
      <c r="DN219" s="6" t="n">
        <v>239077.4066550134</v>
      </c>
      <c r="DO219" s="6" t="n">
        <v>253652.6664601089</v>
      </c>
      <c r="DP219" s="6" t="n">
        <v>264147.5617357785</v>
      </c>
      <c r="DQ219" s="6" t="n">
        <v>235023.4088378953</v>
      </c>
      <c r="DR219" s="6" t="n">
        <v>223005.3560369168</v>
      </c>
      <c r="DS219" s="6" t="n">
        <v>206272.0776269802</v>
      </c>
      <c r="DT219" s="6" t="n">
        <v>212529.519637923</v>
      </c>
      <c r="DU219" s="6" t="n">
        <v>274824.6147947045</v>
      </c>
      <c r="DV219" s="6" t="n">
        <v>224197.6976270947</v>
      </c>
      <c r="DW219" s="6" t="n">
        <v>195057.0936429673</v>
      </c>
      <c r="DX219" s="6" t="n">
        <v>200363.1121594376</v>
      </c>
      <c r="DY219" s="6" t="n">
        <v>195299.2409812284</v>
      </c>
      <c r="DZ219" s="6" t="n">
        <v>232916.403001825</v>
      </c>
      <c r="EA219" s="6" t="n">
        <v>191979.8121851253</v>
      </c>
      <c r="EB219" s="6" t="n">
        <v>212009.7708374865</v>
      </c>
      <c r="EC219" s="6" t="n">
        <v>300288.6683975166</v>
      </c>
      <c r="ED219" s="6" t="n">
        <v>200622.7819012689</v>
      </c>
      <c r="EE219" s="6" t="n">
        <v>206692.0498893564</v>
      </c>
      <c r="EF219" s="6" t="n">
        <v>208988.5702555565</v>
      </c>
      <c r="EG219" s="6" t="n">
        <v>226380.9832204701</v>
      </c>
      <c r="EH219" s="6" t="n">
        <v>175364.5903339706</v>
      </c>
      <c r="EI219" s="6" t="n">
        <v>213666.3307322404</v>
      </c>
      <c r="EJ219" s="6" t="n">
        <v>321209.709324688</v>
      </c>
      <c r="EK219" s="6" t="n">
        <v>206516.3395633571</v>
      </c>
      <c r="EL219" s="6" t="n">
        <v>210465.4971986049</v>
      </c>
      <c r="EM219" s="6" t="n">
        <v>223267.1278119293</v>
      </c>
      <c r="EN219" s="6" t="n">
        <v>260094.31378429</v>
      </c>
      <c r="EO219" s="6" t="n">
        <v>222928.2159502684</v>
      </c>
      <c r="EP219" s="6" t="n">
        <v>199829.1664907915</v>
      </c>
      <c r="EQ219" s="6" t="n">
        <v>211723.0395980455</v>
      </c>
      <c r="ER219" s="6" t="n">
        <v>191449.8329760232</v>
      </c>
      <c r="ES219" s="6" t="n">
        <v>229322.4715239848</v>
      </c>
      <c r="ET219" s="6" t="n">
        <v>212584.2196710548</v>
      </c>
      <c r="EU219" s="6" t="n">
        <v>292998.0968826982</v>
      </c>
      <c r="EV219" s="6" t="n">
        <v>219295.370576511</v>
      </c>
      <c r="EW219" s="6" t="n">
        <v>0.9722550177095631</v>
      </c>
      <c r="EX219" s="6" t="n">
        <v>1.23283333333333</v>
      </c>
      <c r="EY219" s="6" t="n">
        <v>0.9901652362481294</v>
      </c>
      <c r="EZ219" s="6" t="n">
        <v>0.9480085653104925</v>
      </c>
      <c r="FA219" s="6" t="n">
        <v>1.361470931303333</v>
      </c>
      <c r="FB219" s="6" t="n">
        <v>0.9121212121212121</v>
      </c>
      <c r="FC219" s="6" t="n">
        <v>0.9533296439771258</v>
      </c>
      <c r="FD219" s="6" t="n">
        <v>0.9355225311601151</v>
      </c>
      <c r="FE219" s="6" t="n">
        <v>1.008441726246877</v>
      </c>
      <c r="FF219" s="6" t="n">
        <v>0.9425525614450696</v>
      </c>
      <c r="FG219" s="6" t="n">
        <v>0.9543147208121828</v>
      </c>
      <c r="FH219" s="6" t="n">
        <v>1.108250171402453</v>
      </c>
      <c r="FI219" s="6" t="n">
        <v>0.8910191725529768</v>
      </c>
      <c r="FJ219" s="6" t="n">
        <v>0.9766796511427488</v>
      </c>
      <c r="FK219" s="6" t="n">
        <v>0.9819809346663566</v>
      </c>
      <c r="FL219" s="6" t="n">
        <v>0.9699615971381976</v>
      </c>
      <c r="FM219" s="6" t="n">
        <v>1.007393715341959</v>
      </c>
      <c r="FN219" s="6" t="n">
        <v>0.9136310223266746</v>
      </c>
      <c r="FO219" s="6" t="n">
        <v>1.096638176638177</v>
      </c>
      <c r="FP219" s="6" t="n">
        <v>0.9609302325581395</v>
      </c>
      <c r="FQ219" s="6" t="n">
        <v>1.015638575152042</v>
      </c>
      <c r="FR219" s="6" t="n">
        <v>1.033385791366906</v>
      </c>
      <c r="FS219" s="6" t="n">
        <v>1.073228230440548</v>
      </c>
      <c r="FT219" s="6" t="n">
        <v>0.990983606557385</v>
      </c>
      <c r="FU219" s="6" t="n">
        <v>0.9143720617864338</v>
      </c>
      <c r="FV219" s="6" t="n">
        <v>1.012238203381282</v>
      </c>
      <c r="FW219" s="6" t="n">
        <v>1.069710558499796</v>
      </c>
      <c r="FX219" s="6" t="n">
        <v>0.968703288490284</v>
      </c>
      <c r="FY219" s="6" t="n">
        <v>0.9624958328703189</v>
      </c>
      <c r="FZ219" s="6" t="n">
        <v>0.9527078565980167</v>
      </c>
      <c r="GA219" s="6" t="n">
        <v>1.005766804829699</v>
      </c>
      <c r="GB219" s="6" t="n">
        <v>0.9308125502815768</v>
      </c>
      <c r="GC219" s="6" t="n">
        <v>0.9903755097307849</v>
      </c>
      <c r="GD219" s="6" t="n">
        <v>0.9885222381635581</v>
      </c>
      <c r="GE219" s="6" t="n">
        <v>1.028904947192885</v>
      </c>
      <c r="GF219" s="6" t="n">
        <v>0.923520729907423</v>
      </c>
      <c r="GG219" s="6" t="n">
        <v>0.9748227817159618</v>
      </c>
      <c r="GH219" s="6" t="n">
        <v>0.9839497557571527</v>
      </c>
      <c r="GI219" s="6" t="n">
        <v>0.9426156886798882</v>
      </c>
      <c r="GJ219" s="6" t="n">
        <v>1.064836434241895</v>
      </c>
      <c r="GK219" s="6" t="n">
        <v>0.9549801515698289</v>
      </c>
      <c r="GL219" s="6" t="n">
        <v>1.091514143094842</v>
      </c>
      <c r="GM219" s="6" t="n">
        <v>0.9918684161892442</v>
      </c>
      <c r="GN219" s="6" t="n">
        <v>1.179775280898876</v>
      </c>
      <c r="GO219" s="6" t="n">
        <v>0.9616</v>
      </c>
      <c r="GP219" s="6" t="n">
        <v>0.9935170956588552</v>
      </c>
      <c r="GQ219" s="6" t="n">
        <v>0.9969627942293106</v>
      </c>
      <c r="GR219" s="6" t="n">
        <v>0.9887816741194007</v>
      </c>
      <c r="GS219" s="6" t="n">
        <v>0.9491916859122402</v>
      </c>
      <c r="GT219" s="6" t="n">
        <v>0.9948761742100769</v>
      </c>
    </row>
    <row r="220">
      <c r="A220" s="5" t="inlineStr">
        <is>
          <t>04-12-2017</t>
        </is>
      </c>
      <c r="B220" s="6">
        <f>SUM(CY220:EV220)</f>
        <v/>
      </c>
      <c r="C220" s="6" t="inlineStr">
        <is>
          <t>KIOCL</t>
        </is>
      </c>
      <c r="D220" s="6" t="inlineStr">
        <is>
          <t>SHRENIK</t>
        </is>
      </c>
      <c r="E220" s="6" t="inlineStr">
        <is>
          <t>HEG</t>
        </is>
      </c>
      <c r="F220" s="6" t="inlineStr">
        <is>
          <t>GRIL</t>
        </is>
      </c>
      <c r="G220" s="6" t="inlineStr">
        <is>
          <t>SHANKARA</t>
        </is>
      </c>
      <c r="H220" s="6" t="inlineStr">
        <is>
          <t>GVKP</t>
        </is>
      </c>
      <c r="I220" s="6" t="inlineStr">
        <is>
          <t>TPC</t>
        </is>
      </c>
      <c r="J220" s="6" t="inlineStr">
        <is>
          <t>OLECTRA</t>
        </is>
      </c>
      <c r="K220" s="6" t="inlineStr">
        <is>
          <t>JINW</t>
        </is>
      </c>
      <c r="L220" s="6" t="inlineStr">
        <is>
          <t>HSCH</t>
        </is>
      </c>
      <c r="M220" s="6" t="inlineStr">
        <is>
          <t>RATI</t>
        </is>
      </c>
      <c r="N220" s="6" t="inlineStr">
        <is>
          <t>IFBI</t>
        </is>
      </c>
      <c r="O220" s="6" t="inlineStr">
        <is>
          <t>JFI</t>
        </is>
      </c>
      <c r="P220" s="6" t="inlineStr">
        <is>
          <t>WH</t>
        </is>
      </c>
      <c r="Q220" s="6" t="inlineStr">
        <is>
          <t>IGLY</t>
        </is>
      </c>
      <c r="R220" s="6" t="inlineStr">
        <is>
          <t>DBL</t>
        </is>
      </c>
      <c r="S220" s="6" t="inlineStr">
        <is>
          <t>HMFC</t>
        </is>
      </c>
      <c r="T220" s="6" t="inlineStr">
        <is>
          <t>OP</t>
        </is>
      </c>
      <c r="U220" s="6" t="inlineStr">
        <is>
          <t>PSPPL</t>
        </is>
      </c>
      <c r="V220" s="6" t="inlineStr">
        <is>
          <t>PCBL</t>
        </is>
      </c>
      <c r="W220" s="6" t="inlineStr">
        <is>
          <t>MAN</t>
        </is>
      </c>
      <c r="X220" s="6" t="inlineStr">
        <is>
          <t>ATXL</t>
        </is>
      </c>
      <c r="Y220" s="6" t="inlineStr">
        <is>
          <t>KPDL</t>
        </is>
      </c>
      <c r="Z220" s="6" t="inlineStr">
        <is>
          <t>CGCL</t>
        </is>
      </c>
      <c r="AA220" s="6" t="inlineStr">
        <is>
          <t>PURVA</t>
        </is>
      </c>
      <c r="AB220" s="6" t="inlineStr">
        <is>
          <t>UNOMINDA</t>
        </is>
      </c>
      <c r="AC220" s="6" t="inlineStr">
        <is>
          <t>63MOONS</t>
        </is>
      </c>
      <c r="AD220" s="6" t="inlineStr">
        <is>
          <t>JBMA</t>
        </is>
      </c>
      <c r="AE220" s="6" t="inlineStr">
        <is>
          <t>JUBI</t>
        </is>
      </c>
      <c r="AF220" s="6" t="inlineStr">
        <is>
          <t>MDA</t>
        </is>
      </c>
      <c r="AG220" s="6" t="inlineStr">
        <is>
          <t>TATACONS</t>
        </is>
      </c>
      <c r="AH220" s="6" t="inlineStr">
        <is>
          <t>FCON</t>
        </is>
      </c>
      <c r="AI220" s="6" t="inlineStr">
        <is>
          <t>AVNT</t>
        </is>
      </c>
      <c r="AJ220" s="6" t="inlineStr">
        <is>
          <t>PENL</t>
        </is>
      </c>
      <c r="AK220" s="6" t="inlineStr">
        <is>
          <t>VKI</t>
        </is>
      </c>
      <c r="AL220" s="6" t="inlineStr">
        <is>
          <t>APTR</t>
        </is>
      </c>
      <c r="AM220" s="6" t="inlineStr">
        <is>
          <t>SRIN</t>
        </is>
      </c>
      <c r="AN220" s="6" t="inlineStr">
        <is>
          <t>ITI</t>
        </is>
      </c>
      <c r="AO220" s="6" t="inlineStr">
        <is>
          <t>LUX</t>
        </is>
      </c>
      <c r="AP220" s="6" t="inlineStr">
        <is>
          <t>TEAM</t>
        </is>
      </c>
      <c r="AQ220" s="6" t="inlineStr">
        <is>
          <t>SHOP</t>
        </is>
      </c>
      <c r="AR220" s="6" t="inlineStr">
        <is>
          <t>KEII</t>
        </is>
      </c>
      <c r="AS220" s="6" t="inlineStr">
        <is>
          <t>SOTL</t>
        </is>
      </c>
      <c r="AT220" s="6" t="inlineStr">
        <is>
          <t>CLFL</t>
        </is>
      </c>
      <c r="AU220" s="6" t="inlineStr">
        <is>
          <t>RAI</t>
        </is>
      </c>
      <c r="AV220" s="6" t="inlineStr">
        <is>
          <t>DIVI</t>
        </is>
      </c>
      <c r="AW220" s="6" t="inlineStr">
        <is>
          <t>DHANI</t>
        </is>
      </c>
      <c r="AX220" s="6" t="inlineStr">
        <is>
          <t>BLA</t>
        </is>
      </c>
      <c r="AY220" s="6" t="inlineStr">
        <is>
          <t>INFIBEAM</t>
        </is>
      </c>
      <c r="AZ220" s="6" t="inlineStr">
        <is>
          <t>BBTC</t>
        </is>
      </c>
      <c r="BA220" s="6" t="inlineStr">
        <is>
          <t>KIOCL Ltd.</t>
        </is>
      </c>
      <c r="BB220" s="6" t="inlineStr">
        <is>
          <t>Shrenik Ltd.</t>
        </is>
      </c>
      <c r="BC220" s="6" t="inlineStr">
        <is>
          <t>HEG Ltd.</t>
        </is>
      </c>
      <c r="BD220" s="6" t="inlineStr">
        <is>
          <t>Graphite India Ltd.</t>
        </is>
      </c>
      <c r="BE220" s="6" t="inlineStr">
        <is>
          <t>Shankara Building Products Ltd.</t>
        </is>
      </c>
      <c r="BF220" s="6" t="inlineStr">
        <is>
          <t>GVK Power &amp; Infrastructure Ltd.</t>
        </is>
      </c>
      <c r="BG220" s="6" t="inlineStr">
        <is>
          <t>Tinplate Company Of India Ltd.</t>
        </is>
      </c>
      <c r="BH220" s="6" t="inlineStr">
        <is>
          <t>Olectra Greentech Ltd.</t>
        </is>
      </c>
      <c r="BI220" s="6" t="inlineStr">
        <is>
          <t>Jindal Worldwide Ltd.</t>
        </is>
      </c>
      <c r="BJ220" s="6" t="inlineStr">
        <is>
          <t>Himadri Speciality Chemical Ltd.</t>
        </is>
      </c>
      <c r="BK220" s="6" t="inlineStr">
        <is>
          <t>RattanIndia Enterprises Ltd.</t>
        </is>
      </c>
      <c r="BL220" s="6" t="inlineStr">
        <is>
          <t>IFB Industries Ltd.</t>
        </is>
      </c>
      <c r="BM220" s="6" t="inlineStr">
        <is>
          <t>Jai Corp Ltd.</t>
        </is>
      </c>
      <c r="BN220" s="6" t="inlineStr">
        <is>
          <t>Venky'S (India) Ltd.</t>
        </is>
      </c>
      <c r="BO220" s="6" t="inlineStr">
        <is>
          <t>India Glycols Ltd.</t>
        </is>
      </c>
      <c r="BP220" s="6" t="inlineStr">
        <is>
          <t>Dilip Buildcon Ltd.</t>
        </is>
      </c>
      <c r="BQ220" s="6" t="inlineStr">
        <is>
          <t>HFCL Ltd.</t>
        </is>
      </c>
      <c r="BR220" s="6" t="inlineStr">
        <is>
          <t>Orient Press Ltd.</t>
        </is>
      </c>
      <c r="BS220" s="6" t="inlineStr">
        <is>
          <t>PSP Projects Ltd.</t>
        </is>
      </c>
      <c r="BT220" s="6" t="inlineStr">
        <is>
          <t>PCBL Ltd.</t>
        </is>
      </c>
      <c r="BU220" s="6" t="inlineStr">
        <is>
          <t>Man Industries (India) Ltd.</t>
        </is>
      </c>
      <c r="BV220" s="6" t="inlineStr">
        <is>
          <t>Automotive Axles Ltd.</t>
        </is>
      </c>
      <c r="BW220" s="6" t="inlineStr">
        <is>
          <t>Kolte-Patil Developers Ltd.</t>
        </is>
      </c>
      <c r="BX220" s="6" t="inlineStr">
        <is>
          <t>Capri Global Capital Ltd.</t>
        </is>
      </c>
      <c r="BY220" s="6" t="inlineStr">
        <is>
          <t>Puravankara Ltd.</t>
        </is>
      </c>
      <c r="BZ220" s="6" t="inlineStr">
        <is>
          <t>UNO Minda Ltd.</t>
        </is>
      </c>
      <c r="CA220" s="6" t="inlineStr">
        <is>
          <t>63 Moons Technologies Ltd.</t>
        </is>
      </c>
      <c r="CB220" s="6" t="inlineStr">
        <is>
          <t>JBM Auto Ltd.</t>
        </is>
      </c>
      <c r="CC220" s="6" t="inlineStr">
        <is>
          <t>Jubilant FoodWorks Ltd.</t>
        </is>
      </c>
      <c r="CD220" s="6" t="inlineStr">
        <is>
          <t>Minda Corporation Ltd.</t>
        </is>
      </c>
      <c r="CE220" s="6" t="inlineStr">
        <is>
          <t>Tata Consumer Products Ltd.</t>
        </is>
      </c>
      <c r="CF220" s="6" t="inlineStr">
        <is>
          <t>Future Consumer Ltd.</t>
        </is>
      </c>
      <c r="CG220" s="6" t="inlineStr">
        <is>
          <t>Avanti Feeds Ltd.</t>
        </is>
      </c>
      <c r="CH220" s="6" t="inlineStr">
        <is>
          <t>Peninsula Land Ltd.</t>
        </is>
      </c>
      <c r="CI220" s="6" t="inlineStr">
        <is>
          <t>Vakrangee Ltd.</t>
        </is>
      </c>
      <c r="CJ220" s="6" t="inlineStr">
        <is>
          <t>Aptech Ltd.</t>
        </is>
      </c>
      <c r="CK220" s="6" t="inlineStr">
        <is>
          <t>Sunteck Realty Ltd.</t>
        </is>
      </c>
      <c r="CL220" s="6" t="inlineStr">
        <is>
          <t>ITI Ltd.</t>
        </is>
      </c>
      <c r="CM220" s="6" t="inlineStr">
        <is>
          <t>Lux Industries Ltd.</t>
        </is>
      </c>
      <c r="CN220" s="6" t="inlineStr">
        <is>
          <t>TeamLease Services Ltd.</t>
        </is>
      </c>
      <c r="CO220" s="6" t="inlineStr">
        <is>
          <t>Shoppers Stop Ltd.</t>
        </is>
      </c>
      <c r="CP220" s="6" t="inlineStr">
        <is>
          <t>KEI Industries Ltd.</t>
        </is>
      </c>
      <c r="CQ220" s="6" t="inlineStr">
        <is>
          <t>Sterlite Technologies Ltd.</t>
        </is>
      </c>
      <c r="CR220" s="6" t="inlineStr">
        <is>
          <t>Ruchi Infrastructure Ltd.</t>
        </is>
      </c>
      <c r="CS220" s="6" t="inlineStr">
        <is>
          <t>Rico Auto Industries Ltd.</t>
        </is>
      </c>
      <c r="CT220" s="6" t="inlineStr">
        <is>
          <t>Divi's Laboratories Ltd.</t>
        </is>
      </c>
      <c r="CU220" s="6" t="inlineStr">
        <is>
          <t>Dhani Services Ltd.</t>
        </is>
      </c>
      <c r="CV220" s="6" t="inlineStr">
        <is>
          <t>Balaji Amines Ltd.</t>
        </is>
      </c>
      <c r="CW220" s="6" t="inlineStr">
        <is>
          <t>Infibeam Avenues Ltd.</t>
        </is>
      </c>
      <c r="CX220" s="6" t="inlineStr">
        <is>
          <t>Bombay Burmah Trading Corporation Ltd.</t>
        </is>
      </c>
      <c r="CY220" s="6" t="n">
        <v>225068.2101930607</v>
      </c>
      <c r="CZ220" s="6" t="n">
        <v>239097.170324511</v>
      </c>
      <c r="DA220" s="6" t="n">
        <v>216411.0913979409</v>
      </c>
      <c r="DB220" s="6" t="n">
        <v>216603.3918026394</v>
      </c>
      <c r="DC220" s="6" t="n">
        <v>237390.6797091436</v>
      </c>
      <c r="DD220" s="6" t="n">
        <v>221108.0817619144</v>
      </c>
      <c r="DE220" s="6" t="n">
        <v>222257.4644977101</v>
      </c>
      <c r="DF220" s="6" t="n">
        <v>226269.953317686</v>
      </c>
      <c r="DG220" s="6" t="n">
        <v>228872.7413566177</v>
      </c>
      <c r="DH220" s="6" t="n">
        <v>224266.859557389</v>
      </c>
      <c r="DI220" s="6" t="n">
        <v>236526.1101133307</v>
      </c>
      <c r="DJ220" s="6" t="n">
        <v>225625.5659813205</v>
      </c>
      <c r="DK220" s="6" t="n">
        <v>218739.3313040977</v>
      </c>
      <c r="DL220" s="6" t="n">
        <v>228659.5086151994</v>
      </c>
      <c r="DM220" s="6" t="n">
        <v>220843.2624734605</v>
      </c>
      <c r="DN220" s="6" t="n">
        <v>220913.8278020816</v>
      </c>
      <c r="DO220" s="6" t="n">
        <v>222016.1204671099</v>
      </c>
      <c r="DP220" s="6" t="n">
        <v>228232.9945692483</v>
      </c>
      <c r="DQ220" s="6" t="n">
        <v>234468.5103248888</v>
      </c>
      <c r="DR220" s="6" t="n">
        <v>225848.7529313641</v>
      </c>
      <c r="DS220" s="6" t="n">
        <v>225119.5317924049</v>
      </c>
      <c r="DT220" s="6" t="n">
        <v>207516.1978731866</v>
      </c>
      <c r="DU220" s="6" t="n">
        <v>225766.6102518727</v>
      </c>
      <c r="DV220" s="6" t="n">
        <v>224653.2989139927</v>
      </c>
      <c r="DW220" s="6" t="n">
        <v>228980.6566218033</v>
      </c>
      <c r="DX220" s="6" t="n">
        <v>219687.1824738464</v>
      </c>
      <c r="DY220" s="6" t="n">
        <v>216341.5672455701</v>
      </c>
      <c r="DZ220" s="6" t="n">
        <v>221233.1383394805</v>
      </c>
      <c r="EA220" s="6" t="n">
        <v>225068.8198980158</v>
      </c>
      <c r="EB220" s="6" t="n">
        <v>221052.8932334248</v>
      </c>
      <c r="EC220" s="6" t="n">
        <v>224105.3323911805</v>
      </c>
      <c r="ED220" s="6" t="n">
        <v>226155.549272228</v>
      </c>
      <c r="EE220" s="6" t="n">
        <v>222356.1832923862</v>
      </c>
      <c r="EF220" s="6" t="n">
        <v>224140.8409279891</v>
      </c>
      <c r="EG220" s="6" t="n">
        <v>236536.7003288777</v>
      </c>
      <c r="EH220" s="6" t="n">
        <v>222767.4604161281</v>
      </c>
      <c r="EI220" s="6" t="n">
        <v>222639.008584297</v>
      </c>
      <c r="EJ220" s="6" t="n">
        <v>226914.6250733897</v>
      </c>
      <c r="EK220" s="6" t="n">
        <v>220651.9165350941</v>
      </c>
      <c r="EL220" s="6" t="n">
        <v>226210.3476727986</v>
      </c>
      <c r="EM220" s="6" t="n">
        <v>225103.5348767267</v>
      </c>
      <c r="EN220" s="6" t="n">
        <v>231632.7983197822</v>
      </c>
      <c r="EO220" s="6" t="n">
        <v>226453.4764871959</v>
      </c>
      <c r="EP220" s="6" t="n">
        <v>236737.8724828234</v>
      </c>
      <c r="EQ220" s="6" t="n">
        <v>215526.4431583032</v>
      </c>
      <c r="ER220" s="6" t="n">
        <v>227598.2766153717</v>
      </c>
      <c r="ES220" s="6" t="n">
        <v>222177.5394040471</v>
      </c>
      <c r="ET220" s="6" t="n">
        <v>240001.161605425</v>
      </c>
      <c r="EU220" s="6" t="n">
        <v>226685.1393309858</v>
      </c>
      <c r="EV220" s="6" t="n">
        <v>227411.4667872338</v>
      </c>
      <c r="EW220" s="6" t="n">
        <v>0.9335761991499696</v>
      </c>
      <c r="EX220" s="6" t="n">
        <v>1.104096255238616</v>
      </c>
      <c r="EY220" s="6" t="n">
        <v>1.154693235448348</v>
      </c>
      <c r="EZ220" s="6" t="n">
        <v>1.146277556920853</v>
      </c>
      <c r="FA220" s="6" t="n">
        <v>0.8276592866483294</v>
      </c>
      <c r="FB220" s="6" t="n">
        <v>1.059800664451827</v>
      </c>
      <c r="FC220" s="6" t="n">
        <v>0.9986455108359135</v>
      </c>
      <c r="FD220" s="6" t="n">
        <v>0.9490135792979758</v>
      </c>
      <c r="FE220" s="6" t="n">
        <v>1.03224566498676</v>
      </c>
      <c r="FF220" s="6" t="n">
        <v>0.9971724787935908</v>
      </c>
      <c r="FG220" s="6" t="n">
        <v>0.9255319148936169</v>
      </c>
      <c r="FH220" s="6" t="n">
        <v>0.9340459169645312</v>
      </c>
      <c r="FI220" s="6" t="n">
        <v>1.006228765571914</v>
      </c>
      <c r="FJ220" s="6" t="n">
        <v>0.9865878408188477</v>
      </c>
      <c r="FK220" s="6" t="n">
        <v>1.009352432816385</v>
      </c>
      <c r="FL220" s="6" t="n">
        <v>0.981125935567849</v>
      </c>
      <c r="FM220" s="6" t="n">
        <v>1.130275229357798</v>
      </c>
      <c r="FN220" s="6" t="n">
        <v>1.045016077170418</v>
      </c>
      <c r="FO220" s="6" t="n">
        <v>1.07378156500052</v>
      </c>
      <c r="FP220" s="6" t="n">
        <v>1.003495751317629</v>
      </c>
      <c r="FQ220" s="6" t="n">
        <v>0.9790419161676647</v>
      </c>
      <c r="FR220" s="6" t="n">
        <v>1.001341600493129</v>
      </c>
      <c r="FS220" s="6" t="n">
        <v>1.011669412410763</v>
      </c>
      <c r="FT220" s="6" t="n">
        <v>0.9892473118279568</v>
      </c>
      <c r="FU220" s="6" t="n">
        <v>1.118986412045538</v>
      </c>
      <c r="FV220" s="6" t="n">
        <v>0.9422493664049192</v>
      </c>
      <c r="FW220" s="6" t="n">
        <v>0.7339939024390244</v>
      </c>
      <c r="FX220" s="6" t="n">
        <v>1.011958723116983</v>
      </c>
      <c r="FY220" s="6" t="n">
        <v>0.9681348496218901</v>
      </c>
      <c r="FZ220" s="6" t="n">
        <v>1.0402989057913</v>
      </c>
      <c r="GA220" s="6" t="n">
        <v>1.069163232395628</v>
      </c>
      <c r="GB220" s="6" t="n">
        <v>1.158167675021608</v>
      </c>
      <c r="GC220" s="6" t="n">
        <v>1.021036198653527</v>
      </c>
      <c r="GD220" s="6" t="n">
        <v>1.063860667634252</v>
      </c>
      <c r="GE220" s="6" t="n">
        <v>1.029916261480281</v>
      </c>
      <c r="GF220" s="6" t="n">
        <v>1.064506755775094</v>
      </c>
      <c r="GG220" s="6" t="n">
        <v>1.045511534603811</v>
      </c>
      <c r="GH220" s="6" t="n">
        <v>0.9684397163120568</v>
      </c>
      <c r="GI220" s="6" t="n">
        <v>1.083978020388981</v>
      </c>
      <c r="GJ220" s="6" t="n">
        <v>1.035476053087132</v>
      </c>
      <c r="GK220" s="6" t="n">
        <v>1.007179971658007</v>
      </c>
      <c r="GL220" s="6" t="n">
        <v>1.040269308943089</v>
      </c>
      <c r="GM220" s="6" t="n">
        <v>1.068194522079374</v>
      </c>
      <c r="GN220" s="6" t="n">
        <v>0.8285714285714285</v>
      </c>
      <c r="GO220" s="6" t="n">
        <v>1.058790904048807</v>
      </c>
      <c r="GP220" s="6" t="n">
        <v>1.009908647107158</v>
      </c>
      <c r="GQ220" s="6" t="n">
        <v>0.9742955064737254</v>
      </c>
      <c r="GR220" s="6" t="n">
        <v>1.031577277054903</v>
      </c>
      <c r="GS220" s="6" t="n">
        <v>0.9869221411192214</v>
      </c>
      <c r="GT220" s="6" t="n">
        <v>0.9942555298778475</v>
      </c>
    </row>
    <row r="221">
      <c r="A221" s="5" t="inlineStr">
        <is>
          <t>11-12-2017</t>
        </is>
      </c>
      <c r="B221" s="6">
        <f>SUM(CY221:EV221)</f>
        <v/>
      </c>
      <c r="C221" s="6" t="inlineStr">
        <is>
          <t>KIOCL</t>
        </is>
      </c>
      <c r="D221" s="6" t="inlineStr">
        <is>
          <t>SHRENIK</t>
        </is>
      </c>
      <c r="E221" s="6" t="inlineStr">
        <is>
          <t>HEG</t>
        </is>
      </c>
      <c r="F221" s="6" t="inlineStr">
        <is>
          <t>GRIL</t>
        </is>
      </c>
      <c r="G221" s="6" t="inlineStr">
        <is>
          <t>SHANKARA</t>
        </is>
      </c>
      <c r="H221" s="6" t="inlineStr">
        <is>
          <t>GVKP</t>
        </is>
      </c>
      <c r="I221" s="6" t="inlineStr">
        <is>
          <t>TPC</t>
        </is>
      </c>
      <c r="J221" s="6" t="inlineStr">
        <is>
          <t>OLECTRA</t>
        </is>
      </c>
      <c r="K221" s="6" t="inlineStr">
        <is>
          <t>JINW</t>
        </is>
      </c>
      <c r="L221" s="6" t="inlineStr">
        <is>
          <t>HSCH</t>
        </is>
      </c>
      <c r="M221" s="6" t="inlineStr">
        <is>
          <t>RATI</t>
        </is>
      </c>
      <c r="N221" s="6" t="inlineStr">
        <is>
          <t>IFBI</t>
        </is>
      </c>
      <c r="O221" s="6" t="inlineStr">
        <is>
          <t>JFI</t>
        </is>
      </c>
      <c r="P221" s="6" t="inlineStr">
        <is>
          <t>WH</t>
        </is>
      </c>
      <c r="Q221" s="6" t="inlineStr">
        <is>
          <t>IGLY</t>
        </is>
      </c>
      <c r="R221" s="6" t="inlineStr">
        <is>
          <t>DBL</t>
        </is>
      </c>
      <c r="S221" s="6" t="inlineStr">
        <is>
          <t>HMFC</t>
        </is>
      </c>
      <c r="T221" s="6" t="inlineStr">
        <is>
          <t>OP</t>
        </is>
      </c>
      <c r="U221" s="6" t="inlineStr">
        <is>
          <t>PSPPL</t>
        </is>
      </c>
      <c r="V221" s="6" t="inlineStr">
        <is>
          <t>PCBL</t>
        </is>
      </c>
      <c r="W221" s="6" t="inlineStr">
        <is>
          <t>MAN</t>
        </is>
      </c>
      <c r="X221" s="6" t="inlineStr">
        <is>
          <t>ATXL</t>
        </is>
      </c>
      <c r="Y221" s="6" t="inlineStr">
        <is>
          <t>KPDL</t>
        </is>
      </c>
      <c r="Z221" s="6" t="inlineStr">
        <is>
          <t>CGCL</t>
        </is>
      </c>
      <c r="AA221" s="6" t="inlineStr">
        <is>
          <t>PURVA</t>
        </is>
      </c>
      <c r="AB221" s="6" t="inlineStr">
        <is>
          <t>UNOMINDA</t>
        </is>
      </c>
      <c r="AC221" s="6" t="inlineStr">
        <is>
          <t>63MOONS</t>
        </is>
      </c>
      <c r="AD221" s="6" t="inlineStr">
        <is>
          <t>JBMA</t>
        </is>
      </c>
      <c r="AE221" s="6" t="inlineStr">
        <is>
          <t>JUBI</t>
        </is>
      </c>
      <c r="AF221" s="6" t="inlineStr">
        <is>
          <t>MDA</t>
        </is>
      </c>
      <c r="AG221" s="6" t="inlineStr">
        <is>
          <t>TATACONS</t>
        </is>
      </c>
      <c r="AH221" s="6" t="inlineStr">
        <is>
          <t>FCON</t>
        </is>
      </c>
      <c r="AI221" s="6" t="inlineStr">
        <is>
          <t>AVNT</t>
        </is>
      </c>
      <c r="AJ221" s="6" t="inlineStr">
        <is>
          <t>PENL</t>
        </is>
      </c>
      <c r="AK221" s="6" t="inlineStr">
        <is>
          <t>VKI</t>
        </is>
      </c>
      <c r="AL221" s="6" t="inlineStr">
        <is>
          <t>APTR</t>
        </is>
      </c>
      <c r="AM221" s="6" t="inlineStr">
        <is>
          <t>SRIN</t>
        </is>
      </c>
      <c r="AN221" s="6" t="inlineStr">
        <is>
          <t>ITI</t>
        </is>
      </c>
      <c r="AO221" s="6" t="inlineStr">
        <is>
          <t>LUX</t>
        </is>
      </c>
      <c r="AP221" s="6" t="inlineStr">
        <is>
          <t>TEAM</t>
        </is>
      </c>
      <c r="AQ221" s="6" t="inlineStr">
        <is>
          <t>SHOP</t>
        </is>
      </c>
      <c r="AR221" s="6" t="inlineStr">
        <is>
          <t>KEII</t>
        </is>
      </c>
      <c r="AS221" s="6" t="inlineStr">
        <is>
          <t>SOTL</t>
        </is>
      </c>
      <c r="AT221" s="6" t="inlineStr">
        <is>
          <t>CLFL</t>
        </is>
      </c>
      <c r="AU221" s="6" t="inlineStr">
        <is>
          <t>RAI</t>
        </is>
      </c>
      <c r="AV221" s="6" t="inlineStr">
        <is>
          <t>DIVI</t>
        </is>
      </c>
      <c r="AW221" s="6" t="inlineStr">
        <is>
          <t>DHANI</t>
        </is>
      </c>
      <c r="AX221" s="6" t="inlineStr">
        <is>
          <t>BLA</t>
        </is>
      </c>
      <c r="AY221" s="6" t="inlineStr">
        <is>
          <t>INFIBEAM</t>
        </is>
      </c>
      <c r="AZ221" s="6" t="inlineStr">
        <is>
          <t>BBTC</t>
        </is>
      </c>
      <c r="BA221" s="6" t="inlineStr">
        <is>
          <t>KIOCL Ltd.</t>
        </is>
      </c>
      <c r="BB221" s="6" t="inlineStr">
        <is>
          <t>Shrenik Ltd.</t>
        </is>
      </c>
      <c r="BC221" s="6" t="inlineStr">
        <is>
          <t>HEG Ltd.</t>
        </is>
      </c>
      <c r="BD221" s="6" t="inlineStr">
        <is>
          <t>Graphite India Ltd.</t>
        </is>
      </c>
      <c r="BE221" s="6" t="inlineStr">
        <is>
          <t>Shankara Building Products Ltd.</t>
        </is>
      </c>
      <c r="BF221" s="6" t="inlineStr">
        <is>
          <t>GVK Power &amp; Infrastructure Ltd.</t>
        </is>
      </c>
      <c r="BG221" s="6" t="inlineStr">
        <is>
          <t>Tinplate Company Of India Ltd.</t>
        </is>
      </c>
      <c r="BH221" s="6" t="inlineStr">
        <is>
          <t>Olectra Greentech Ltd.</t>
        </is>
      </c>
      <c r="BI221" s="6" t="inlineStr">
        <is>
          <t>Jindal Worldwide Ltd.</t>
        </is>
      </c>
      <c r="BJ221" s="6" t="inlineStr">
        <is>
          <t>Himadri Speciality Chemical Ltd.</t>
        </is>
      </c>
      <c r="BK221" s="6" t="inlineStr">
        <is>
          <t>RattanIndia Enterprises Ltd.</t>
        </is>
      </c>
      <c r="BL221" s="6" t="inlineStr">
        <is>
          <t>IFB Industries Ltd.</t>
        </is>
      </c>
      <c r="BM221" s="6" t="inlineStr">
        <is>
          <t>Jai Corp Ltd.</t>
        </is>
      </c>
      <c r="BN221" s="6" t="inlineStr">
        <is>
          <t>Venky'S (India) Ltd.</t>
        </is>
      </c>
      <c r="BO221" s="6" t="inlineStr">
        <is>
          <t>India Glycols Ltd.</t>
        </is>
      </c>
      <c r="BP221" s="6" t="inlineStr">
        <is>
          <t>Dilip Buildcon Ltd.</t>
        </is>
      </c>
      <c r="BQ221" s="6" t="inlineStr">
        <is>
          <t>HFCL Ltd.</t>
        </is>
      </c>
      <c r="BR221" s="6" t="inlineStr">
        <is>
          <t>Orient Press Ltd.</t>
        </is>
      </c>
      <c r="BS221" s="6" t="inlineStr">
        <is>
          <t>PSP Projects Ltd.</t>
        </is>
      </c>
      <c r="BT221" s="6" t="inlineStr">
        <is>
          <t>PCBL Ltd.</t>
        </is>
      </c>
      <c r="BU221" s="6" t="inlineStr">
        <is>
          <t>Man Industries (India) Ltd.</t>
        </is>
      </c>
      <c r="BV221" s="6" t="inlineStr">
        <is>
          <t>Automotive Axles Ltd.</t>
        </is>
      </c>
      <c r="BW221" s="6" t="inlineStr">
        <is>
          <t>Kolte-Patil Developers Ltd.</t>
        </is>
      </c>
      <c r="BX221" s="6" t="inlineStr">
        <is>
          <t>Capri Global Capital Ltd.</t>
        </is>
      </c>
      <c r="BY221" s="6" t="inlineStr">
        <is>
          <t>Puravankara Ltd.</t>
        </is>
      </c>
      <c r="BZ221" s="6" t="inlineStr">
        <is>
          <t>UNO Minda Ltd.</t>
        </is>
      </c>
      <c r="CA221" s="6" t="inlineStr">
        <is>
          <t>63 Moons Technologies Ltd.</t>
        </is>
      </c>
      <c r="CB221" s="6" t="inlineStr">
        <is>
          <t>JBM Auto Ltd.</t>
        </is>
      </c>
      <c r="CC221" s="6" t="inlineStr">
        <is>
          <t>Jubilant FoodWorks Ltd.</t>
        </is>
      </c>
      <c r="CD221" s="6" t="inlineStr">
        <is>
          <t>Minda Corporation Ltd.</t>
        </is>
      </c>
      <c r="CE221" s="6" t="inlineStr">
        <is>
          <t>Tata Consumer Products Ltd.</t>
        </is>
      </c>
      <c r="CF221" s="6" t="inlineStr">
        <is>
          <t>Future Consumer Ltd.</t>
        </is>
      </c>
      <c r="CG221" s="6" t="inlineStr">
        <is>
          <t>Avanti Feeds Ltd.</t>
        </is>
      </c>
      <c r="CH221" s="6" t="inlineStr">
        <is>
          <t>Peninsula Land Ltd.</t>
        </is>
      </c>
      <c r="CI221" s="6" t="inlineStr">
        <is>
          <t>Vakrangee Ltd.</t>
        </is>
      </c>
      <c r="CJ221" s="6" t="inlineStr">
        <is>
          <t>Aptech Ltd.</t>
        </is>
      </c>
      <c r="CK221" s="6" t="inlineStr">
        <is>
          <t>Sunteck Realty Ltd.</t>
        </is>
      </c>
      <c r="CL221" s="6" t="inlineStr">
        <is>
          <t>ITI Ltd.</t>
        </is>
      </c>
      <c r="CM221" s="6" t="inlineStr">
        <is>
          <t>Lux Industries Ltd.</t>
        </is>
      </c>
      <c r="CN221" s="6" t="inlineStr">
        <is>
          <t>TeamLease Services Ltd.</t>
        </is>
      </c>
      <c r="CO221" s="6" t="inlineStr">
        <is>
          <t>Shoppers Stop Ltd.</t>
        </is>
      </c>
      <c r="CP221" s="6" t="inlineStr">
        <is>
          <t>KEI Industries Ltd.</t>
        </is>
      </c>
      <c r="CQ221" s="6" t="inlineStr">
        <is>
          <t>Sterlite Technologies Ltd.</t>
        </is>
      </c>
      <c r="CR221" s="6" t="inlineStr">
        <is>
          <t>Ruchi Infrastructure Ltd.</t>
        </is>
      </c>
      <c r="CS221" s="6" t="inlineStr">
        <is>
          <t>Rico Auto Industries Ltd.</t>
        </is>
      </c>
      <c r="CT221" s="6" t="inlineStr">
        <is>
          <t>Divi's Laboratories Ltd.</t>
        </is>
      </c>
      <c r="CU221" s="6" t="inlineStr">
        <is>
          <t>Dhani Services Ltd.</t>
        </is>
      </c>
      <c r="CV221" s="6" t="inlineStr">
        <is>
          <t>Balaji Amines Ltd.</t>
        </is>
      </c>
      <c r="CW221" s="6" t="inlineStr">
        <is>
          <t>Infibeam Avenues Ltd.</t>
        </is>
      </c>
      <c r="CX221" s="6" t="inlineStr">
        <is>
          <t>Bombay Burmah Trading Corporation Ltd.</t>
        </is>
      </c>
      <c r="CY221" s="6" t="n">
        <v>210118.3242215241</v>
      </c>
      <c r="CZ221" s="6" t="n">
        <v>263986.2903934422</v>
      </c>
      <c r="DA221" s="6" t="n">
        <v>249888.4233131966</v>
      </c>
      <c r="DB221" s="6" t="n">
        <v>248287.6067762999</v>
      </c>
      <c r="DC221" s="6" t="n">
        <v>196478.6006250319</v>
      </c>
      <c r="DD221" s="6" t="n">
        <v>234330.4919669458</v>
      </c>
      <c r="DE221" s="6" t="n">
        <v>221956.4191704106</v>
      </c>
      <c r="DF221" s="6" t="n">
        <v>214733.2582856031</v>
      </c>
      <c r="DG221" s="6" t="n">
        <v>236252.8950990046</v>
      </c>
      <c r="DH221" s="6" t="n">
        <v>223632.7402560957</v>
      </c>
      <c r="DI221" s="6" t="n">
        <v>218912.4636155295</v>
      </c>
      <c r="DJ221" s="6" t="n">
        <v>210744.6386676639</v>
      </c>
      <c r="DK221" s="6" t="n">
        <v>220101.8073201481</v>
      </c>
      <c r="DL221" s="6" t="n">
        <v>225592.6908873683</v>
      </c>
      <c r="DM221" s="6" t="n">
        <v>222908.6842486947</v>
      </c>
      <c r="DN221" s="6" t="n">
        <v>216744.285982192</v>
      </c>
      <c r="DO221" s="6" t="n">
        <v>250939.3214820912</v>
      </c>
      <c r="DP221" s="6" t="n">
        <v>238507.1486656132</v>
      </c>
      <c r="DQ221" s="6" t="n">
        <v>251767.9639599996</v>
      </c>
      <c r="DR221" s="6" t="n">
        <v>226638.2640070088</v>
      </c>
      <c r="DS221" s="6" t="n">
        <v>220401.4577728036</v>
      </c>
      <c r="DT221" s="6" t="n">
        <v>207794.6017065854</v>
      </c>
      <c r="DU221" s="6" t="n">
        <v>228401.1739354819</v>
      </c>
      <c r="DV221" s="6" t="n">
        <v>222237.6720439498</v>
      </c>
      <c r="DW221" s="6" t="n">
        <v>256226.243381063</v>
      </c>
      <c r="DX221" s="6" t="n">
        <v>207000.1084932636</v>
      </c>
      <c r="DY221" s="6" t="n">
        <v>158793.3912023506</v>
      </c>
      <c r="DZ221" s="6" t="n">
        <v>223878.8041851837</v>
      </c>
      <c r="EA221" s="6" t="n">
        <v>217896.9681065418</v>
      </c>
      <c r="EB221" s="6" t="n">
        <v>229961.0829527328</v>
      </c>
      <c r="EC221" s="6" t="n">
        <v>239605.1815764512</v>
      </c>
      <c r="ED221" s="6" t="n">
        <v>261926.0466938509</v>
      </c>
      <c r="EE221" s="6" t="n">
        <v>227033.712135965</v>
      </c>
      <c r="EF221" s="6" t="n">
        <v>238454.6246737532</v>
      </c>
      <c r="EG221" s="6" t="n">
        <v>243612.9941055993</v>
      </c>
      <c r="EH221" s="6" t="n">
        <v>237137.4665798293</v>
      </c>
      <c r="EI221" s="6" t="n">
        <v>232771.6515276395</v>
      </c>
      <c r="EJ221" s="6" t="n">
        <v>219753.1351331303</v>
      </c>
      <c r="EK221" s="6" t="n">
        <v>239181.827680746</v>
      </c>
      <c r="EL221" s="6" t="n">
        <v>234235.3979756974</v>
      </c>
      <c r="EM221" s="6" t="n">
        <v>226719.7718772587</v>
      </c>
      <c r="EN221" s="6" t="n">
        <v>240960.4910366738</v>
      </c>
      <c r="EO221" s="6" t="n">
        <v>241896.363089453</v>
      </c>
      <c r="EP221" s="6" t="n">
        <v>196154.2372000537</v>
      </c>
      <c r="EQ221" s="6" t="n">
        <v>228197.4375980037</v>
      </c>
      <c r="ER221" s="6" t="n">
        <v>229853.4676205509</v>
      </c>
      <c r="ES221" s="6" t="n">
        <v>216466.5782807522</v>
      </c>
      <c r="ET221" s="6" t="n">
        <v>247579.7447789381</v>
      </c>
      <c r="EU221" s="6" t="n">
        <v>223720.5830684456</v>
      </c>
      <c r="EV221" s="6" t="n">
        <v>226105.1084108396</v>
      </c>
      <c r="EW221" s="6" t="n">
        <v>0.9024453694068678</v>
      </c>
      <c r="EX221" s="6" t="n">
        <v>1.080445696094037</v>
      </c>
      <c r="EY221" s="6" t="n">
        <v>1.06787946786344</v>
      </c>
      <c r="EZ221" s="6" t="n">
        <v>1.038228107511626</v>
      </c>
      <c r="FA221" s="6" t="n">
        <v>0.9967856169980931</v>
      </c>
      <c r="FB221" s="6" t="n">
        <v>1</v>
      </c>
      <c r="FC221" s="6" t="n">
        <v>0.9957372602208874</v>
      </c>
      <c r="FD221" s="6" t="n">
        <v>0.9989200863930886</v>
      </c>
      <c r="FE221" s="6" t="n">
        <v>1.028342091108445</v>
      </c>
      <c r="FF221" s="6" t="n">
        <v>0.9640831758034027</v>
      </c>
      <c r="FG221" s="6" t="n">
        <v>0.9195402298850576</v>
      </c>
      <c r="FH221" s="6" t="n">
        <v>0.9930455900209737</v>
      </c>
      <c r="FI221" s="6" t="n">
        <v>0.9476646032639281</v>
      </c>
      <c r="FJ221" s="6" t="n">
        <v>1.008389231732403</v>
      </c>
      <c r="FK221" s="6" t="n">
        <v>0.9571897724607085</v>
      </c>
      <c r="FL221" s="6" t="n">
        <v>0.9950801547816472</v>
      </c>
      <c r="FM221" s="6" t="n">
        <v>0.9431818181818182</v>
      </c>
      <c r="FN221" s="6" t="n">
        <v>1.028923076923077</v>
      </c>
      <c r="FO221" s="6" t="n">
        <v>0.9972902351688765</v>
      </c>
      <c r="FP221" s="6" t="n">
        <v>0.9954981510263143</v>
      </c>
      <c r="FQ221" s="6" t="n">
        <v>0.9536915683704674</v>
      </c>
      <c r="FR221" s="6" t="n">
        <v>1.022088644264195</v>
      </c>
      <c r="FS221" s="6" t="n">
        <v>0.9645813543221604</v>
      </c>
      <c r="FT221" s="6" t="n">
        <v>0.9736622073578589</v>
      </c>
      <c r="FU221" s="6" t="n">
        <v>1.044962257958648</v>
      </c>
      <c r="FV221" s="6" t="n">
        <v>1.038890603642136</v>
      </c>
      <c r="FW221" s="6" t="n">
        <v>0.9693665628245067</v>
      </c>
      <c r="FX221" s="6" t="n">
        <v>0.9537787096159344</v>
      </c>
      <c r="FY221" s="6" t="n">
        <v>1.041053008168863</v>
      </c>
      <c r="FZ221" s="6" t="n">
        <v>0.9905079527963059</v>
      </c>
      <c r="GA221" s="6" t="n">
        <v>0.9748617395676219</v>
      </c>
      <c r="GB221" s="6" t="n">
        <v>1.002985074626866</v>
      </c>
      <c r="GC221" s="6" t="n">
        <v>0.9822257898056304</v>
      </c>
      <c r="GD221" s="6" t="n">
        <v>0.9276944065484312</v>
      </c>
      <c r="GE221" s="6" t="n">
        <v>0.9800668808602715</v>
      </c>
      <c r="GF221" s="6" t="n">
        <v>1.003139074655386</v>
      </c>
      <c r="GG221" s="6" t="n">
        <v>1.005876004317064</v>
      </c>
      <c r="GH221" s="6" t="n">
        <v>0.9289637495422921</v>
      </c>
      <c r="GI221" s="6" t="n">
        <v>0.9862931465732867</v>
      </c>
      <c r="GJ221" s="6" t="n">
        <v>0.8934956087557399</v>
      </c>
      <c r="GK221" s="6" t="n">
        <v>1.019979364037145</v>
      </c>
      <c r="GL221" s="6" t="n">
        <v>0.8996214433996825</v>
      </c>
      <c r="GM221" s="6" t="n">
        <v>1.025641025641026</v>
      </c>
      <c r="GN221" s="6" t="n">
        <v>0.9885057471264368</v>
      </c>
      <c r="GO221" s="6" t="n">
        <v>1.006286013619696</v>
      </c>
      <c r="GP221" s="6" t="n">
        <v>1.007514118885805</v>
      </c>
      <c r="GQ221" s="6" t="n">
        <v>0.9915966386554608</v>
      </c>
      <c r="GR221" s="6" t="n">
        <v>0.984540839870789</v>
      </c>
      <c r="GS221" s="6" t="n">
        <v>1.011402157164869</v>
      </c>
      <c r="GT221" s="6" t="n">
        <v>0.9692854296719352</v>
      </c>
    </row>
    <row r="222">
      <c r="A222" s="5" t="inlineStr">
        <is>
          <t>18-12-2017</t>
        </is>
      </c>
      <c r="B222" s="6">
        <f>SUM(CY222:EV222)</f>
        <v/>
      </c>
      <c r="C222" s="6" t="inlineStr">
        <is>
          <t>KIOCL</t>
        </is>
      </c>
      <c r="D222" s="6" t="inlineStr">
        <is>
          <t>SHRENIK</t>
        </is>
      </c>
      <c r="E222" s="6" t="inlineStr">
        <is>
          <t>HEG</t>
        </is>
      </c>
      <c r="F222" s="6" t="inlineStr">
        <is>
          <t>GRIL</t>
        </is>
      </c>
      <c r="G222" s="6" t="inlineStr">
        <is>
          <t>SHANKARA</t>
        </is>
      </c>
      <c r="H222" s="6" t="inlineStr">
        <is>
          <t>GVKP</t>
        </is>
      </c>
      <c r="I222" s="6" t="inlineStr">
        <is>
          <t>TPC</t>
        </is>
      </c>
      <c r="J222" s="6" t="inlineStr">
        <is>
          <t>OLECTRA</t>
        </is>
      </c>
      <c r="K222" s="6" t="inlineStr">
        <is>
          <t>JINW</t>
        </is>
      </c>
      <c r="L222" s="6" t="inlineStr">
        <is>
          <t>HSCH</t>
        </is>
      </c>
      <c r="M222" s="6" t="inlineStr">
        <is>
          <t>RATI</t>
        </is>
      </c>
      <c r="N222" s="6" t="inlineStr">
        <is>
          <t>IFBI</t>
        </is>
      </c>
      <c r="O222" s="6" t="inlineStr">
        <is>
          <t>JFI</t>
        </is>
      </c>
      <c r="P222" s="6" t="inlineStr">
        <is>
          <t>WH</t>
        </is>
      </c>
      <c r="Q222" s="6" t="inlineStr">
        <is>
          <t>IGLY</t>
        </is>
      </c>
      <c r="R222" s="6" t="inlineStr">
        <is>
          <t>DBL</t>
        </is>
      </c>
      <c r="S222" s="6" t="inlineStr">
        <is>
          <t>HMFC</t>
        </is>
      </c>
      <c r="T222" s="6" t="inlineStr">
        <is>
          <t>OP</t>
        </is>
      </c>
      <c r="U222" s="6" t="inlineStr">
        <is>
          <t>PSPPL</t>
        </is>
      </c>
      <c r="V222" s="6" t="inlineStr">
        <is>
          <t>PCBL</t>
        </is>
      </c>
      <c r="W222" s="6" t="inlineStr">
        <is>
          <t>MAN</t>
        </is>
      </c>
      <c r="X222" s="6" t="inlineStr">
        <is>
          <t>ATXL</t>
        </is>
      </c>
      <c r="Y222" s="6" t="inlineStr">
        <is>
          <t>KPDL</t>
        </is>
      </c>
      <c r="Z222" s="6" t="inlineStr">
        <is>
          <t>CGCL</t>
        </is>
      </c>
      <c r="AA222" s="6" t="inlineStr">
        <is>
          <t>PURVA</t>
        </is>
      </c>
      <c r="AB222" s="6" t="inlineStr">
        <is>
          <t>UNOMINDA</t>
        </is>
      </c>
      <c r="AC222" s="6" t="inlineStr">
        <is>
          <t>63MOONS</t>
        </is>
      </c>
      <c r="AD222" s="6" t="inlineStr">
        <is>
          <t>JBMA</t>
        </is>
      </c>
      <c r="AE222" s="6" t="inlineStr">
        <is>
          <t>JUBI</t>
        </is>
      </c>
      <c r="AF222" s="6" t="inlineStr">
        <is>
          <t>MDA</t>
        </is>
      </c>
      <c r="AG222" s="6" t="inlineStr">
        <is>
          <t>TATACONS</t>
        </is>
      </c>
      <c r="AH222" s="6" t="inlineStr">
        <is>
          <t>FCON</t>
        </is>
      </c>
      <c r="AI222" s="6" t="inlineStr">
        <is>
          <t>AVNT</t>
        </is>
      </c>
      <c r="AJ222" s="6" t="inlineStr">
        <is>
          <t>PENL</t>
        </is>
      </c>
      <c r="AK222" s="6" t="inlineStr">
        <is>
          <t>VKI</t>
        </is>
      </c>
      <c r="AL222" s="6" t="inlineStr">
        <is>
          <t>APTR</t>
        </is>
      </c>
      <c r="AM222" s="6" t="inlineStr">
        <is>
          <t>SRIN</t>
        </is>
      </c>
      <c r="AN222" s="6" t="inlineStr">
        <is>
          <t>ITI</t>
        </is>
      </c>
      <c r="AO222" s="6" t="inlineStr">
        <is>
          <t>LUX</t>
        </is>
      </c>
      <c r="AP222" s="6" t="inlineStr">
        <is>
          <t>TEAM</t>
        </is>
      </c>
      <c r="AQ222" s="6" t="inlineStr">
        <is>
          <t>SHOP</t>
        </is>
      </c>
      <c r="AR222" s="6" t="inlineStr">
        <is>
          <t>KEII</t>
        </is>
      </c>
      <c r="AS222" s="6" t="inlineStr">
        <is>
          <t>SOTL</t>
        </is>
      </c>
      <c r="AT222" s="6" t="inlineStr">
        <is>
          <t>CLFL</t>
        </is>
      </c>
      <c r="AU222" s="6" t="inlineStr">
        <is>
          <t>RAI</t>
        </is>
      </c>
      <c r="AV222" s="6" t="inlineStr">
        <is>
          <t>DIVI</t>
        </is>
      </c>
      <c r="AW222" s="6" t="inlineStr">
        <is>
          <t>DHANI</t>
        </is>
      </c>
      <c r="AX222" s="6" t="inlineStr">
        <is>
          <t>BLA</t>
        </is>
      </c>
      <c r="AY222" s="6" t="inlineStr">
        <is>
          <t>INFIBEAM</t>
        </is>
      </c>
      <c r="AZ222" s="6" t="inlineStr">
        <is>
          <t>BBTC</t>
        </is>
      </c>
      <c r="BA222" s="6" t="inlineStr">
        <is>
          <t>KIOCL Ltd.</t>
        </is>
      </c>
      <c r="BB222" s="6" t="inlineStr">
        <is>
          <t>Shrenik Ltd.</t>
        </is>
      </c>
      <c r="BC222" s="6" t="inlineStr">
        <is>
          <t>HEG Ltd.</t>
        </is>
      </c>
      <c r="BD222" s="6" t="inlineStr">
        <is>
          <t>Graphite India Ltd.</t>
        </is>
      </c>
      <c r="BE222" s="6" t="inlineStr">
        <is>
          <t>Shankara Building Products Ltd.</t>
        </is>
      </c>
      <c r="BF222" s="6" t="inlineStr">
        <is>
          <t>GVK Power &amp; Infrastructure Ltd.</t>
        </is>
      </c>
      <c r="BG222" s="6" t="inlineStr">
        <is>
          <t>Tinplate Company Of India Ltd.</t>
        </is>
      </c>
      <c r="BH222" s="6" t="inlineStr">
        <is>
          <t>Olectra Greentech Ltd.</t>
        </is>
      </c>
      <c r="BI222" s="6" t="inlineStr">
        <is>
          <t>Jindal Worldwide Ltd.</t>
        </is>
      </c>
      <c r="BJ222" s="6" t="inlineStr">
        <is>
          <t>Himadri Speciality Chemical Ltd.</t>
        </is>
      </c>
      <c r="BK222" s="6" t="inlineStr">
        <is>
          <t>RattanIndia Enterprises Ltd.</t>
        </is>
      </c>
      <c r="BL222" s="6" t="inlineStr">
        <is>
          <t>IFB Industries Ltd.</t>
        </is>
      </c>
      <c r="BM222" s="6" t="inlineStr">
        <is>
          <t>Jai Corp Ltd.</t>
        </is>
      </c>
      <c r="BN222" s="6" t="inlineStr">
        <is>
          <t>Venky'S (India) Ltd.</t>
        </is>
      </c>
      <c r="BO222" s="6" t="inlineStr">
        <is>
          <t>India Glycols Ltd.</t>
        </is>
      </c>
      <c r="BP222" s="6" t="inlineStr">
        <is>
          <t>Dilip Buildcon Ltd.</t>
        </is>
      </c>
      <c r="BQ222" s="6" t="inlineStr">
        <is>
          <t>HFCL Ltd.</t>
        </is>
      </c>
      <c r="BR222" s="6" t="inlineStr">
        <is>
          <t>Orient Press Ltd.</t>
        </is>
      </c>
      <c r="BS222" s="6" t="inlineStr">
        <is>
          <t>PSP Projects Ltd.</t>
        </is>
      </c>
      <c r="BT222" s="6" t="inlineStr">
        <is>
          <t>PCBL Ltd.</t>
        </is>
      </c>
      <c r="BU222" s="6" t="inlineStr">
        <is>
          <t>Man Industries (India) Ltd.</t>
        </is>
      </c>
      <c r="BV222" s="6" t="inlineStr">
        <is>
          <t>Automotive Axles Ltd.</t>
        </is>
      </c>
      <c r="BW222" s="6" t="inlineStr">
        <is>
          <t>Kolte-Patil Developers Ltd.</t>
        </is>
      </c>
      <c r="BX222" s="6" t="inlineStr">
        <is>
          <t>Capri Global Capital Ltd.</t>
        </is>
      </c>
      <c r="BY222" s="6" t="inlineStr">
        <is>
          <t>Puravankara Ltd.</t>
        </is>
      </c>
      <c r="BZ222" s="6" t="inlineStr">
        <is>
          <t>UNO Minda Ltd.</t>
        </is>
      </c>
      <c r="CA222" s="6" t="inlineStr">
        <is>
          <t>63 Moons Technologies Ltd.</t>
        </is>
      </c>
      <c r="CB222" s="6" t="inlineStr">
        <is>
          <t>JBM Auto Ltd.</t>
        </is>
      </c>
      <c r="CC222" s="6" t="inlineStr">
        <is>
          <t>Jubilant FoodWorks Ltd.</t>
        </is>
      </c>
      <c r="CD222" s="6" t="inlineStr">
        <is>
          <t>Minda Corporation Ltd.</t>
        </is>
      </c>
      <c r="CE222" s="6" t="inlineStr">
        <is>
          <t>Tata Consumer Products Ltd.</t>
        </is>
      </c>
      <c r="CF222" s="6" t="inlineStr">
        <is>
          <t>Future Consumer Ltd.</t>
        </is>
      </c>
      <c r="CG222" s="6" t="inlineStr">
        <is>
          <t>Avanti Feeds Ltd.</t>
        </is>
      </c>
      <c r="CH222" s="6" t="inlineStr">
        <is>
          <t>Peninsula Land Ltd.</t>
        </is>
      </c>
      <c r="CI222" s="6" t="inlineStr">
        <is>
          <t>Vakrangee Ltd.</t>
        </is>
      </c>
      <c r="CJ222" s="6" t="inlineStr">
        <is>
          <t>Aptech Ltd.</t>
        </is>
      </c>
      <c r="CK222" s="6" t="inlineStr">
        <is>
          <t>Sunteck Realty Ltd.</t>
        </is>
      </c>
      <c r="CL222" s="6" t="inlineStr">
        <is>
          <t>ITI Ltd.</t>
        </is>
      </c>
      <c r="CM222" s="6" t="inlineStr">
        <is>
          <t>Lux Industries Ltd.</t>
        </is>
      </c>
      <c r="CN222" s="6" t="inlineStr">
        <is>
          <t>TeamLease Services Ltd.</t>
        </is>
      </c>
      <c r="CO222" s="6" t="inlineStr">
        <is>
          <t>Shoppers Stop Ltd.</t>
        </is>
      </c>
      <c r="CP222" s="6" t="inlineStr">
        <is>
          <t>KEI Industries Ltd.</t>
        </is>
      </c>
      <c r="CQ222" s="6" t="inlineStr">
        <is>
          <t>Sterlite Technologies Ltd.</t>
        </is>
      </c>
      <c r="CR222" s="6" t="inlineStr">
        <is>
          <t>Ruchi Infrastructure Ltd.</t>
        </is>
      </c>
      <c r="CS222" s="6" t="inlineStr">
        <is>
          <t>Rico Auto Industries Ltd.</t>
        </is>
      </c>
      <c r="CT222" s="6" t="inlineStr">
        <is>
          <t>Divi's Laboratories Ltd.</t>
        </is>
      </c>
      <c r="CU222" s="6" t="inlineStr">
        <is>
          <t>Dhani Services Ltd.</t>
        </is>
      </c>
      <c r="CV222" s="6" t="inlineStr">
        <is>
          <t>Balaji Amines Ltd.</t>
        </is>
      </c>
      <c r="CW222" s="6" t="inlineStr">
        <is>
          <t>Infibeam Avenues Ltd.</t>
        </is>
      </c>
      <c r="CX222" s="6" t="inlineStr">
        <is>
          <t>Bombay Burmah Trading Corporation Ltd.</t>
        </is>
      </c>
      <c r="CY222" s="6" t="n">
        <v>189620.3087212453</v>
      </c>
      <c r="CZ222" s="6" t="n">
        <v>285222.8512834252</v>
      </c>
      <c r="DA222" s="6" t="n">
        <v>266850.7165129303</v>
      </c>
      <c r="DB222" s="6" t="n">
        <v>257779.1721019486</v>
      </c>
      <c r="DC222" s="6" t="n">
        <v>195847.0431509443</v>
      </c>
      <c r="DD222" s="6" t="n">
        <v>234330.4919669458</v>
      </c>
      <c r="DE222" s="6" t="n">
        <v>221010.2767131834</v>
      </c>
      <c r="DF222" s="6" t="n">
        <v>214501.3649181241</v>
      </c>
      <c r="DG222" s="6" t="n">
        <v>242948.7961765344</v>
      </c>
      <c r="DH222" s="6" t="n">
        <v>215600.5624397142</v>
      </c>
      <c r="DI222" s="6" t="n">
        <v>201298.8171177283</v>
      </c>
      <c r="DJ222" s="6" t="n">
        <v>209279.0340494872</v>
      </c>
      <c r="DK222" s="6" t="n">
        <v>208582.6919117217</v>
      </c>
      <c r="DL222" s="6" t="n">
        <v>227485.2402483588</v>
      </c>
      <c r="DM222" s="6" t="n">
        <v>213365.912755524</v>
      </c>
      <c r="DN222" s="6" t="n">
        <v>215677.9376431972</v>
      </c>
      <c r="DO222" s="6" t="n">
        <v>236681.4054887905</v>
      </c>
      <c r="DP222" s="6" t="n">
        <v>245405.5092731725</v>
      </c>
      <c r="DQ222" s="6" t="n">
        <v>251085.7319856572</v>
      </c>
      <c r="DR222" s="6" t="n">
        <v>225617.972770791</v>
      </c>
      <c r="DS222" s="6" t="n">
        <v>210195.0119344824</v>
      </c>
      <c r="DT222" s="6" t="n">
        <v>212384.5027437022</v>
      </c>
      <c r="DU222" s="6" t="n">
        <v>220311.5136834584</v>
      </c>
      <c r="DV222" s="6" t="n">
        <v>216384.4223203841</v>
      </c>
      <c r="DW222" s="6" t="n">
        <v>267746.7538317376</v>
      </c>
      <c r="DX222" s="6" t="n">
        <v>215050.4676665543</v>
      </c>
      <c r="DY222" s="6" t="n">
        <v>153929.0038290699</v>
      </c>
      <c r="DZ222" s="6" t="n">
        <v>213530.8369661029</v>
      </c>
      <c r="EA222" s="6" t="n">
        <v>226842.2941181901</v>
      </c>
      <c r="EB222" s="6" t="n">
        <v>227778.2814983328</v>
      </c>
      <c r="EC222" s="6" t="n">
        <v>233581.9241210351</v>
      </c>
      <c r="ED222" s="6" t="n">
        <v>262707.915489952</v>
      </c>
      <c r="EE222" s="6" t="n">
        <v>222998.3672152524</v>
      </c>
      <c r="EF222" s="6" t="n">
        <v>221213.0215254464</v>
      </c>
      <c r="EG222" s="6" t="n">
        <v>238757.0272701064</v>
      </c>
      <c r="EH222" s="6" t="n">
        <v>237881.8587910124</v>
      </c>
      <c r="EI222" s="6" t="n">
        <v>234139.4187569061</v>
      </c>
      <c r="EJ222" s="6" t="n">
        <v>204142.6963869467</v>
      </c>
      <c r="EK222" s="6" t="n">
        <v>235903.3974263926</v>
      </c>
      <c r="EL222" s="6" t="n">
        <v>209288.2995064387</v>
      </c>
      <c r="EM222" s="6" t="n">
        <v>231249.488734013</v>
      </c>
      <c r="EN222" s="6" t="n">
        <v>216773.2247487087</v>
      </c>
      <c r="EO222" s="6" t="n">
        <v>248098.8339379005</v>
      </c>
      <c r="EP222" s="6" t="n">
        <v>193899.5907954554</v>
      </c>
      <c r="EQ222" s="6" t="n">
        <v>229631.8897987245</v>
      </c>
      <c r="ER222" s="6" t="n">
        <v>231580.6139025661</v>
      </c>
      <c r="ES222" s="6" t="n">
        <v>214647.531404443</v>
      </c>
      <c r="ET222" s="6" t="n">
        <v>243752.3698596513</v>
      </c>
      <c r="EU222" s="6" t="n">
        <v>226271.4803176081</v>
      </c>
      <c r="EV222" s="6" t="n">
        <v>219160.3871570202</v>
      </c>
      <c r="EW222" s="6" t="n">
        <v>1.160565004324013</v>
      </c>
      <c r="EX222" s="6" t="n">
        <v>1.250679963735262</v>
      </c>
      <c r="EY222" s="6" t="n">
        <v>1.049756097560975</v>
      </c>
      <c r="EZ222" s="6" t="n">
        <v>1.025508654722138</v>
      </c>
      <c r="FA222" s="6" t="n">
        <v>0.9848054219501531</v>
      </c>
      <c r="FB222" s="6" t="n">
        <v>1.156739811912226</v>
      </c>
      <c r="FC222" s="6" t="n">
        <v>1.020431990659662</v>
      </c>
      <c r="FD222" s="6" t="n">
        <v>1.132162162162162</v>
      </c>
      <c r="FE222" s="6" t="n">
        <v>0.9224269735253883</v>
      </c>
      <c r="FF222" s="6" t="n">
        <v>1.038562091503268</v>
      </c>
      <c r="FG222" s="6" t="n">
        <v>1.00625</v>
      </c>
      <c r="FH222" s="6" t="n">
        <v>1.023677189862161</v>
      </c>
      <c r="FI222" s="6" t="n">
        <v>1.067992874109264</v>
      </c>
      <c r="FJ222" s="6" t="n">
        <v>1.00533934083088</v>
      </c>
      <c r="FK222" s="6" t="n">
        <v>1.118735449087122</v>
      </c>
      <c r="FL222" s="6" t="n">
        <v>1.146547414032554</v>
      </c>
      <c r="FM222" s="6" t="n">
        <v>1.029259896729776</v>
      </c>
      <c r="FN222" s="6" t="n">
        <v>1.175837320574163</v>
      </c>
      <c r="FO222" s="6" t="n">
        <v>1.01018922852984</v>
      </c>
      <c r="FP222" s="6" t="n">
        <v>1.057335127860027</v>
      </c>
      <c r="FQ222" s="6" t="n">
        <v>1.245075584058635</v>
      </c>
      <c r="FR222" s="6" t="n">
        <v>0.9941897541274002</v>
      </c>
      <c r="FS222" s="6" t="n">
        <v>1.009425998874508</v>
      </c>
      <c r="FT222" s="6" t="n">
        <v>1.046801202232715</v>
      </c>
      <c r="FU222" s="6" t="n">
        <v>1.106155778894472</v>
      </c>
      <c r="FV222" s="6" t="n">
        <v>1.09311998641823</v>
      </c>
      <c r="FW222" s="6" t="n">
        <v>1.348687734333155</v>
      </c>
      <c r="FX222" s="6" t="n">
        <v>1.123201438848921</v>
      </c>
      <c r="FY222" s="6" t="n">
        <v>1.020705060282368</v>
      </c>
      <c r="FZ222" s="6" t="n">
        <v>1.133385133385133</v>
      </c>
      <c r="GA222" s="6" t="n">
        <v>1.051916795599106</v>
      </c>
      <c r="GB222" s="6" t="n">
        <v>1.162946428571429</v>
      </c>
      <c r="GC222" s="6" t="n">
        <v>0.987877726538634</v>
      </c>
      <c r="GD222" s="6" t="n">
        <v>1.013235294117647</v>
      </c>
      <c r="GE222" s="6" t="n">
        <v>1.143507058272563</v>
      </c>
      <c r="GF222" s="6" t="n">
        <v>1.012244897959185</v>
      </c>
      <c r="GG222" s="6" t="n">
        <v>1.006676204101097</v>
      </c>
      <c r="GH222" s="6" t="n">
        <v>1.082380764682696</v>
      </c>
      <c r="GI222" s="6" t="n">
        <v>1.022824102251978</v>
      </c>
      <c r="GJ222" s="6" t="n">
        <v>1.231838139906197</v>
      </c>
      <c r="GK222" s="6" t="n">
        <v>1.026209306602907</v>
      </c>
      <c r="GL222" s="6" t="n">
        <v>0.978281525722818</v>
      </c>
      <c r="GM222" s="6" t="n">
        <v>1.01156462585034</v>
      </c>
      <c r="GN222" s="6" t="n">
        <v>1.058139534883721</v>
      </c>
      <c r="GO222" s="6" t="n">
        <v>1.082248828735034</v>
      </c>
      <c r="GP222" s="6" t="n">
        <v>1.033300080756259</v>
      </c>
      <c r="GQ222" s="6" t="n">
        <v>1.052424122979898</v>
      </c>
      <c r="GR222" s="6" t="n">
        <v>1.024763690336693</v>
      </c>
      <c r="GS222" s="6" t="n">
        <v>1.009140767824497</v>
      </c>
      <c r="GT222" s="6" t="n">
        <v>1.132061251755678</v>
      </c>
    </row>
    <row r="223">
      <c r="A223" s="5" t="inlineStr">
        <is>
          <t>26-12-2017</t>
        </is>
      </c>
      <c r="B223" s="6">
        <f>SUM(CY223:EV223)</f>
        <v/>
      </c>
      <c r="C223" s="6" t="inlineStr">
        <is>
          <t>KIOCL</t>
        </is>
      </c>
      <c r="D223" s="6" t="inlineStr">
        <is>
          <t>SHRENIK</t>
        </is>
      </c>
      <c r="E223" s="6" t="inlineStr">
        <is>
          <t>HEG</t>
        </is>
      </c>
      <c r="F223" s="6" t="inlineStr">
        <is>
          <t>GRIL</t>
        </is>
      </c>
      <c r="G223" s="6" t="inlineStr">
        <is>
          <t>SHANKARA</t>
        </is>
      </c>
      <c r="H223" s="6" t="inlineStr">
        <is>
          <t>GVKP</t>
        </is>
      </c>
      <c r="I223" s="6" t="inlineStr">
        <is>
          <t>TPC</t>
        </is>
      </c>
      <c r="J223" s="6" t="inlineStr">
        <is>
          <t>OLECTRA</t>
        </is>
      </c>
      <c r="K223" s="6" t="inlineStr">
        <is>
          <t>JINW</t>
        </is>
      </c>
      <c r="L223" s="6" t="inlineStr">
        <is>
          <t>HSCH</t>
        </is>
      </c>
      <c r="M223" s="6" t="inlineStr">
        <is>
          <t>RATI</t>
        </is>
      </c>
      <c r="N223" s="6" t="inlineStr">
        <is>
          <t>IFBI</t>
        </is>
      </c>
      <c r="O223" s="6" t="inlineStr">
        <is>
          <t>JFI</t>
        </is>
      </c>
      <c r="P223" s="6" t="inlineStr">
        <is>
          <t>WH</t>
        </is>
      </c>
      <c r="Q223" s="6" t="inlineStr">
        <is>
          <t>IGLY</t>
        </is>
      </c>
      <c r="R223" s="6" t="inlineStr">
        <is>
          <t>DBL</t>
        </is>
      </c>
      <c r="S223" s="6" t="inlineStr">
        <is>
          <t>HMFC</t>
        </is>
      </c>
      <c r="T223" s="6" t="inlineStr">
        <is>
          <t>OP</t>
        </is>
      </c>
      <c r="U223" s="6" t="inlineStr">
        <is>
          <t>PSPPL</t>
        </is>
      </c>
      <c r="V223" s="6" t="inlineStr">
        <is>
          <t>PCBL</t>
        </is>
      </c>
      <c r="W223" s="6" t="inlineStr">
        <is>
          <t>MAN</t>
        </is>
      </c>
      <c r="X223" s="6" t="inlineStr">
        <is>
          <t>ATXL</t>
        </is>
      </c>
      <c r="Y223" s="6" t="inlineStr">
        <is>
          <t>KPDL</t>
        </is>
      </c>
      <c r="Z223" s="6" t="inlineStr">
        <is>
          <t>CGCL</t>
        </is>
      </c>
      <c r="AA223" s="6" t="inlineStr">
        <is>
          <t>PURVA</t>
        </is>
      </c>
      <c r="AB223" s="6" t="inlineStr">
        <is>
          <t>UNOMINDA</t>
        </is>
      </c>
      <c r="AC223" s="6" t="inlineStr">
        <is>
          <t>63MOONS</t>
        </is>
      </c>
      <c r="AD223" s="6" t="inlineStr">
        <is>
          <t>JBMA</t>
        </is>
      </c>
      <c r="AE223" s="6" t="inlineStr">
        <is>
          <t>JUBI</t>
        </is>
      </c>
      <c r="AF223" s="6" t="inlineStr">
        <is>
          <t>MDA</t>
        </is>
      </c>
      <c r="AG223" s="6" t="inlineStr">
        <is>
          <t>TATACONS</t>
        </is>
      </c>
      <c r="AH223" s="6" t="inlineStr">
        <is>
          <t>FCON</t>
        </is>
      </c>
      <c r="AI223" s="6" t="inlineStr">
        <is>
          <t>AVNT</t>
        </is>
      </c>
      <c r="AJ223" s="6" t="inlineStr">
        <is>
          <t>PENL</t>
        </is>
      </c>
      <c r="AK223" s="6" t="inlineStr">
        <is>
          <t>VKI</t>
        </is>
      </c>
      <c r="AL223" s="6" t="inlineStr">
        <is>
          <t>APTR</t>
        </is>
      </c>
      <c r="AM223" s="6" t="inlineStr">
        <is>
          <t>SRIN</t>
        </is>
      </c>
      <c r="AN223" s="6" t="inlineStr">
        <is>
          <t>ITI</t>
        </is>
      </c>
      <c r="AO223" s="6" t="inlineStr">
        <is>
          <t>LUX</t>
        </is>
      </c>
      <c r="AP223" s="6" t="inlineStr">
        <is>
          <t>TEAM</t>
        </is>
      </c>
      <c r="AQ223" s="6" t="inlineStr">
        <is>
          <t>SHOP</t>
        </is>
      </c>
      <c r="AR223" s="6" t="inlineStr">
        <is>
          <t>KEII</t>
        </is>
      </c>
      <c r="AS223" s="6" t="inlineStr">
        <is>
          <t>SOTL</t>
        </is>
      </c>
      <c r="AT223" s="6" t="inlineStr">
        <is>
          <t>CLFL</t>
        </is>
      </c>
      <c r="AU223" s="6" t="inlineStr">
        <is>
          <t>RAI</t>
        </is>
      </c>
      <c r="AV223" s="6" t="inlineStr">
        <is>
          <t>DIVI</t>
        </is>
      </c>
      <c r="AW223" s="6" t="inlineStr">
        <is>
          <t>DHANI</t>
        </is>
      </c>
      <c r="AX223" s="6" t="inlineStr">
        <is>
          <t>BLA</t>
        </is>
      </c>
      <c r="AY223" s="6" t="inlineStr">
        <is>
          <t>INFIBEAM</t>
        </is>
      </c>
      <c r="AZ223" s="6" t="inlineStr">
        <is>
          <t>BBTC</t>
        </is>
      </c>
      <c r="BA223" s="6" t="inlineStr">
        <is>
          <t>KIOCL Ltd.</t>
        </is>
      </c>
      <c r="BB223" s="6" t="inlineStr">
        <is>
          <t>Shrenik Ltd.</t>
        </is>
      </c>
      <c r="BC223" s="6" t="inlineStr">
        <is>
          <t>HEG Ltd.</t>
        </is>
      </c>
      <c r="BD223" s="6" t="inlineStr">
        <is>
          <t>Graphite India Ltd.</t>
        </is>
      </c>
      <c r="BE223" s="6" t="inlineStr">
        <is>
          <t>Shankara Building Products Ltd.</t>
        </is>
      </c>
      <c r="BF223" s="6" t="inlineStr">
        <is>
          <t>GVK Power &amp; Infrastructure Ltd.</t>
        </is>
      </c>
      <c r="BG223" s="6" t="inlineStr">
        <is>
          <t>Tinplate Company Of India Ltd.</t>
        </is>
      </c>
      <c r="BH223" s="6" t="inlineStr">
        <is>
          <t>Olectra Greentech Ltd.</t>
        </is>
      </c>
      <c r="BI223" s="6" t="inlineStr">
        <is>
          <t>Jindal Worldwide Ltd.</t>
        </is>
      </c>
      <c r="BJ223" s="6" t="inlineStr">
        <is>
          <t>Himadri Speciality Chemical Ltd.</t>
        </is>
      </c>
      <c r="BK223" s="6" t="inlineStr">
        <is>
          <t>RattanIndia Enterprises Ltd.</t>
        </is>
      </c>
      <c r="BL223" s="6" t="inlineStr">
        <is>
          <t>IFB Industries Ltd.</t>
        </is>
      </c>
      <c r="BM223" s="6" t="inlineStr">
        <is>
          <t>Jai Corp Ltd.</t>
        </is>
      </c>
      <c r="BN223" s="6" t="inlineStr">
        <is>
          <t>Venky'S (India) Ltd.</t>
        </is>
      </c>
      <c r="BO223" s="6" t="inlineStr">
        <is>
          <t>India Glycols Ltd.</t>
        </is>
      </c>
      <c r="BP223" s="6" t="inlineStr">
        <is>
          <t>Dilip Buildcon Ltd.</t>
        </is>
      </c>
      <c r="BQ223" s="6" t="inlineStr">
        <is>
          <t>HFCL Ltd.</t>
        </is>
      </c>
      <c r="BR223" s="6" t="inlineStr">
        <is>
          <t>Orient Press Ltd.</t>
        </is>
      </c>
      <c r="BS223" s="6" t="inlineStr">
        <is>
          <t>PSP Projects Ltd.</t>
        </is>
      </c>
      <c r="BT223" s="6" t="inlineStr">
        <is>
          <t>PCBL Ltd.</t>
        </is>
      </c>
      <c r="BU223" s="6" t="inlineStr">
        <is>
          <t>Man Industries (India) Ltd.</t>
        </is>
      </c>
      <c r="BV223" s="6" t="inlineStr">
        <is>
          <t>Automotive Axles Ltd.</t>
        </is>
      </c>
      <c r="BW223" s="6" t="inlineStr">
        <is>
          <t>Kolte-Patil Developers Ltd.</t>
        </is>
      </c>
      <c r="BX223" s="6" t="inlineStr">
        <is>
          <t>Capri Global Capital Ltd.</t>
        </is>
      </c>
      <c r="BY223" s="6" t="inlineStr">
        <is>
          <t>Puravankara Ltd.</t>
        </is>
      </c>
      <c r="BZ223" s="6" t="inlineStr">
        <is>
          <t>UNO Minda Ltd.</t>
        </is>
      </c>
      <c r="CA223" s="6" t="inlineStr">
        <is>
          <t>63 Moons Technologies Ltd.</t>
        </is>
      </c>
      <c r="CB223" s="6" t="inlineStr">
        <is>
          <t>JBM Auto Ltd.</t>
        </is>
      </c>
      <c r="CC223" s="6" t="inlineStr">
        <is>
          <t>Jubilant FoodWorks Ltd.</t>
        </is>
      </c>
      <c r="CD223" s="6" t="inlineStr">
        <is>
          <t>Minda Corporation Ltd.</t>
        </is>
      </c>
      <c r="CE223" s="6" t="inlineStr">
        <is>
          <t>Tata Consumer Products Ltd.</t>
        </is>
      </c>
      <c r="CF223" s="6" t="inlineStr">
        <is>
          <t>Future Consumer Ltd.</t>
        </is>
      </c>
      <c r="CG223" s="6" t="inlineStr">
        <is>
          <t>Avanti Feeds Ltd.</t>
        </is>
      </c>
      <c r="CH223" s="6" t="inlineStr">
        <is>
          <t>Peninsula Land Ltd.</t>
        </is>
      </c>
      <c r="CI223" s="6" t="inlineStr">
        <is>
          <t>Vakrangee Ltd.</t>
        </is>
      </c>
      <c r="CJ223" s="6" t="inlineStr">
        <is>
          <t>Aptech Ltd.</t>
        </is>
      </c>
      <c r="CK223" s="6" t="inlineStr">
        <is>
          <t>Sunteck Realty Ltd.</t>
        </is>
      </c>
      <c r="CL223" s="6" t="inlineStr">
        <is>
          <t>ITI Ltd.</t>
        </is>
      </c>
      <c r="CM223" s="6" t="inlineStr">
        <is>
          <t>Lux Industries Ltd.</t>
        </is>
      </c>
      <c r="CN223" s="6" t="inlineStr">
        <is>
          <t>TeamLease Services Ltd.</t>
        </is>
      </c>
      <c r="CO223" s="6" t="inlineStr">
        <is>
          <t>Shoppers Stop Ltd.</t>
        </is>
      </c>
      <c r="CP223" s="6" t="inlineStr">
        <is>
          <t>KEI Industries Ltd.</t>
        </is>
      </c>
      <c r="CQ223" s="6" t="inlineStr">
        <is>
          <t>Sterlite Technologies Ltd.</t>
        </is>
      </c>
      <c r="CR223" s="6" t="inlineStr">
        <is>
          <t>Ruchi Infrastructure Ltd.</t>
        </is>
      </c>
      <c r="CS223" s="6" t="inlineStr">
        <is>
          <t>Rico Auto Industries Ltd.</t>
        </is>
      </c>
      <c r="CT223" s="6" t="inlineStr">
        <is>
          <t>Divi's Laboratories Ltd.</t>
        </is>
      </c>
      <c r="CU223" s="6" t="inlineStr">
        <is>
          <t>Dhani Services Ltd.</t>
        </is>
      </c>
      <c r="CV223" s="6" t="inlineStr">
        <is>
          <t>Balaji Amines Ltd.</t>
        </is>
      </c>
      <c r="CW223" s="6" t="inlineStr">
        <is>
          <t>Infibeam Avenues Ltd.</t>
        </is>
      </c>
      <c r="CX223" s="6" t="inlineStr">
        <is>
          <t>Bombay Burmah Trading Corporation Ltd.</t>
        </is>
      </c>
      <c r="CY223" s="6" t="n">
        <v>220066.6944109927</v>
      </c>
      <c r="CZ223" s="6" t="n">
        <v>356722.5052996223</v>
      </c>
      <c r="DA223" s="6" t="n">
        <v>280128.1667979639</v>
      </c>
      <c r="DB223" s="6" t="n">
        <v>264354.7719976557</v>
      </c>
      <c r="DC223" s="6" t="n">
        <v>192871.2299679555</v>
      </c>
      <c r="DD223" s="6" t="n">
        <v>271059.4092031443</v>
      </c>
      <c r="DE223" s="6" t="n">
        <v>225525.9566226764</v>
      </c>
      <c r="DF223" s="6" t="n">
        <v>242850.3290924383</v>
      </c>
      <c r="DG223" s="6" t="n">
        <v>224102.5227787571</v>
      </c>
      <c r="DH223" s="6" t="n">
        <v>223914.5710566705</v>
      </c>
      <c r="DI223" s="6" t="n">
        <v>202556.9347247141</v>
      </c>
      <c r="DJ223" s="6" t="n">
        <v>214234.1734728465</v>
      </c>
      <c r="DK223" s="6" t="n">
        <v>222764.8286242467</v>
      </c>
      <c r="DL223" s="6" t="n">
        <v>228699.8614800393</v>
      </c>
      <c r="DM223" s="6" t="n">
        <v>238700.0102264348</v>
      </c>
      <c r="DN223" s="6" t="n">
        <v>247284.9816686822</v>
      </c>
      <c r="DO223" s="6" t="n">
        <v>243606.6789712508</v>
      </c>
      <c r="DP223" s="6" t="n">
        <v>288556.956477905</v>
      </c>
      <c r="DQ223" s="6" t="n">
        <v>253644.1018894412</v>
      </c>
      <c r="DR223" s="6" t="n">
        <v>238553.8080871244</v>
      </c>
      <c r="DS223" s="6" t="n">
        <v>261708.6772505375</v>
      </c>
      <c r="DT223" s="6" t="n">
        <v>211150.4965632315</v>
      </c>
      <c r="DU223" s="6" t="n">
        <v>222388.1697634798</v>
      </c>
      <c r="DV223" s="6" t="n">
        <v>226511.4734294096</v>
      </c>
      <c r="DW223" s="6" t="n">
        <v>296169.6190312123</v>
      </c>
      <c r="DX223" s="6" t="n">
        <v>235075.9642948978</v>
      </c>
      <c r="DY223" s="6" t="n">
        <v>207602.1594223878</v>
      </c>
      <c r="DZ223" s="6" t="n">
        <v>239838.1433189411</v>
      </c>
      <c r="EA223" s="6" t="n">
        <v>231539.0774924978</v>
      </c>
      <c r="EB223" s="6" t="n">
        <v>258160.5179582244</v>
      </c>
      <c r="EC223" s="6" t="n">
        <v>245708.7491312728</v>
      </c>
      <c r="ED223" s="6" t="n">
        <v>305515.2320764844</v>
      </c>
      <c r="EE223" s="6" t="n">
        <v>220295.120026431</v>
      </c>
      <c r="EF223" s="6" t="n">
        <v>224140.8409279891</v>
      </c>
      <c r="EG223" s="6" t="n">
        <v>273020.3458955415</v>
      </c>
      <c r="EH223" s="6" t="n">
        <v>240794.6978782495</v>
      </c>
      <c r="EI223" s="6" t="n">
        <v>235702.5813046394</v>
      </c>
      <c r="EJ223" s="6" t="n">
        <v>220960.1278196909</v>
      </c>
      <c r="EK223" s="6" t="n">
        <v>241287.6806908416</v>
      </c>
      <c r="EL223" s="6" t="n">
        <v>257809.3095681425</v>
      </c>
      <c r="EM223" s="6" t="n">
        <v>237310.3774860083</v>
      </c>
      <c r="EN223" s="6" t="n">
        <v>212065.2410430221</v>
      </c>
      <c r="EO223" s="6" t="n">
        <v>250968.004126298</v>
      </c>
      <c r="EP223" s="6" t="n">
        <v>205172.822818447</v>
      </c>
      <c r="EQ223" s="6" t="n">
        <v>248518.843774882</v>
      </c>
      <c r="ER223" s="6" t="n">
        <v>239292.2670471055</v>
      </c>
      <c r="ES223" s="6" t="n">
        <v>225900.239988121</v>
      </c>
      <c r="ET223" s="6" t="n">
        <v>249788.5780656906</v>
      </c>
      <c r="EU223" s="6" t="n">
        <v>228339.7753844967</v>
      </c>
      <c r="EV223" s="6" t="n">
        <v>248102.9822202353</v>
      </c>
      <c r="EW223" s="6" t="n">
        <v>0.9631147540983606</v>
      </c>
      <c r="EX223" s="6" t="n">
        <v>0.9887640449438239</v>
      </c>
      <c r="EY223" s="6" t="n">
        <v>1.159255552378229</v>
      </c>
      <c r="EZ223" s="6" t="n">
        <v>1.073586023097424</v>
      </c>
      <c r="FA223" s="6" t="n">
        <v>0.9897879897879899</v>
      </c>
      <c r="FB223" s="6" t="n">
        <v>1.043360433604336</v>
      </c>
      <c r="FC223" s="6" t="n">
        <v>1.003432494279176</v>
      </c>
      <c r="FD223" s="6" t="n">
        <v>0.9851993315827167</v>
      </c>
      <c r="FE223" s="6" t="n">
        <v>1.015440984035593</v>
      </c>
      <c r="FF223" s="6" t="n">
        <v>0.9663310258023915</v>
      </c>
      <c r="FG223" s="6" t="n">
        <v>0.9813664596273292</v>
      </c>
      <c r="FH223" s="6" t="n">
        <v>0.986353929127303</v>
      </c>
      <c r="FI223" s="6" t="n">
        <v>1.06644425910481</v>
      </c>
      <c r="FJ223" s="6" t="n">
        <v>0.9879841199823555</v>
      </c>
      <c r="FK223" s="6" t="n">
        <v>0.9901423877327492</v>
      </c>
      <c r="FL223" s="6" t="n">
        <v>0.9516449440379863</v>
      </c>
      <c r="FM223" s="6" t="n">
        <v>1.078595317725753</v>
      </c>
      <c r="FN223" s="6" t="n">
        <v>1.105798575788403</v>
      </c>
      <c r="FO223" s="6" t="n">
        <v>0.9994236311239194</v>
      </c>
      <c r="FP223" s="6" t="n">
        <v>0.9837576374745418</v>
      </c>
      <c r="FQ223" s="6" t="n">
        <v>0.9687270051508462</v>
      </c>
      <c r="FR223" s="6" t="n">
        <v>1.02701161713349</v>
      </c>
      <c r="FS223" s="6" t="n">
        <v>1.017142857142857</v>
      </c>
      <c r="FT223" s="6" t="n">
        <v>0.9823625922887573</v>
      </c>
      <c r="FU223" s="6" t="n">
        <v>0.9361158432708688</v>
      </c>
      <c r="FV223" s="6" t="n">
        <v>0.9918850708600303</v>
      </c>
      <c r="FW223" s="6" t="n">
        <v>0.9483717235901509</v>
      </c>
      <c r="FX223" s="6" t="n">
        <v>0.970020460813095</v>
      </c>
      <c r="FY223" s="6" t="n">
        <v>0.9969137534369563</v>
      </c>
      <c r="FZ223" s="6" t="n">
        <v>0.9673217550274222</v>
      </c>
      <c r="GA223" s="6" t="n">
        <v>1.022716130086615</v>
      </c>
      <c r="GB223" s="6" t="n">
        <v>0.9737683941138834</v>
      </c>
      <c r="GC223" s="6" t="n">
        <v>1.01841638763049</v>
      </c>
      <c r="GD223" s="6" t="n">
        <v>1.010159651669085</v>
      </c>
      <c r="GE223" s="6" t="n">
        <v>0.983618066931898</v>
      </c>
      <c r="GF223" s="6" t="n">
        <v>0.9821236559139785</v>
      </c>
      <c r="GG223" s="6" t="n">
        <v>0.9913548081477973</v>
      </c>
      <c r="GH223" s="6" t="n">
        <v>1.009468317552804</v>
      </c>
      <c r="GI223" s="6" t="n">
        <v>0.9994710568944428</v>
      </c>
      <c r="GJ223" s="6" t="n">
        <v>0.9693784555562307</v>
      </c>
      <c r="GK223" s="6" t="n">
        <v>0.9875436867102786</v>
      </c>
      <c r="GL223" s="6" t="n">
        <v>1.037879839045373</v>
      </c>
      <c r="GM223" s="6" t="n">
        <v>0.9880632145258912</v>
      </c>
      <c r="GN223" s="6" t="n">
        <v>1.043956043956044</v>
      </c>
      <c r="GO223" s="6" t="n">
        <v>0.9855699855699855</v>
      </c>
      <c r="GP223" s="6" t="n">
        <v>1.010527767561604</v>
      </c>
      <c r="GQ223" s="6" t="n">
        <v>0.9958801498127331</v>
      </c>
      <c r="GR223" s="6" t="n">
        <v>0.9672206128983076</v>
      </c>
      <c r="GS223" s="6" t="n">
        <v>0.8870772946859904</v>
      </c>
      <c r="GT223" s="6" t="n">
        <v>1.004539127277129</v>
      </c>
    </row>
    <row r="224">
      <c r="A224" s="5" t="inlineStr">
        <is>
          <t>01-01-2018</t>
        </is>
      </c>
      <c r="B224" s="6">
        <f>SUM(CY224:EV224)</f>
        <v/>
      </c>
      <c r="C224" s="6" t="inlineStr">
        <is>
          <t>SHRENIK</t>
        </is>
      </c>
      <c r="D224" s="6" t="inlineStr">
        <is>
          <t>HEG</t>
        </is>
      </c>
      <c r="E224" s="6" t="inlineStr">
        <is>
          <t>KIOCL</t>
        </is>
      </c>
      <c r="F224" s="6" t="inlineStr">
        <is>
          <t>GRIL</t>
        </is>
      </c>
      <c r="G224" s="6" t="inlineStr">
        <is>
          <t>OLECTRA</t>
        </is>
      </c>
      <c r="H224" s="6" t="inlineStr">
        <is>
          <t>OP</t>
        </is>
      </c>
      <c r="I224" s="6" t="inlineStr">
        <is>
          <t>HMFC</t>
        </is>
      </c>
      <c r="J224" s="6" t="inlineStr">
        <is>
          <t>PURVA</t>
        </is>
      </c>
      <c r="K224" s="6" t="inlineStr">
        <is>
          <t>FCON</t>
        </is>
      </c>
      <c r="L224" s="6" t="inlineStr">
        <is>
          <t>JFI</t>
        </is>
      </c>
      <c r="M224" s="6" t="inlineStr">
        <is>
          <t>TPC</t>
        </is>
      </c>
      <c r="N224" s="6" t="inlineStr">
        <is>
          <t>IGLY</t>
        </is>
      </c>
      <c r="O224" s="6" t="inlineStr">
        <is>
          <t>GVKP</t>
        </is>
      </c>
      <c r="P224" s="6" t="inlineStr">
        <is>
          <t>SHANKARA</t>
        </is>
      </c>
      <c r="Q224" s="6" t="inlineStr">
        <is>
          <t>KPDL</t>
        </is>
      </c>
      <c r="R224" s="6" t="inlineStr">
        <is>
          <t>DBL</t>
        </is>
      </c>
      <c r="S224" s="6" t="inlineStr">
        <is>
          <t>CGCL</t>
        </is>
      </c>
      <c r="T224" s="6" t="inlineStr">
        <is>
          <t>TATACONS</t>
        </is>
      </c>
      <c r="U224" s="6" t="inlineStr">
        <is>
          <t>PKI</t>
        </is>
      </c>
      <c r="V224" s="6" t="inlineStr">
        <is>
          <t>HSCH</t>
        </is>
      </c>
      <c r="W224" s="6" t="inlineStr">
        <is>
          <t>DELTA</t>
        </is>
      </c>
      <c r="X224" s="6" t="inlineStr">
        <is>
          <t>SOTL</t>
        </is>
      </c>
      <c r="Y224" s="6" t="inlineStr">
        <is>
          <t>JBMA</t>
        </is>
      </c>
      <c r="Z224" s="6" t="inlineStr">
        <is>
          <t>UNOMINDA</t>
        </is>
      </c>
      <c r="AA224" s="6" t="inlineStr">
        <is>
          <t>ATXL</t>
        </is>
      </c>
      <c r="AB224" s="6" t="inlineStr">
        <is>
          <t>VKI</t>
        </is>
      </c>
      <c r="AC224" s="6" t="inlineStr">
        <is>
          <t>63MOONS</t>
        </is>
      </c>
      <c r="AD224" s="6" t="inlineStr">
        <is>
          <t>UT</t>
        </is>
      </c>
      <c r="AE224" s="6" t="inlineStr">
        <is>
          <t>BLA</t>
        </is>
      </c>
      <c r="AF224" s="6" t="inlineStr">
        <is>
          <t>MDA</t>
        </is>
      </c>
      <c r="AG224" s="6" t="inlineStr">
        <is>
          <t>PCJL</t>
        </is>
      </c>
      <c r="AH224" s="6" t="inlineStr">
        <is>
          <t>APTR</t>
        </is>
      </c>
      <c r="AI224" s="6" t="inlineStr">
        <is>
          <t>BBTC</t>
        </is>
      </c>
      <c r="AJ224" s="6" t="inlineStr">
        <is>
          <t>PSPPL</t>
        </is>
      </c>
      <c r="AK224" s="6" t="inlineStr">
        <is>
          <t>RATI</t>
        </is>
      </c>
      <c r="AL224" s="6" t="inlineStr">
        <is>
          <t>JINW</t>
        </is>
      </c>
      <c r="AM224" s="6" t="inlineStr">
        <is>
          <t>IFBI</t>
        </is>
      </c>
      <c r="AN224" s="6" t="inlineStr">
        <is>
          <t>TVTN</t>
        </is>
      </c>
      <c r="AO224" s="6" t="inlineStr">
        <is>
          <t>PENL</t>
        </is>
      </c>
      <c r="AP224" s="6" t="inlineStr">
        <is>
          <t>RAI</t>
        </is>
      </c>
      <c r="AQ224" s="6" t="inlineStr">
        <is>
          <t>SSOF</t>
        </is>
      </c>
      <c r="AR224" s="6" t="inlineStr">
        <is>
          <t>JUBI</t>
        </is>
      </c>
      <c r="AS224" s="6" t="inlineStr">
        <is>
          <t>CF</t>
        </is>
      </c>
      <c r="AT224" s="6" t="inlineStr">
        <is>
          <t>KARG</t>
        </is>
      </c>
      <c r="AU224" s="6" t="inlineStr">
        <is>
          <t>TEAM</t>
        </is>
      </c>
      <c r="AV224" s="6" t="inlineStr">
        <is>
          <t>ADANIT</t>
        </is>
      </c>
      <c r="AW224" s="6" t="inlineStr">
        <is>
          <t>AVNT</t>
        </is>
      </c>
      <c r="AX224" s="6" t="inlineStr">
        <is>
          <t>JPVL</t>
        </is>
      </c>
      <c r="AY224" s="6" t="inlineStr">
        <is>
          <t>MAN</t>
        </is>
      </c>
      <c r="AZ224" s="6" t="inlineStr">
        <is>
          <t>GNFC</t>
        </is>
      </c>
      <c r="BA224" s="6" t="inlineStr">
        <is>
          <t>Shrenik Ltd.</t>
        </is>
      </c>
      <c r="BB224" s="6" t="inlineStr">
        <is>
          <t>HEG Ltd.</t>
        </is>
      </c>
      <c r="BC224" s="6" t="inlineStr">
        <is>
          <t>KIOCL Ltd.</t>
        </is>
      </c>
      <c r="BD224" s="6" t="inlineStr">
        <is>
          <t>Graphite India Ltd.</t>
        </is>
      </c>
      <c r="BE224" s="6" t="inlineStr">
        <is>
          <t>Olectra Greentech Ltd.</t>
        </is>
      </c>
      <c r="BF224" s="6" t="inlineStr">
        <is>
          <t>Orient Press Ltd.</t>
        </is>
      </c>
      <c r="BG224" s="6" t="inlineStr">
        <is>
          <t>HFCL Ltd.</t>
        </is>
      </c>
      <c r="BH224" s="6" t="inlineStr">
        <is>
          <t>Puravankara Ltd.</t>
        </is>
      </c>
      <c r="BI224" s="6" t="inlineStr">
        <is>
          <t>Future Consumer Ltd.</t>
        </is>
      </c>
      <c r="BJ224" s="6" t="inlineStr">
        <is>
          <t>Jai Corp Ltd.</t>
        </is>
      </c>
      <c r="BK224" s="6" t="inlineStr">
        <is>
          <t>Tinplate Company Of India Ltd.</t>
        </is>
      </c>
      <c r="BL224" s="6" t="inlineStr">
        <is>
          <t>India Glycols Ltd.</t>
        </is>
      </c>
      <c r="BM224" s="6" t="inlineStr">
        <is>
          <t>GVK Power &amp; Infrastructure Ltd.</t>
        </is>
      </c>
      <c r="BN224" s="6" t="inlineStr">
        <is>
          <t>Shankara Building Products Ltd.</t>
        </is>
      </c>
      <c r="BO224" s="6" t="inlineStr">
        <is>
          <t>Kolte-Patil Developers Ltd.</t>
        </is>
      </c>
      <c r="BP224" s="6" t="inlineStr">
        <is>
          <t>Dilip Buildcon Ltd.</t>
        </is>
      </c>
      <c r="BQ224" s="6" t="inlineStr">
        <is>
          <t>Capri Global Capital Ltd.</t>
        </is>
      </c>
      <c r="BR224" s="6" t="inlineStr">
        <is>
          <t>Tata Consumer Products Ltd.</t>
        </is>
      </c>
      <c r="BS224" s="6" t="inlineStr">
        <is>
          <t>Prakash Industries Ltd.</t>
        </is>
      </c>
      <c r="BT224" s="6" t="inlineStr">
        <is>
          <t>Himadri Speciality Chemical Ltd.</t>
        </is>
      </c>
      <c r="BU224" s="6" t="inlineStr">
        <is>
          <t>Delta Corp Ltd.</t>
        </is>
      </c>
      <c r="BV224" s="6" t="inlineStr">
        <is>
          <t>Sterlite Technologies Ltd.</t>
        </is>
      </c>
      <c r="BW224" s="6" t="inlineStr">
        <is>
          <t>JBM Auto Ltd.</t>
        </is>
      </c>
      <c r="BX224" s="6" t="inlineStr">
        <is>
          <t>UNO Minda Ltd.</t>
        </is>
      </c>
      <c r="BY224" s="6" t="inlineStr">
        <is>
          <t>Automotive Axles Ltd.</t>
        </is>
      </c>
      <c r="BZ224" s="6" t="inlineStr">
        <is>
          <t>Vakrangee Ltd.</t>
        </is>
      </c>
      <c r="CA224" s="6" t="inlineStr">
        <is>
          <t>63 Moons Technologies Ltd.</t>
        </is>
      </c>
      <c r="CB224" s="6" t="inlineStr">
        <is>
          <t>Unitech Ltd.</t>
        </is>
      </c>
      <c r="CC224" s="6" t="inlineStr">
        <is>
          <t>Balaji Amines Ltd.</t>
        </is>
      </c>
      <c r="CD224" s="6" t="inlineStr">
        <is>
          <t>Minda Corporation Ltd.</t>
        </is>
      </c>
      <c r="CE224" s="6" t="inlineStr">
        <is>
          <t>PC Jeweller Ltd.</t>
        </is>
      </c>
      <c r="CF224" s="6" t="inlineStr">
        <is>
          <t>Aptech Ltd.</t>
        </is>
      </c>
      <c r="CG224" s="6" t="inlineStr">
        <is>
          <t>Bombay Burmah Trading Corporation Ltd.</t>
        </is>
      </c>
      <c r="CH224" s="6" t="inlineStr">
        <is>
          <t>PSP Projects Ltd.</t>
        </is>
      </c>
      <c r="CI224" s="6" t="inlineStr">
        <is>
          <t>RattanIndia Enterprises Ltd.</t>
        </is>
      </c>
      <c r="CJ224" s="6" t="inlineStr">
        <is>
          <t>Jindal Worldwide Ltd.</t>
        </is>
      </c>
      <c r="CK224" s="6" t="inlineStr">
        <is>
          <t>IFB Industries Ltd.</t>
        </is>
      </c>
      <c r="CL224" s="6" t="inlineStr">
        <is>
          <t>TV Today Network Ltd.</t>
        </is>
      </c>
      <c r="CM224" s="6" t="inlineStr">
        <is>
          <t>Peninsula Land Ltd.</t>
        </is>
      </c>
      <c r="CN224" s="6" t="inlineStr">
        <is>
          <t>Rico Auto Industries Ltd.</t>
        </is>
      </c>
      <c r="CO224" s="6" t="inlineStr">
        <is>
          <t>Sonata Software Ltd.</t>
        </is>
      </c>
      <c r="CP224" s="6" t="inlineStr">
        <is>
          <t>Jubilant FoodWorks Ltd.</t>
        </is>
      </c>
      <c r="CQ224" s="6" t="inlineStr">
        <is>
          <t>Gufic Biosciences Ltd.</t>
        </is>
      </c>
      <c r="CR224" s="6" t="inlineStr">
        <is>
          <t>Karuturi Global Ltd.</t>
        </is>
      </c>
      <c r="CS224" s="6" t="inlineStr">
        <is>
          <t>TeamLease Services Ltd.</t>
        </is>
      </c>
      <c r="CT224" s="6" t="inlineStr">
        <is>
          <t>Adani Energy Solutions Ltd.</t>
        </is>
      </c>
      <c r="CU224" s="6" t="inlineStr">
        <is>
          <t>Avanti Feeds Ltd.</t>
        </is>
      </c>
      <c r="CV224" s="6" t="inlineStr">
        <is>
          <t>Jaiprakash Power Ventures Ltd.</t>
        </is>
      </c>
      <c r="CW224" s="6" t="inlineStr">
        <is>
          <t>Man Industries (India) Ltd.</t>
        </is>
      </c>
      <c r="CX224" s="6" t="inlineStr">
        <is>
          <t>Gujarat Narmada Valley Fertilizers &amp; Chemicals Ltd.</t>
        </is>
      </c>
      <c r="CY224" s="6" t="n">
        <v>241708.4383082635</v>
      </c>
      <c r="CZ224" s="6" t="n">
        <v>241708.4383082635</v>
      </c>
      <c r="DA224" s="6" t="n">
        <v>241708.4383082635</v>
      </c>
      <c r="DB224" s="6" t="n">
        <v>241708.4383082635</v>
      </c>
      <c r="DC224" s="6" t="n">
        <v>241708.4383082635</v>
      </c>
      <c r="DD224" s="6" t="n">
        <v>241708.4383082634</v>
      </c>
      <c r="DE224" s="6" t="n">
        <v>241708.4383082635</v>
      </c>
      <c r="DF224" s="6" t="n">
        <v>241708.4383082635</v>
      </c>
      <c r="DG224" s="6" t="n">
        <v>241708.4383082635</v>
      </c>
      <c r="DH224" s="6" t="n">
        <v>241708.4383082635</v>
      </c>
      <c r="DI224" s="6" t="n">
        <v>241708.4383082635</v>
      </c>
      <c r="DJ224" s="6" t="n">
        <v>241708.4383082635</v>
      </c>
      <c r="DK224" s="6" t="n">
        <v>241708.4383082635</v>
      </c>
      <c r="DL224" s="6" t="n">
        <v>241708.4383082635</v>
      </c>
      <c r="DM224" s="6" t="n">
        <v>241708.4383082635</v>
      </c>
      <c r="DN224" s="6" t="n">
        <v>241708.4383082635</v>
      </c>
      <c r="DO224" s="6" t="n">
        <v>241708.4383082634</v>
      </c>
      <c r="DP224" s="6" t="n">
        <v>241708.4383082635</v>
      </c>
      <c r="DQ224" s="6" t="n">
        <v>241708.4383082634</v>
      </c>
      <c r="DR224" s="6" t="n">
        <v>241708.4383082635</v>
      </c>
      <c r="DS224" s="6" t="n">
        <v>241708.4383082635</v>
      </c>
      <c r="DT224" s="6" t="n">
        <v>241708.4383082635</v>
      </c>
      <c r="DU224" s="6" t="n">
        <v>241708.4383082634</v>
      </c>
      <c r="DV224" s="6" t="n">
        <v>241708.4383082635</v>
      </c>
      <c r="DW224" s="6" t="n">
        <v>241708.4383082635</v>
      </c>
      <c r="DX224" s="6" t="n">
        <v>241708.4383082635</v>
      </c>
      <c r="DY224" s="6" t="n">
        <v>241708.4383082635</v>
      </c>
      <c r="DZ224" s="6" t="n">
        <v>241708.4383082635</v>
      </c>
      <c r="EA224" s="6" t="n">
        <v>241708.4383082635</v>
      </c>
      <c r="EB224" s="6" t="n">
        <v>241708.4383082635</v>
      </c>
      <c r="EC224" s="6" t="n">
        <v>241708.4383082635</v>
      </c>
      <c r="ED224" s="6" t="n">
        <v>241708.4383082635</v>
      </c>
      <c r="EE224" s="6" t="n">
        <v>241708.4383082634</v>
      </c>
      <c r="EF224" s="6" t="n">
        <v>241708.4383082635</v>
      </c>
      <c r="EG224" s="6" t="n">
        <v>241708.4383082635</v>
      </c>
      <c r="EH224" s="6" t="n">
        <v>241708.4383082635</v>
      </c>
      <c r="EI224" s="6" t="n">
        <v>241708.4383082635</v>
      </c>
      <c r="EJ224" s="6" t="n">
        <v>241708.4383082635</v>
      </c>
      <c r="EK224" s="6" t="n">
        <v>241708.4383082635</v>
      </c>
      <c r="EL224" s="6" t="n">
        <v>241708.4383082635</v>
      </c>
      <c r="EM224" s="6" t="n">
        <v>241708.4383082635</v>
      </c>
      <c r="EN224" s="6" t="n">
        <v>241708.4383082635</v>
      </c>
      <c r="EO224" s="6" t="n">
        <v>241708.4383082635</v>
      </c>
      <c r="EP224" s="6" t="n">
        <v>241708.4383082635</v>
      </c>
      <c r="EQ224" s="6" t="n">
        <v>241708.4383082635</v>
      </c>
      <c r="ER224" s="6" t="n">
        <v>241708.4383082635</v>
      </c>
      <c r="ES224" s="6" t="n">
        <v>241708.4383082634</v>
      </c>
      <c r="ET224" s="6" t="n">
        <v>241708.4383082635</v>
      </c>
      <c r="EU224" s="6" t="n">
        <v>241708.4383082635</v>
      </c>
      <c r="EV224" s="6" t="n">
        <v>241708.4383082635</v>
      </c>
      <c r="EW224" s="6" t="n">
        <v>1.041239002932551</v>
      </c>
      <c r="EX224" s="6" t="n">
        <v>1.070446276234917</v>
      </c>
      <c r="EY224" s="6" t="n">
        <v>0.9950999355254675</v>
      </c>
      <c r="EZ224" s="6" t="n">
        <v>1.173700179285616</v>
      </c>
      <c r="FA224" s="6" t="n">
        <v>1.112188030046038</v>
      </c>
      <c r="FB224" s="6" t="n">
        <v>0.8509659613615456</v>
      </c>
      <c r="FC224" s="6" t="n">
        <v>1.031007751937985</v>
      </c>
      <c r="FD224" s="6" t="n">
        <v>1.020624810433728</v>
      </c>
      <c r="FE224" s="6" t="n">
        <v>0.9789750328515112</v>
      </c>
      <c r="FF224" s="6" t="n">
        <v>1.092805005213764</v>
      </c>
      <c r="FG224" s="6" t="n">
        <v>1.033447358418852</v>
      </c>
      <c r="FH224" s="6" t="n">
        <v>1.220575221238938</v>
      </c>
      <c r="FI224" s="6" t="n">
        <v>1.093506493506494</v>
      </c>
      <c r="FJ224" s="6" t="n">
        <v>0.9798418750700908</v>
      </c>
      <c r="FK224" s="6" t="n">
        <v>1.022745957796657</v>
      </c>
      <c r="FL224" s="6" t="n">
        <v>1.02912275342396</v>
      </c>
      <c r="FM224" s="6" t="n">
        <v>1.042588726513575</v>
      </c>
      <c r="FN224" s="6" t="n">
        <v>1.015020773410035</v>
      </c>
      <c r="FO224" s="6" t="n">
        <v>1.096660808435852</v>
      </c>
      <c r="FP224" s="6" t="n">
        <v>1.199283620970368</v>
      </c>
      <c r="FQ224" s="6" t="n">
        <v>0.9959303272016929</v>
      </c>
      <c r="FR224" s="6" t="n">
        <v>1.185128466904883</v>
      </c>
      <c r="FS224" s="6" t="n">
        <v>1.016691122523844</v>
      </c>
      <c r="FT224" s="6" t="n">
        <v>0.99322790260706</v>
      </c>
      <c r="FU224" s="6" t="n">
        <v>1.180742539902845</v>
      </c>
      <c r="FV224" s="6" t="n">
        <v>0.997025933856769</v>
      </c>
      <c r="FW224" s="6" t="n">
        <v>1.001675041876047</v>
      </c>
      <c r="FX224" s="6" t="n">
        <v>0.8805309734513274</v>
      </c>
      <c r="FY224" s="6" t="n">
        <v>1.188051702395965</v>
      </c>
      <c r="FZ224" s="6" t="n">
        <v>1.017717930545712</v>
      </c>
      <c r="GA224" s="6" t="n">
        <v>1.069472562599894</v>
      </c>
      <c r="GB224" s="6" t="n">
        <v>1.026823593814151</v>
      </c>
      <c r="GC224" s="6" t="n">
        <v>1.02509338474515</v>
      </c>
      <c r="GD224" s="6" t="n">
        <v>1.108131487889273</v>
      </c>
      <c r="GE224" s="6" t="n">
        <v>0.9746835443037974</v>
      </c>
      <c r="GF224" s="6" t="n">
        <v>1.029037800687285</v>
      </c>
      <c r="GG224" s="6" t="n">
        <v>1.042752293577982</v>
      </c>
      <c r="GH224" s="6" t="n">
        <v>1.016546018614271</v>
      </c>
      <c r="GI224" s="6" t="n">
        <v>1.239942528735632</v>
      </c>
      <c r="GJ224" s="6" t="n">
        <v>1.028794533918985</v>
      </c>
      <c r="GK224" s="6" t="n">
        <v>0.9770073648284535</v>
      </c>
      <c r="GL224" s="6" t="n">
        <v>1.086907576269278</v>
      </c>
      <c r="GM224" s="6" t="n">
        <v>1.068678046843986</v>
      </c>
      <c r="GN224" s="6" t="n">
        <v>1.189189189189189</v>
      </c>
      <c r="GO224" s="6" t="n">
        <v>0.9886555938577248</v>
      </c>
      <c r="GP224" s="6" t="n">
        <v>0.960172963131543</v>
      </c>
      <c r="GQ224" s="6" t="n">
        <v>1.038023401992071</v>
      </c>
      <c r="GR224" s="6" t="n">
        <v>0.9130434782608696</v>
      </c>
      <c r="GS224" s="6" t="n">
        <v>1.132168628940372</v>
      </c>
      <c r="GT224" s="6" t="n">
        <v>0.993849938499385</v>
      </c>
    </row>
    <row r="225">
      <c r="A225" s="5" t="inlineStr">
        <is>
          <t>08-01-2018</t>
        </is>
      </c>
      <c r="B225" s="6">
        <f>SUM(CY225:EV225)</f>
        <v/>
      </c>
      <c r="C225" s="6" t="inlineStr">
        <is>
          <t>SHRENIK</t>
        </is>
      </c>
      <c r="D225" s="6" t="inlineStr">
        <is>
          <t>HEG</t>
        </is>
      </c>
      <c r="E225" s="6" t="inlineStr">
        <is>
          <t>KIOCL</t>
        </is>
      </c>
      <c r="F225" s="6" t="inlineStr">
        <is>
          <t>GRIL</t>
        </is>
      </c>
      <c r="G225" s="6" t="inlineStr">
        <is>
          <t>OLECTRA</t>
        </is>
      </c>
      <c r="H225" s="6" t="inlineStr">
        <is>
          <t>OP</t>
        </is>
      </c>
      <c r="I225" s="6" t="inlineStr">
        <is>
          <t>HMFC</t>
        </is>
      </c>
      <c r="J225" s="6" t="inlineStr">
        <is>
          <t>PURVA</t>
        </is>
      </c>
      <c r="K225" s="6" t="inlineStr">
        <is>
          <t>FCON</t>
        </is>
      </c>
      <c r="L225" s="6" t="inlineStr">
        <is>
          <t>JFI</t>
        </is>
      </c>
      <c r="M225" s="6" t="inlineStr">
        <is>
          <t>TPC</t>
        </is>
      </c>
      <c r="N225" s="6" t="inlineStr">
        <is>
          <t>IGLY</t>
        </is>
      </c>
      <c r="O225" s="6" t="inlineStr">
        <is>
          <t>GVKP</t>
        </is>
      </c>
      <c r="P225" s="6" t="inlineStr">
        <is>
          <t>SHANKARA</t>
        </is>
      </c>
      <c r="Q225" s="6" t="inlineStr">
        <is>
          <t>KPDL</t>
        </is>
      </c>
      <c r="R225" s="6" t="inlineStr">
        <is>
          <t>DBL</t>
        </is>
      </c>
      <c r="S225" s="6" t="inlineStr">
        <is>
          <t>CGCL</t>
        </is>
      </c>
      <c r="T225" s="6" t="inlineStr">
        <is>
          <t>TATACONS</t>
        </is>
      </c>
      <c r="U225" s="6" t="inlineStr">
        <is>
          <t>PKI</t>
        </is>
      </c>
      <c r="V225" s="6" t="inlineStr">
        <is>
          <t>HSCH</t>
        </is>
      </c>
      <c r="W225" s="6" t="inlineStr">
        <is>
          <t>DELTA</t>
        </is>
      </c>
      <c r="X225" s="6" t="inlineStr">
        <is>
          <t>SOTL</t>
        </is>
      </c>
      <c r="Y225" s="6" t="inlineStr">
        <is>
          <t>JBMA</t>
        </is>
      </c>
      <c r="Z225" s="6" t="inlineStr">
        <is>
          <t>UNOMINDA</t>
        </is>
      </c>
      <c r="AA225" s="6" t="inlineStr">
        <is>
          <t>ATXL</t>
        </is>
      </c>
      <c r="AB225" s="6" t="inlineStr">
        <is>
          <t>VKI</t>
        </is>
      </c>
      <c r="AC225" s="6" t="inlineStr">
        <is>
          <t>63MOONS</t>
        </is>
      </c>
      <c r="AD225" s="6" t="inlineStr">
        <is>
          <t>UT</t>
        </is>
      </c>
      <c r="AE225" s="6" t="inlineStr">
        <is>
          <t>BLA</t>
        </is>
      </c>
      <c r="AF225" s="6" t="inlineStr">
        <is>
          <t>MDA</t>
        </is>
      </c>
      <c r="AG225" s="6" t="inlineStr">
        <is>
          <t>PCJL</t>
        </is>
      </c>
      <c r="AH225" s="6" t="inlineStr">
        <is>
          <t>APTR</t>
        </is>
      </c>
      <c r="AI225" s="6" t="inlineStr">
        <is>
          <t>BBTC</t>
        </is>
      </c>
      <c r="AJ225" s="6" t="inlineStr">
        <is>
          <t>PSPPL</t>
        </is>
      </c>
      <c r="AK225" s="6" t="inlineStr">
        <is>
          <t>RATI</t>
        </is>
      </c>
      <c r="AL225" s="6" t="inlineStr">
        <is>
          <t>JINW</t>
        </is>
      </c>
      <c r="AM225" s="6" t="inlineStr">
        <is>
          <t>IFBI</t>
        </is>
      </c>
      <c r="AN225" s="6" t="inlineStr">
        <is>
          <t>TVTN</t>
        </is>
      </c>
      <c r="AO225" s="6" t="inlineStr">
        <is>
          <t>PENL</t>
        </is>
      </c>
      <c r="AP225" s="6" t="inlineStr">
        <is>
          <t>RAI</t>
        </is>
      </c>
      <c r="AQ225" s="6" t="inlineStr">
        <is>
          <t>SSOF</t>
        </is>
      </c>
      <c r="AR225" s="6" t="inlineStr">
        <is>
          <t>JUBI</t>
        </is>
      </c>
      <c r="AS225" s="6" t="inlineStr">
        <is>
          <t>CF</t>
        </is>
      </c>
      <c r="AT225" s="6" t="inlineStr">
        <is>
          <t>KARG</t>
        </is>
      </c>
      <c r="AU225" s="6" t="inlineStr">
        <is>
          <t>TEAM</t>
        </is>
      </c>
      <c r="AV225" s="6" t="inlineStr">
        <is>
          <t>ADANIT</t>
        </is>
      </c>
      <c r="AW225" s="6" t="inlineStr">
        <is>
          <t>AVNT</t>
        </is>
      </c>
      <c r="AX225" s="6" t="inlineStr">
        <is>
          <t>JPVL</t>
        </is>
      </c>
      <c r="AY225" s="6" t="inlineStr">
        <is>
          <t>MAN</t>
        </is>
      </c>
      <c r="AZ225" s="6" t="inlineStr">
        <is>
          <t>GNFC</t>
        </is>
      </c>
      <c r="BA225" s="6" t="inlineStr">
        <is>
          <t>Shrenik Ltd.</t>
        </is>
      </c>
      <c r="BB225" s="6" t="inlineStr">
        <is>
          <t>HEG Ltd.</t>
        </is>
      </c>
      <c r="BC225" s="6" t="inlineStr">
        <is>
          <t>KIOCL Ltd.</t>
        </is>
      </c>
      <c r="BD225" s="6" t="inlineStr">
        <is>
          <t>Graphite India Ltd.</t>
        </is>
      </c>
      <c r="BE225" s="6" t="inlineStr">
        <is>
          <t>Olectra Greentech Ltd.</t>
        </is>
      </c>
      <c r="BF225" s="6" t="inlineStr">
        <is>
          <t>Orient Press Ltd.</t>
        </is>
      </c>
      <c r="BG225" s="6" t="inlineStr">
        <is>
          <t>HFCL Ltd.</t>
        </is>
      </c>
      <c r="BH225" s="6" t="inlineStr">
        <is>
          <t>Puravankara Ltd.</t>
        </is>
      </c>
      <c r="BI225" s="6" t="inlineStr">
        <is>
          <t>Future Consumer Ltd.</t>
        </is>
      </c>
      <c r="BJ225" s="6" t="inlineStr">
        <is>
          <t>Jai Corp Ltd.</t>
        </is>
      </c>
      <c r="BK225" s="6" t="inlineStr">
        <is>
          <t>Tinplate Company Of India Ltd.</t>
        </is>
      </c>
      <c r="BL225" s="6" t="inlineStr">
        <is>
          <t>India Glycols Ltd.</t>
        </is>
      </c>
      <c r="BM225" s="6" t="inlineStr">
        <is>
          <t>GVK Power &amp; Infrastructure Ltd.</t>
        </is>
      </c>
      <c r="BN225" s="6" t="inlineStr">
        <is>
          <t>Shankara Building Products Ltd.</t>
        </is>
      </c>
      <c r="BO225" s="6" t="inlineStr">
        <is>
          <t>Kolte-Patil Developers Ltd.</t>
        </is>
      </c>
      <c r="BP225" s="6" t="inlineStr">
        <is>
          <t>Dilip Buildcon Ltd.</t>
        </is>
      </c>
      <c r="BQ225" s="6" t="inlineStr">
        <is>
          <t>Capri Global Capital Ltd.</t>
        </is>
      </c>
      <c r="BR225" s="6" t="inlineStr">
        <is>
          <t>Tata Consumer Products Ltd.</t>
        </is>
      </c>
      <c r="BS225" s="6" t="inlineStr">
        <is>
          <t>Prakash Industries Ltd.</t>
        </is>
      </c>
      <c r="BT225" s="6" t="inlineStr">
        <is>
          <t>Himadri Speciality Chemical Ltd.</t>
        </is>
      </c>
      <c r="BU225" s="6" t="inlineStr">
        <is>
          <t>Delta Corp Ltd.</t>
        </is>
      </c>
      <c r="BV225" s="6" t="inlineStr">
        <is>
          <t>Sterlite Technologies Ltd.</t>
        </is>
      </c>
      <c r="BW225" s="6" t="inlineStr">
        <is>
          <t>JBM Auto Ltd.</t>
        </is>
      </c>
      <c r="BX225" s="6" t="inlineStr">
        <is>
          <t>UNO Minda Ltd.</t>
        </is>
      </c>
      <c r="BY225" s="6" t="inlineStr">
        <is>
          <t>Automotive Axles Ltd.</t>
        </is>
      </c>
      <c r="BZ225" s="6" t="inlineStr">
        <is>
          <t>Vakrangee Ltd.</t>
        </is>
      </c>
      <c r="CA225" s="6" t="inlineStr">
        <is>
          <t>63 Moons Technologies Ltd.</t>
        </is>
      </c>
      <c r="CB225" s="6" t="inlineStr">
        <is>
          <t>Unitech Ltd.</t>
        </is>
      </c>
      <c r="CC225" s="6" t="inlineStr">
        <is>
          <t>Balaji Amines Ltd.</t>
        </is>
      </c>
      <c r="CD225" s="6" t="inlineStr">
        <is>
          <t>Minda Corporation Ltd.</t>
        </is>
      </c>
      <c r="CE225" s="6" t="inlineStr">
        <is>
          <t>PC Jeweller Ltd.</t>
        </is>
      </c>
      <c r="CF225" s="6" t="inlineStr">
        <is>
          <t>Aptech Ltd.</t>
        </is>
      </c>
      <c r="CG225" s="6" t="inlineStr">
        <is>
          <t>Bombay Burmah Trading Corporation Ltd.</t>
        </is>
      </c>
      <c r="CH225" s="6" t="inlineStr">
        <is>
          <t>PSP Projects Ltd.</t>
        </is>
      </c>
      <c r="CI225" s="6" t="inlineStr">
        <is>
          <t>RattanIndia Enterprises Ltd.</t>
        </is>
      </c>
      <c r="CJ225" s="6" t="inlineStr">
        <is>
          <t>Jindal Worldwide Ltd.</t>
        </is>
      </c>
      <c r="CK225" s="6" t="inlineStr">
        <is>
          <t>IFB Industries Ltd.</t>
        </is>
      </c>
      <c r="CL225" s="6" t="inlineStr">
        <is>
          <t>TV Today Network Ltd.</t>
        </is>
      </c>
      <c r="CM225" s="6" t="inlineStr">
        <is>
          <t>Peninsula Land Ltd.</t>
        </is>
      </c>
      <c r="CN225" s="6" t="inlineStr">
        <is>
          <t>Rico Auto Industries Ltd.</t>
        </is>
      </c>
      <c r="CO225" s="6" t="inlineStr">
        <is>
          <t>Sonata Software Ltd.</t>
        </is>
      </c>
      <c r="CP225" s="6" t="inlineStr">
        <is>
          <t>Jubilant FoodWorks Ltd.</t>
        </is>
      </c>
      <c r="CQ225" s="6" t="inlineStr">
        <is>
          <t>Gufic Biosciences Ltd.</t>
        </is>
      </c>
      <c r="CR225" s="6" t="inlineStr">
        <is>
          <t>Karuturi Global Ltd.</t>
        </is>
      </c>
      <c r="CS225" s="6" t="inlineStr">
        <is>
          <t>TeamLease Services Ltd.</t>
        </is>
      </c>
      <c r="CT225" s="6" t="inlineStr">
        <is>
          <t>Adani Energy Solutions Ltd.</t>
        </is>
      </c>
      <c r="CU225" s="6" t="inlineStr">
        <is>
          <t>Avanti Feeds Ltd.</t>
        </is>
      </c>
      <c r="CV225" s="6" t="inlineStr">
        <is>
          <t>Jaiprakash Power Ventures Ltd.</t>
        </is>
      </c>
      <c r="CW225" s="6" t="inlineStr">
        <is>
          <t>Man Industries (India) Ltd.</t>
        </is>
      </c>
      <c r="CX225" s="6" t="inlineStr">
        <is>
          <t>Gujarat Narmada Valley Fertilizers &amp; Chemicals Ltd.</t>
        </is>
      </c>
      <c r="CY225" s="6" t="n">
        <v>251676.2533044803</v>
      </c>
      <c r="CZ225" s="6" t="n">
        <v>258735.8977216377</v>
      </c>
      <c r="DA225" s="6" t="n">
        <v>240524.0513765144</v>
      </c>
      <c r="DB225" s="6" t="n">
        <v>283693.237377255</v>
      </c>
      <c r="DC225" s="6" t="n">
        <v>268825.2318475719</v>
      </c>
      <c r="DD225" s="6" t="n">
        <v>205685.6535741892</v>
      </c>
      <c r="DE225" s="6" t="n">
        <v>249203.2736046437</v>
      </c>
      <c r="DF225" s="6" t="n">
        <v>246693.6290286038</v>
      </c>
      <c r="DG225" s="6" t="n">
        <v>236626.5263333197</v>
      </c>
      <c r="DH225" s="6" t="n">
        <v>264140.1911856727</v>
      </c>
      <c r="DI225" s="6" t="n">
        <v>249792.9470772209</v>
      </c>
      <c r="DJ225" s="6" t="n">
        <v>295023.3305634269</v>
      </c>
      <c r="DK225" s="6" t="n">
        <v>264309.7468253998</v>
      </c>
      <c r="DL225" s="6" t="n">
        <v>236836.0494122322</v>
      </c>
      <c r="DM225" s="6" t="n">
        <v>247206.328245119</v>
      </c>
      <c r="DN225" s="6" t="n">
        <v>248747.6535576055</v>
      </c>
      <c r="DO225" s="6" t="n">
        <v>252002.4928833975</v>
      </c>
      <c r="DP225" s="6" t="n">
        <v>245339.0859913854</v>
      </c>
      <c r="DQ225" s="6" t="n">
        <v>265072.1713609076</v>
      </c>
      <c r="DR225" s="6" t="n">
        <v>289876.971113427</v>
      </c>
      <c r="DS225" s="6" t="n">
        <v>240724.764051759</v>
      </c>
      <c r="DT225" s="6" t="n">
        <v>286455.5509302458</v>
      </c>
      <c r="DU225" s="6" t="n">
        <v>245742.8234671137</v>
      </c>
      <c r="DV225" s="6" t="n">
        <v>240071.5652233445</v>
      </c>
      <c r="DW225" s="6" t="n">
        <v>285395.4353640492</v>
      </c>
      <c r="DX225" s="6" t="n">
        <v>240989.5814253576</v>
      </c>
      <c r="DY225" s="6" t="n">
        <v>242113.3100642237</v>
      </c>
      <c r="DZ225" s="6" t="n">
        <v>212831.7664749753</v>
      </c>
      <c r="EA225" s="6" t="n">
        <v>287162.1216156025</v>
      </c>
      <c r="EB225" s="6" t="n">
        <v>245991.0116305218</v>
      </c>
      <c r="EC225" s="6" t="n">
        <v>258500.5429195568</v>
      </c>
      <c r="ED225" s="6" t="n">
        <v>248191.9272788971</v>
      </c>
      <c r="EE225" s="6" t="n">
        <v>247773.7211468821</v>
      </c>
      <c r="EF225" s="6" t="n">
        <v>267844.7313779286</v>
      </c>
      <c r="EG225" s="6" t="n">
        <v>235589.237338434</v>
      </c>
      <c r="EH225" s="6" t="n">
        <v>248727.1197642938</v>
      </c>
      <c r="EI225" s="6" t="n">
        <v>252042.0284230938</v>
      </c>
      <c r="EJ225" s="6" t="n">
        <v>245707.7506277384</v>
      </c>
      <c r="EK225" s="6" t="n">
        <v>299704.5722126887</v>
      </c>
      <c r="EL225" s="6" t="n">
        <v>248668.3201336356</v>
      </c>
      <c r="EM225" s="6" t="n">
        <v>236150.9243683573</v>
      </c>
      <c r="EN225" s="6" t="n">
        <v>262714.732845467</v>
      </c>
      <c r="EO225" s="6" t="n">
        <v>258308.501756985</v>
      </c>
      <c r="EP225" s="6" t="n">
        <v>287437.061771989</v>
      </c>
      <c r="EQ225" s="6" t="n">
        <v>238966.3996160795</v>
      </c>
      <c r="ER225" s="6" t="n">
        <v>232081.9074243431</v>
      </c>
      <c r="ES225" s="6" t="n">
        <v>250899.0154229342</v>
      </c>
      <c r="ET225" s="6" t="n">
        <v>220690.3132379797</v>
      </c>
      <c r="EU225" s="6" t="n">
        <v>273654.7112027852</v>
      </c>
      <c r="EV225" s="6" t="n">
        <v>240221.91654745</v>
      </c>
      <c r="EW225" s="6" t="n">
        <v>1.05236754092589</v>
      </c>
      <c r="EX225" s="6" t="n">
        <v>1.180550754695242</v>
      </c>
      <c r="EY225" s="6" t="n">
        <v>0.9607360373202021</v>
      </c>
      <c r="EZ225" s="6" t="n">
        <v>0.9919511192056872</v>
      </c>
      <c r="FA225" s="6" t="n">
        <v>1.015250544662309</v>
      </c>
      <c r="FB225" s="6" t="n">
        <v>1.126216216216216</v>
      </c>
      <c r="FC225" s="6" t="n">
        <v>1.043609022556391</v>
      </c>
      <c r="FD225" s="6" t="n">
        <v>0.9699851411589895</v>
      </c>
      <c r="FE225" s="6" t="n">
        <v>0.9355704697986578</v>
      </c>
      <c r="FF225" s="6" t="n">
        <v>0.9995229007633588</v>
      </c>
      <c r="FG225" s="6" t="n">
        <v>1.154284663479221</v>
      </c>
      <c r="FH225" s="6" t="n">
        <v>1.02021025919884</v>
      </c>
      <c r="FI225" s="6" t="n">
        <v>1.273159144893112</v>
      </c>
      <c r="FJ225" s="6" t="n">
        <v>1.039314429597413</v>
      </c>
      <c r="FK225" s="6" t="n">
        <v>1.027063236870311</v>
      </c>
      <c r="FL225" s="6" t="n">
        <v>0.9344481274427349</v>
      </c>
      <c r="FM225" s="6" t="n">
        <v>0.9607529034841754</v>
      </c>
      <c r="FN225" s="6" t="n">
        <v>1.017002518891688</v>
      </c>
      <c r="FO225" s="6" t="n">
        <v>1.172619047619048</v>
      </c>
      <c r="FP225" s="6" t="n">
        <v>1.039370078740157</v>
      </c>
      <c r="FQ225" s="6" t="n">
        <v>1.039065053939196</v>
      </c>
      <c r="FR225" s="6" t="n">
        <v>1.066331658291457</v>
      </c>
      <c r="FS225" s="6" t="n">
        <v>0.9558001082446328</v>
      </c>
      <c r="FT225" s="6" t="n">
        <v>0.9759981082252809</v>
      </c>
      <c r="FU225" s="6" t="n">
        <v>1.026477416321373</v>
      </c>
      <c r="FV225" s="6" t="n">
        <v>1.061329196993199</v>
      </c>
      <c r="FW225" s="6" t="n">
        <v>0.9749163879598662</v>
      </c>
      <c r="FX225" s="6" t="n">
        <v>0.934673366834171</v>
      </c>
      <c r="FY225" s="6" t="n">
        <v>0.9844102428021759</v>
      </c>
      <c r="FZ225" s="6" t="n">
        <v>0.9904828226555246</v>
      </c>
      <c r="GA225" s="6" t="n">
        <v>1.164292119159111</v>
      </c>
      <c r="GB225" s="6" t="n">
        <v>0.9918699186991848</v>
      </c>
      <c r="GC225" s="6" t="n">
        <v>1.011313879338211</v>
      </c>
      <c r="GD225" s="6" t="n">
        <v>0.9966172261254228</v>
      </c>
      <c r="GE225" s="6" t="n">
        <v>0.961038961038961</v>
      </c>
      <c r="GF225" s="6" t="n">
        <v>0.9703623309400567</v>
      </c>
      <c r="GG225" s="6" t="n">
        <v>1.044976244941052</v>
      </c>
      <c r="GH225" s="6" t="n">
        <v>1.038205041256923</v>
      </c>
      <c r="GI225" s="6" t="n">
        <v>0.951332560834299</v>
      </c>
      <c r="GJ225" s="6" t="n">
        <v>0.9634724857685009</v>
      </c>
      <c r="GK225" s="6" t="n">
        <v>1.092664092664093</v>
      </c>
      <c r="GL225" s="6" t="n">
        <v>0.9813050233039876</v>
      </c>
      <c r="GM225" s="6" t="n">
        <v>0.962852897473997</v>
      </c>
      <c r="GN225" s="6" t="n">
        <v>1.227272727272727</v>
      </c>
      <c r="GO225" s="6" t="n">
        <v>0.9548413000295846</v>
      </c>
      <c r="GP225" s="6" t="n">
        <v>1.061151931737379</v>
      </c>
      <c r="GQ225" s="6" t="n">
        <v>0.9494885506139249</v>
      </c>
      <c r="GR225" s="6" t="n">
        <v>0.9464285714285714</v>
      </c>
      <c r="GS225" s="6" t="n">
        <v>1.066420664206642</v>
      </c>
      <c r="GT225" s="6" t="n">
        <v>1.114686468646865</v>
      </c>
    </row>
    <row r="226">
      <c r="A226" s="5" t="inlineStr">
        <is>
          <t>15-01-2018</t>
        </is>
      </c>
      <c r="B226" s="6">
        <f>SUM(CY226:EV226)</f>
        <v/>
      </c>
      <c r="C226" s="6" t="inlineStr">
        <is>
          <t>SHRENIK</t>
        </is>
      </c>
      <c r="D226" s="6" t="inlineStr">
        <is>
          <t>HEG</t>
        </is>
      </c>
      <c r="E226" s="6" t="inlineStr">
        <is>
          <t>KIOCL</t>
        </is>
      </c>
      <c r="F226" s="6" t="inlineStr">
        <is>
          <t>GRIL</t>
        </is>
      </c>
      <c r="G226" s="6" t="inlineStr">
        <is>
          <t>OLECTRA</t>
        </is>
      </c>
      <c r="H226" s="6" t="inlineStr">
        <is>
          <t>OP</t>
        </is>
      </c>
      <c r="I226" s="6" t="inlineStr">
        <is>
          <t>HMFC</t>
        </is>
      </c>
      <c r="J226" s="6" t="inlineStr">
        <is>
          <t>PURVA</t>
        </is>
      </c>
      <c r="K226" s="6" t="inlineStr">
        <is>
          <t>FCON</t>
        </is>
      </c>
      <c r="L226" s="6" t="inlineStr">
        <is>
          <t>JFI</t>
        </is>
      </c>
      <c r="M226" s="6" t="inlineStr">
        <is>
          <t>TPC</t>
        </is>
      </c>
      <c r="N226" s="6" t="inlineStr">
        <is>
          <t>IGLY</t>
        </is>
      </c>
      <c r="O226" s="6" t="inlineStr">
        <is>
          <t>GVKP</t>
        </is>
      </c>
      <c r="P226" s="6" t="inlineStr">
        <is>
          <t>SHANKARA</t>
        </is>
      </c>
      <c r="Q226" s="6" t="inlineStr">
        <is>
          <t>KPDL</t>
        </is>
      </c>
      <c r="R226" s="6" t="inlineStr">
        <is>
          <t>DBL</t>
        </is>
      </c>
      <c r="S226" s="6" t="inlineStr">
        <is>
          <t>CGCL</t>
        </is>
      </c>
      <c r="T226" s="6" t="inlineStr">
        <is>
          <t>TATACONS</t>
        </is>
      </c>
      <c r="U226" s="6" t="inlineStr">
        <is>
          <t>PKI</t>
        </is>
      </c>
      <c r="V226" s="6" t="inlineStr">
        <is>
          <t>HSCH</t>
        </is>
      </c>
      <c r="W226" s="6" t="inlineStr">
        <is>
          <t>DELTA</t>
        </is>
      </c>
      <c r="X226" s="6" t="inlineStr">
        <is>
          <t>SOTL</t>
        </is>
      </c>
      <c r="Y226" s="6" t="inlineStr">
        <is>
          <t>JBMA</t>
        </is>
      </c>
      <c r="Z226" s="6" t="inlineStr">
        <is>
          <t>UNOMINDA</t>
        </is>
      </c>
      <c r="AA226" s="6" t="inlineStr">
        <is>
          <t>ATXL</t>
        </is>
      </c>
      <c r="AB226" s="6" t="inlineStr">
        <is>
          <t>VKI</t>
        </is>
      </c>
      <c r="AC226" s="6" t="inlineStr">
        <is>
          <t>63MOONS</t>
        </is>
      </c>
      <c r="AD226" s="6" t="inlineStr">
        <is>
          <t>UT</t>
        </is>
      </c>
      <c r="AE226" s="6" t="inlineStr">
        <is>
          <t>BLA</t>
        </is>
      </c>
      <c r="AF226" s="6" t="inlineStr">
        <is>
          <t>MDA</t>
        </is>
      </c>
      <c r="AG226" s="6" t="inlineStr">
        <is>
          <t>PCJL</t>
        </is>
      </c>
      <c r="AH226" s="6" t="inlineStr">
        <is>
          <t>APTR</t>
        </is>
      </c>
      <c r="AI226" s="6" t="inlineStr">
        <is>
          <t>BBTC</t>
        </is>
      </c>
      <c r="AJ226" s="6" t="inlineStr">
        <is>
          <t>PSPPL</t>
        </is>
      </c>
      <c r="AK226" s="6" t="inlineStr">
        <is>
          <t>RATI</t>
        </is>
      </c>
      <c r="AL226" s="6" t="inlineStr">
        <is>
          <t>JINW</t>
        </is>
      </c>
      <c r="AM226" s="6" t="inlineStr">
        <is>
          <t>IFBI</t>
        </is>
      </c>
      <c r="AN226" s="6" t="inlineStr">
        <is>
          <t>TVTN</t>
        </is>
      </c>
      <c r="AO226" s="6" t="inlineStr">
        <is>
          <t>PENL</t>
        </is>
      </c>
      <c r="AP226" s="6" t="inlineStr">
        <is>
          <t>RAI</t>
        </is>
      </c>
      <c r="AQ226" s="6" t="inlineStr">
        <is>
          <t>SSOF</t>
        </is>
      </c>
      <c r="AR226" s="6" t="inlineStr">
        <is>
          <t>JUBI</t>
        </is>
      </c>
      <c r="AS226" s="6" t="inlineStr">
        <is>
          <t>CF</t>
        </is>
      </c>
      <c r="AT226" s="6" t="inlineStr">
        <is>
          <t>KARG</t>
        </is>
      </c>
      <c r="AU226" s="6" t="inlineStr">
        <is>
          <t>TEAM</t>
        </is>
      </c>
      <c r="AV226" s="6" t="inlineStr">
        <is>
          <t>ADANIT</t>
        </is>
      </c>
      <c r="AW226" s="6" t="inlineStr">
        <is>
          <t>AVNT</t>
        </is>
      </c>
      <c r="AX226" s="6" t="inlineStr">
        <is>
          <t>JPVL</t>
        </is>
      </c>
      <c r="AY226" s="6" t="inlineStr">
        <is>
          <t>MAN</t>
        </is>
      </c>
      <c r="AZ226" s="6" t="inlineStr">
        <is>
          <t>GNFC</t>
        </is>
      </c>
      <c r="BA226" s="6" t="inlineStr">
        <is>
          <t>Shrenik Ltd.</t>
        </is>
      </c>
      <c r="BB226" s="6" t="inlineStr">
        <is>
          <t>HEG Ltd.</t>
        </is>
      </c>
      <c r="BC226" s="6" t="inlineStr">
        <is>
          <t>KIOCL Ltd.</t>
        </is>
      </c>
      <c r="BD226" s="6" t="inlineStr">
        <is>
          <t>Graphite India Ltd.</t>
        </is>
      </c>
      <c r="BE226" s="6" t="inlineStr">
        <is>
          <t>Olectra Greentech Ltd.</t>
        </is>
      </c>
      <c r="BF226" s="6" t="inlineStr">
        <is>
          <t>Orient Press Ltd.</t>
        </is>
      </c>
      <c r="BG226" s="6" t="inlineStr">
        <is>
          <t>HFCL Ltd.</t>
        </is>
      </c>
      <c r="BH226" s="6" t="inlineStr">
        <is>
          <t>Puravankara Ltd.</t>
        </is>
      </c>
      <c r="BI226" s="6" t="inlineStr">
        <is>
          <t>Future Consumer Ltd.</t>
        </is>
      </c>
      <c r="BJ226" s="6" t="inlineStr">
        <is>
          <t>Jai Corp Ltd.</t>
        </is>
      </c>
      <c r="BK226" s="6" t="inlineStr">
        <is>
          <t>Tinplate Company Of India Ltd.</t>
        </is>
      </c>
      <c r="BL226" s="6" t="inlineStr">
        <is>
          <t>India Glycols Ltd.</t>
        </is>
      </c>
      <c r="BM226" s="6" t="inlineStr">
        <is>
          <t>GVK Power &amp; Infrastructure Ltd.</t>
        </is>
      </c>
      <c r="BN226" s="6" t="inlineStr">
        <is>
          <t>Shankara Building Products Ltd.</t>
        </is>
      </c>
      <c r="BO226" s="6" t="inlineStr">
        <is>
          <t>Kolte-Patil Developers Ltd.</t>
        </is>
      </c>
      <c r="BP226" s="6" t="inlineStr">
        <is>
          <t>Dilip Buildcon Ltd.</t>
        </is>
      </c>
      <c r="BQ226" s="6" t="inlineStr">
        <is>
          <t>Capri Global Capital Ltd.</t>
        </is>
      </c>
      <c r="BR226" s="6" t="inlineStr">
        <is>
          <t>Tata Consumer Products Ltd.</t>
        </is>
      </c>
      <c r="BS226" s="6" t="inlineStr">
        <is>
          <t>Prakash Industries Ltd.</t>
        </is>
      </c>
      <c r="BT226" s="6" t="inlineStr">
        <is>
          <t>Himadri Speciality Chemical Ltd.</t>
        </is>
      </c>
      <c r="BU226" s="6" t="inlineStr">
        <is>
          <t>Delta Corp Ltd.</t>
        </is>
      </c>
      <c r="BV226" s="6" t="inlineStr">
        <is>
          <t>Sterlite Technologies Ltd.</t>
        </is>
      </c>
      <c r="BW226" s="6" t="inlineStr">
        <is>
          <t>JBM Auto Ltd.</t>
        </is>
      </c>
      <c r="BX226" s="6" t="inlineStr">
        <is>
          <t>UNO Minda Ltd.</t>
        </is>
      </c>
      <c r="BY226" s="6" t="inlineStr">
        <is>
          <t>Automotive Axles Ltd.</t>
        </is>
      </c>
      <c r="BZ226" s="6" t="inlineStr">
        <is>
          <t>Vakrangee Ltd.</t>
        </is>
      </c>
      <c r="CA226" s="6" t="inlineStr">
        <is>
          <t>63 Moons Technologies Ltd.</t>
        </is>
      </c>
      <c r="CB226" s="6" t="inlineStr">
        <is>
          <t>Unitech Ltd.</t>
        </is>
      </c>
      <c r="CC226" s="6" t="inlineStr">
        <is>
          <t>Balaji Amines Ltd.</t>
        </is>
      </c>
      <c r="CD226" s="6" t="inlineStr">
        <is>
          <t>Minda Corporation Ltd.</t>
        </is>
      </c>
      <c r="CE226" s="6" t="inlineStr">
        <is>
          <t>PC Jeweller Ltd.</t>
        </is>
      </c>
      <c r="CF226" s="6" t="inlineStr">
        <is>
          <t>Aptech Ltd.</t>
        </is>
      </c>
      <c r="CG226" s="6" t="inlineStr">
        <is>
          <t>Bombay Burmah Trading Corporation Ltd.</t>
        </is>
      </c>
      <c r="CH226" s="6" t="inlineStr">
        <is>
          <t>PSP Projects Ltd.</t>
        </is>
      </c>
      <c r="CI226" s="6" t="inlineStr">
        <is>
          <t>RattanIndia Enterprises Ltd.</t>
        </is>
      </c>
      <c r="CJ226" s="6" t="inlineStr">
        <is>
          <t>Jindal Worldwide Ltd.</t>
        </is>
      </c>
      <c r="CK226" s="6" t="inlineStr">
        <is>
          <t>IFB Industries Ltd.</t>
        </is>
      </c>
      <c r="CL226" s="6" t="inlineStr">
        <is>
          <t>TV Today Network Ltd.</t>
        </is>
      </c>
      <c r="CM226" s="6" t="inlineStr">
        <is>
          <t>Peninsula Land Ltd.</t>
        </is>
      </c>
      <c r="CN226" s="6" t="inlineStr">
        <is>
          <t>Rico Auto Industries Ltd.</t>
        </is>
      </c>
      <c r="CO226" s="6" t="inlineStr">
        <is>
          <t>Sonata Software Ltd.</t>
        </is>
      </c>
      <c r="CP226" s="6" t="inlineStr">
        <is>
          <t>Jubilant FoodWorks Ltd.</t>
        </is>
      </c>
      <c r="CQ226" s="6" t="inlineStr">
        <is>
          <t>Gufic Biosciences Ltd.</t>
        </is>
      </c>
      <c r="CR226" s="6" t="inlineStr">
        <is>
          <t>Karuturi Global Ltd.</t>
        </is>
      </c>
      <c r="CS226" s="6" t="inlineStr">
        <is>
          <t>TeamLease Services Ltd.</t>
        </is>
      </c>
      <c r="CT226" s="6" t="inlineStr">
        <is>
          <t>Adani Energy Solutions Ltd.</t>
        </is>
      </c>
      <c r="CU226" s="6" t="inlineStr">
        <is>
          <t>Avanti Feeds Ltd.</t>
        </is>
      </c>
      <c r="CV226" s="6" t="inlineStr">
        <is>
          <t>Jaiprakash Power Ventures Ltd.</t>
        </is>
      </c>
      <c r="CW226" s="6" t="inlineStr">
        <is>
          <t>Man Industries (India) Ltd.</t>
        </is>
      </c>
      <c r="CX226" s="6" t="inlineStr">
        <is>
          <t>Gujarat Narmada Valley Fertilizers &amp; Chemicals Ltd.</t>
        </is>
      </c>
      <c r="CY226" s="6" t="n">
        <v>264855.9197994773</v>
      </c>
      <c r="CZ226" s="6" t="n">
        <v>305450.8593220303</v>
      </c>
      <c r="DA226" s="6" t="n">
        <v>231080.1239996731</v>
      </c>
      <c r="DB226" s="6" t="n">
        <v>281409.8243274528</v>
      </c>
      <c r="DC226" s="6" t="n">
        <v>272924.963052219</v>
      </c>
      <c r="DD226" s="6" t="n">
        <v>231646.5184982828</v>
      </c>
      <c r="DE226" s="6" t="n">
        <v>260070.7847843951</v>
      </c>
      <c r="DF226" s="6" t="n">
        <v>239289.1545763336</v>
      </c>
      <c r="DG226" s="6" t="n">
        <v>221380.7904084884</v>
      </c>
      <c r="DH226" s="6" t="n">
        <v>264014.1701020917</v>
      </c>
      <c r="DI226" s="6" t="n">
        <v>288332.1678565127</v>
      </c>
      <c r="DJ226" s="6" t="n">
        <v>300985.8285438188</v>
      </c>
      <c r="DK226" s="6" t="n">
        <v>336508.3712551409</v>
      </c>
      <c r="DL226" s="6" t="n">
        <v>246147.1236029789</v>
      </c>
      <c r="DM226" s="6" t="n">
        <v>253896.5316622565</v>
      </c>
      <c r="DN226" s="6" t="n">
        <v>232441.7790726786</v>
      </c>
      <c r="DO226" s="6" t="n">
        <v>242112.1267229744</v>
      </c>
      <c r="DP226" s="6" t="n">
        <v>249510.4684358233</v>
      </c>
      <c r="DQ226" s="6" t="n">
        <v>310828.6771315404</v>
      </c>
      <c r="DR226" s="6" t="n">
        <v>301289.450291121</v>
      </c>
      <c r="DS226" s="6" t="n">
        <v>250128.6899439412</v>
      </c>
      <c r="DT226" s="6" t="n">
        <v>305456.6226502421</v>
      </c>
      <c r="DU226" s="6" t="n">
        <v>234881.017270209</v>
      </c>
      <c r="DV226" s="6" t="n">
        <v>234309.3934966663</v>
      </c>
      <c r="DW226" s="6" t="n">
        <v>292951.9691224025</v>
      </c>
      <c r="DX226" s="6" t="n">
        <v>255769.2789379019</v>
      </c>
      <c r="DY226" s="6" t="n">
        <v>236040.23372482</v>
      </c>
      <c r="DZ226" s="6" t="n">
        <v>198928.1837404292</v>
      </c>
      <c r="EA226" s="6" t="n">
        <v>282685.3338632032</v>
      </c>
      <c r="EB226" s="6" t="n">
        <v>243649.8715476872</v>
      </c>
      <c r="EC226" s="6" t="n">
        <v>300970.1449195915</v>
      </c>
      <c r="ED226" s="6" t="n">
        <v>246174.1067319136</v>
      </c>
      <c r="EE226" s="6" t="n">
        <v>250577.0031311176</v>
      </c>
      <c r="EF226" s="6" t="n">
        <v>266938.6732181803</v>
      </c>
      <c r="EG226" s="6" t="n">
        <v>226410.4358836898</v>
      </c>
      <c r="EH226" s="6" t="n">
        <v>241355.4277024868</v>
      </c>
      <c r="EI226" s="6" t="n">
        <v>263377.9324288905</v>
      </c>
      <c r="EJ226" s="6" t="n">
        <v>255095.0253776169</v>
      </c>
      <c r="EK226" s="6" t="n">
        <v>285118.7181768452</v>
      </c>
      <c r="EL226" s="6" t="n">
        <v>239585.0845310313</v>
      </c>
      <c r="EM226" s="6" t="n">
        <v>258033.6355067379</v>
      </c>
      <c r="EN226" s="6" t="n">
        <v>257803.2870372219</v>
      </c>
      <c r="EO226" s="6" t="n">
        <v>248713.08935888</v>
      </c>
      <c r="EP226" s="6" t="n">
        <v>352763.6667201683</v>
      </c>
      <c r="EQ226" s="6" t="n">
        <v>228174.9876728065</v>
      </c>
      <c r="ER226" s="6" t="n">
        <v>246274.1643846371</v>
      </c>
      <c r="ES226" s="6" t="n">
        <v>238225.7425043826</v>
      </c>
      <c r="ET226" s="6" t="n">
        <v>208867.6178859451</v>
      </c>
      <c r="EU226" s="6" t="n">
        <v>291831.0388841509</v>
      </c>
      <c r="EV226" s="6" t="n">
        <v>267772.1198478589</v>
      </c>
      <c r="EW226" s="6" t="n">
        <v>1.09517437484319</v>
      </c>
      <c r="EX226" s="6" t="n">
        <v>0.9478658338213286</v>
      </c>
      <c r="EY226" s="6" t="n">
        <v>0.9154302670623147</v>
      </c>
      <c r="EZ226" s="6" t="n">
        <v>0.9524401800521203</v>
      </c>
      <c r="FA226" s="6" t="n">
        <v>0.9796137339055794</v>
      </c>
      <c r="FB226" s="6" t="n">
        <v>0.9359251259899208</v>
      </c>
      <c r="FC226" s="6" t="n">
        <v>0.9250720461095101</v>
      </c>
      <c r="FD226" s="6" t="n">
        <v>0.9114583333333334</v>
      </c>
      <c r="FE226" s="6" t="n">
        <v>0.9842180774748923</v>
      </c>
      <c r="FF226" s="6" t="n">
        <v>0.9128878281622912</v>
      </c>
      <c r="FG226" s="6" t="n">
        <v>0.9568265094790505</v>
      </c>
      <c r="FH226" s="6" t="n">
        <v>0.9234254241805099</v>
      </c>
      <c r="FI226" s="6" t="n">
        <v>0.8638059701492536</v>
      </c>
      <c r="FJ226" s="6" t="n">
        <v>0.9465627839110204</v>
      </c>
      <c r="FK226" s="6" t="n">
        <v>0.9868249412992434</v>
      </c>
      <c r="FL226" s="6" t="n">
        <v>0.9873994070309191</v>
      </c>
      <c r="FM226" s="6" t="n">
        <v>0.9712380158399379</v>
      </c>
      <c r="FN226" s="6" t="n">
        <v>0.9561919504643963</v>
      </c>
      <c r="FO226" s="6" t="n">
        <v>0.9437719640765325</v>
      </c>
      <c r="FP226" s="6" t="n">
        <v>0.9746603970741902</v>
      </c>
      <c r="FQ226" s="6" t="n">
        <v>1.101620261129463</v>
      </c>
      <c r="FR226" s="6" t="n">
        <v>0.9925945873165477</v>
      </c>
      <c r="FS226" s="6" t="n">
        <v>0.9627217818044547</v>
      </c>
      <c r="FT226" s="6" t="n">
        <v>1.04647875948958</v>
      </c>
      <c r="FU226" s="6" t="n">
        <v>0.976381334096765</v>
      </c>
      <c r="FV226" s="6" t="n">
        <v>1.064980326025857</v>
      </c>
      <c r="FW226" s="6" t="n">
        <v>0.9005145797598628</v>
      </c>
      <c r="FX226" s="6" t="n">
        <v>0.9623655913978493</v>
      </c>
      <c r="FY226" s="6" t="n">
        <v>0.9444706516611631</v>
      </c>
      <c r="FZ226" s="6" t="n">
        <v>0.9772674009842981</v>
      </c>
      <c r="GA226" s="6" t="n">
        <v>0.9977751155228479</v>
      </c>
      <c r="GB226" s="6" t="n">
        <v>0.9607632356893324</v>
      </c>
      <c r="GC226" s="6" t="n">
        <v>0.9244493520079038</v>
      </c>
      <c r="GD226" s="6" t="n">
        <v>0.9831157528285465</v>
      </c>
      <c r="GE226" s="6" t="n">
        <v>0.9391891891891891</v>
      </c>
      <c r="GF226" s="6" t="n">
        <v>1.098425535576013</v>
      </c>
      <c r="GG226" s="6" t="n">
        <v>0.9538948573737918</v>
      </c>
      <c r="GH226" s="6" t="n">
        <v>0.9834512792596625</v>
      </c>
      <c r="GI226" s="6" t="n">
        <v>0.876979293544458</v>
      </c>
      <c r="GJ226" s="6" t="n">
        <v>0.930083702609552</v>
      </c>
      <c r="GK226" s="6" t="n">
        <v>1.047619047619047</v>
      </c>
      <c r="GL226" s="6" t="n">
        <v>1.199693915246187</v>
      </c>
      <c r="GM226" s="6" t="n">
        <v>0.9841820987654322</v>
      </c>
      <c r="GN226" s="6" t="n">
        <v>0.9629629629629629</v>
      </c>
      <c r="GO226" s="6" t="n">
        <v>0.9984286820847625</v>
      </c>
      <c r="GP226" s="6" t="n">
        <v>1.015412106321197</v>
      </c>
      <c r="GQ226" s="6" t="n">
        <v>0.9832417582417586</v>
      </c>
      <c r="GR226" s="6" t="n">
        <v>0.9371069182389937</v>
      </c>
      <c r="GS226" s="6" t="n">
        <v>0.9005976722239699</v>
      </c>
      <c r="GT226" s="6" t="n">
        <v>0.9468911917098446</v>
      </c>
    </row>
    <row r="227">
      <c r="A227" s="5" t="inlineStr">
        <is>
          <t>22-01-2018</t>
        </is>
      </c>
      <c r="B227" s="6">
        <f>SUM(CY227:EV227)</f>
        <v/>
      </c>
      <c r="C227" s="6" t="inlineStr">
        <is>
          <t>SHRENIK</t>
        </is>
      </c>
      <c r="D227" s="6" t="inlineStr">
        <is>
          <t>HEG</t>
        </is>
      </c>
      <c r="E227" s="6" t="inlineStr">
        <is>
          <t>KIOCL</t>
        </is>
      </c>
      <c r="F227" s="6" t="inlineStr">
        <is>
          <t>GRIL</t>
        </is>
      </c>
      <c r="G227" s="6" t="inlineStr">
        <is>
          <t>OLECTRA</t>
        </is>
      </c>
      <c r="H227" s="6" t="inlineStr">
        <is>
          <t>OP</t>
        </is>
      </c>
      <c r="I227" s="6" t="inlineStr">
        <is>
          <t>HMFC</t>
        </is>
      </c>
      <c r="J227" s="6" t="inlineStr">
        <is>
          <t>PURVA</t>
        </is>
      </c>
      <c r="K227" s="6" t="inlineStr">
        <is>
          <t>FCON</t>
        </is>
      </c>
      <c r="L227" s="6" t="inlineStr">
        <is>
          <t>JFI</t>
        </is>
      </c>
      <c r="M227" s="6" t="inlineStr">
        <is>
          <t>TPC</t>
        </is>
      </c>
      <c r="N227" s="6" t="inlineStr">
        <is>
          <t>IGLY</t>
        </is>
      </c>
      <c r="O227" s="6" t="inlineStr">
        <is>
          <t>GVKP</t>
        </is>
      </c>
      <c r="P227" s="6" t="inlineStr">
        <is>
          <t>SHANKARA</t>
        </is>
      </c>
      <c r="Q227" s="6" t="inlineStr">
        <is>
          <t>KPDL</t>
        </is>
      </c>
      <c r="R227" s="6" t="inlineStr">
        <is>
          <t>DBL</t>
        </is>
      </c>
      <c r="S227" s="6" t="inlineStr">
        <is>
          <t>CGCL</t>
        </is>
      </c>
      <c r="T227" s="6" t="inlineStr">
        <is>
          <t>TATACONS</t>
        </is>
      </c>
      <c r="U227" s="6" t="inlineStr">
        <is>
          <t>PKI</t>
        </is>
      </c>
      <c r="V227" s="6" t="inlineStr">
        <is>
          <t>HSCH</t>
        </is>
      </c>
      <c r="W227" s="6" t="inlineStr">
        <is>
          <t>DELTA</t>
        </is>
      </c>
      <c r="X227" s="6" t="inlineStr">
        <is>
          <t>SOTL</t>
        </is>
      </c>
      <c r="Y227" s="6" t="inlineStr">
        <is>
          <t>JBMA</t>
        </is>
      </c>
      <c r="Z227" s="6" t="inlineStr">
        <is>
          <t>UNOMINDA</t>
        </is>
      </c>
      <c r="AA227" s="6" t="inlineStr">
        <is>
          <t>ATXL</t>
        </is>
      </c>
      <c r="AB227" s="6" t="inlineStr">
        <is>
          <t>VKI</t>
        </is>
      </c>
      <c r="AC227" s="6" t="inlineStr">
        <is>
          <t>63MOONS</t>
        </is>
      </c>
      <c r="AD227" s="6" t="inlineStr">
        <is>
          <t>UT</t>
        </is>
      </c>
      <c r="AE227" s="6" t="inlineStr">
        <is>
          <t>BLA</t>
        </is>
      </c>
      <c r="AF227" s="6" t="inlineStr">
        <is>
          <t>MDA</t>
        </is>
      </c>
      <c r="AG227" s="6" t="inlineStr">
        <is>
          <t>PCJL</t>
        </is>
      </c>
      <c r="AH227" s="6" t="inlineStr">
        <is>
          <t>APTR</t>
        </is>
      </c>
      <c r="AI227" s="6" t="inlineStr">
        <is>
          <t>BBTC</t>
        </is>
      </c>
      <c r="AJ227" s="6" t="inlineStr">
        <is>
          <t>PSPPL</t>
        </is>
      </c>
      <c r="AK227" s="6" t="inlineStr">
        <is>
          <t>RATI</t>
        </is>
      </c>
      <c r="AL227" s="6" t="inlineStr">
        <is>
          <t>JINW</t>
        </is>
      </c>
      <c r="AM227" s="6" t="inlineStr">
        <is>
          <t>IFBI</t>
        </is>
      </c>
      <c r="AN227" s="6" t="inlineStr">
        <is>
          <t>TVTN</t>
        </is>
      </c>
      <c r="AO227" s="6" t="inlineStr">
        <is>
          <t>PENL</t>
        </is>
      </c>
      <c r="AP227" s="6" t="inlineStr">
        <is>
          <t>RAI</t>
        </is>
      </c>
      <c r="AQ227" s="6" t="inlineStr">
        <is>
          <t>SSOF</t>
        </is>
      </c>
      <c r="AR227" s="6" t="inlineStr">
        <is>
          <t>JUBI</t>
        </is>
      </c>
      <c r="AS227" s="6" t="inlineStr">
        <is>
          <t>CF</t>
        </is>
      </c>
      <c r="AT227" s="6" t="inlineStr">
        <is>
          <t>KARG</t>
        </is>
      </c>
      <c r="AU227" s="6" t="inlineStr">
        <is>
          <t>TEAM</t>
        </is>
      </c>
      <c r="AV227" s="6" t="inlineStr">
        <is>
          <t>ADANIT</t>
        </is>
      </c>
      <c r="AW227" s="6" t="inlineStr">
        <is>
          <t>AVNT</t>
        </is>
      </c>
      <c r="AX227" s="6" t="inlineStr">
        <is>
          <t>JPVL</t>
        </is>
      </c>
      <c r="AY227" s="6" t="inlineStr">
        <is>
          <t>MAN</t>
        </is>
      </c>
      <c r="AZ227" s="6" t="inlineStr">
        <is>
          <t>GNFC</t>
        </is>
      </c>
      <c r="BA227" s="6" t="inlineStr">
        <is>
          <t>Shrenik Ltd.</t>
        </is>
      </c>
      <c r="BB227" s="6" t="inlineStr">
        <is>
          <t>HEG Ltd.</t>
        </is>
      </c>
      <c r="BC227" s="6" t="inlineStr">
        <is>
          <t>KIOCL Ltd.</t>
        </is>
      </c>
      <c r="BD227" s="6" t="inlineStr">
        <is>
          <t>Graphite India Ltd.</t>
        </is>
      </c>
      <c r="BE227" s="6" t="inlineStr">
        <is>
          <t>Olectra Greentech Ltd.</t>
        </is>
      </c>
      <c r="BF227" s="6" t="inlineStr">
        <is>
          <t>Orient Press Ltd.</t>
        </is>
      </c>
      <c r="BG227" s="6" t="inlineStr">
        <is>
          <t>HFCL Ltd.</t>
        </is>
      </c>
      <c r="BH227" s="6" t="inlineStr">
        <is>
          <t>Puravankara Ltd.</t>
        </is>
      </c>
      <c r="BI227" s="6" t="inlineStr">
        <is>
          <t>Future Consumer Ltd.</t>
        </is>
      </c>
      <c r="BJ227" s="6" t="inlineStr">
        <is>
          <t>Jai Corp Ltd.</t>
        </is>
      </c>
      <c r="BK227" s="6" t="inlineStr">
        <is>
          <t>Tinplate Company Of India Ltd.</t>
        </is>
      </c>
      <c r="BL227" s="6" t="inlineStr">
        <is>
          <t>India Glycols Ltd.</t>
        </is>
      </c>
      <c r="BM227" s="6" t="inlineStr">
        <is>
          <t>GVK Power &amp; Infrastructure Ltd.</t>
        </is>
      </c>
      <c r="BN227" s="6" t="inlineStr">
        <is>
          <t>Shankara Building Products Ltd.</t>
        </is>
      </c>
      <c r="BO227" s="6" t="inlineStr">
        <is>
          <t>Kolte-Patil Developers Ltd.</t>
        </is>
      </c>
      <c r="BP227" s="6" t="inlineStr">
        <is>
          <t>Dilip Buildcon Ltd.</t>
        </is>
      </c>
      <c r="BQ227" s="6" t="inlineStr">
        <is>
          <t>Capri Global Capital Ltd.</t>
        </is>
      </c>
      <c r="BR227" s="6" t="inlineStr">
        <is>
          <t>Tata Consumer Products Ltd.</t>
        </is>
      </c>
      <c r="BS227" s="6" t="inlineStr">
        <is>
          <t>Prakash Industries Ltd.</t>
        </is>
      </c>
      <c r="BT227" s="6" t="inlineStr">
        <is>
          <t>Himadri Speciality Chemical Ltd.</t>
        </is>
      </c>
      <c r="BU227" s="6" t="inlineStr">
        <is>
          <t>Delta Corp Ltd.</t>
        </is>
      </c>
      <c r="BV227" s="6" t="inlineStr">
        <is>
          <t>Sterlite Technologies Ltd.</t>
        </is>
      </c>
      <c r="BW227" s="6" t="inlineStr">
        <is>
          <t>JBM Auto Ltd.</t>
        </is>
      </c>
      <c r="BX227" s="6" t="inlineStr">
        <is>
          <t>UNO Minda Ltd.</t>
        </is>
      </c>
      <c r="BY227" s="6" t="inlineStr">
        <is>
          <t>Automotive Axles Ltd.</t>
        </is>
      </c>
      <c r="BZ227" s="6" t="inlineStr">
        <is>
          <t>Vakrangee Ltd.</t>
        </is>
      </c>
      <c r="CA227" s="6" t="inlineStr">
        <is>
          <t>63 Moons Technologies Ltd.</t>
        </is>
      </c>
      <c r="CB227" s="6" t="inlineStr">
        <is>
          <t>Unitech Ltd.</t>
        </is>
      </c>
      <c r="CC227" s="6" t="inlineStr">
        <is>
          <t>Balaji Amines Ltd.</t>
        </is>
      </c>
      <c r="CD227" s="6" t="inlineStr">
        <is>
          <t>Minda Corporation Ltd.</t>
        </is>
      </c>
      <c r="CE227" s="6" t="inlineStr">
        <is>
          <t>PC Jeweller Ltd.</t>
        </is>
      </c>
      <c r="CF227" s="6" t="inlineStr">
        <is>
          <t>Aptech Ltd.</t>
        </is>
      </c>
      <c r="CG227" s="6" t="inlineStr">
        <is>
          <t>Bombay Burmah Trading Corporation Ltd.</t>
        </is>
      </c>
      <c r="CH227" s="6" t="inlineStr">
        <is>
          <t>PSP Projects Ltd.</t>
        </is>
      </c>
      <c r="CI227" s="6" t="inlineStr">
        <is>
          <t>RattanIndia Enterprises Ltd.</t>
        </is>
      </c>
      <c r="CJ227" s="6" t="inlineStr">
        <is>
          <t>Jindal Worldwide Ltd.</t>
        </is>
      </c>
      <c r="CK227" s="6" t="inlineStr">
        <is>
          <t>IFB Industries Ltd.</t>
        </is>
      </c>
      <c r="CL227" s="6" t="inlineStr">
        <is>
          <t>TV Today Network Ltd.</t>
        </is>
      </c>
      <c r="CM227" s="6" t="inlineStr">
        <is>
          <t>Peninsula Land Ltd.</t>
        </is>
      </c>
      <c r="CN227" s="6" t="inlineStr">
        <is>
          <t>Rico Auto Industries Ltd.</t>
        </is>
      </c>
      <c r="CO227" s="6" t="inlineStr">
        <is>
          <t>Sonata Software Ltd.</t>
        </is>
      </c>
      <c r="CP227" s="6" t="inlineStr">
        <is>
          <t>Jubilant FoodWorks Ltd.</t>
        </is>
      </c>
      <c r="CQ227" s="6" t="inlineStr">
        <is>
          <t>Gufic Biosciences Ltd.</t>
        </is>
      </c>
      <c r="CR227" s="6" t="inlineStr">
        <is>
          <t>Karuturi Global Ltd.</t>
        </is>
      </c>
      <c r="CS227" s="6" t="inlineStr">
        <is>
          <t>TeamLease Services Ltd.</t>
        </is>
      </c>
      <c r="CT227" s="6" t="inlineStr">
        <is>
          <t>Adani Energy Solutions Ltd.</t>
        </is>
      </c>
      <c r="CU227" s="6" t="inlineStr">
        <is>
          <t>Avanti Feeds Ltd.</t>
        </is>
      </c>
      <c r="CV227" s="6" t="inlineStr">
        <is>
          <t>Jaiprakash Power Ventures Ltd.</t>
        </is>
      </c>
      <c r="CW227" s="6" t="inlineStr">
        <is>
          <t>Man Industries (India) Ltd.</t>
        </is>
      </c>
      <c r="CX227" s="6" t="inlineStr">
        <is>
          <t>Gujarat Narmada Valley Fertilizers &amp; Chemicals Ltd.</t>
        </is>
      </c>
      <c r="CY227" s="6" t="n">
        <v>290063.4163899106</v>
      </c>
      <c r="CZ227" s="6" t="n">
        <v>289526.4334627176</v>
      </c>
      <c r="DA227" s="6" t="n">
        <v>211537.7396258136</v>
      </c>
      <c r="DB227" s="6" t="n">
        <v>268026.0237508747</v>
      </c>
      <c r="DC227" s="6" t="n">
        <v>267361.0421316265</v>
      </c>
      <c r="DD227" s="6" t="n">
        <v>216803.7970106319</v>
      </c>
      <c r="DE227" s="6" t="n">
        <v>240584.2130138064</v>
      </c>
      <c r="DF227" s="6" t="n">
        <v>218102.0940148874</v>
      </c>
      <c r="DG227" s="6" t="n">
        <v>217886.9759257145</v>
      </c>
      <c r="DH227" s="6" t="n">
        <v>241015.3223485682</v>
      </c>
      <c r="DI227" s="6" t="n">
        <v>275883.8617406747</v>
      </c>
      <c r="DJ227" s="6" t="n">
        <v>277937.9663953981</v>
      </c>
      <c r="DK227" s="6" t="n">
        <v>290677.9400953922</v>
      </c>
      <c r="DL227" s="6" t="n">
        <v>232993.7065693258</v>
      </c>
      <c r="DM227" s="6" t="n">
        <v>250551.4299536877</v>
      </c>
      <c r="DN227" s="6" t="n">
        <v>229512.8748255747</v>
      </c>
      <c r="DO227" s="6" t="n">
        <v>235148.5015692092</v>
      </c>
      <c r="DP227" s="6" t="n">
        <v>238579.9014749351</v>
      </c>
      <c r="DQ227" s="6" t="n">
        <v>293351.3911077442</v>
      </c>
      <c r="DR227" s="6" t="n">
        <v>293654.8952550084</v>
      </c>
      <c r="DS227" s="6" t="n">
        <v>275546.8327320151</v>
      </c>
      <c r="DT227" s="6" t="n">
        <v>303194.5903026235</v>
      </c>
      <c r="DU227" s="6" t="n">
        <v>226125.0714584185</v>
      </c>
      <c r="DV227" s="6" t="n">
        <v>245199.8034431471</v>
      </c>
      <c r="DW227" s="6" t="n">
        <v>286032.8344380057</v>
      </c>
      <c r="DX227" s="6" t="n">
        <v>272389.2500706852</v>
      </c>
      <c r="DY227" s="6" t="n">
        <v>212557.6718791261</v>
      </c>
      <c r="DZ227" s="6" t="n">
        <v>191441.6391910582</v>
      </c>
      <c r="EA227" s="6" t="n">
        <v>266988.001488833</v>
      </c>
      <c r="EB227" s="6" t="n">
        <v>238111.0767175664</v>
      </c>
      <c r="EC227" s="6" t="n">
        <v>300300.5211160737</v>
      </c>
      <c r="ED227" s="6" t="n">
        <v>236515.0313266844</v>
      </c>
      <c r="EE227" s="6" t="n">
        <v>231645.7481726441</v>
      </c>
      <c r="EF227" s="6" t="n">
        <v>262431.6146799446</v>
      </c>
      <c r="EG227" s="6" t="n">
        <v>212642.2337015736</v>
      </c>
      <c r="EH227" s="6" t="n">
        <v>265110.9649382817</v>
      </c>
      <c r="EI227" s="6" t="n">
        <v>251234.8552896607</v>
      </c>
      <c r="EJ227" s="6" t="n">
        <v>250873.5290403934</v>
      </c>
      <c r="EK227" s="6" t="n">
        <v>250043.2120430312</v>
      </c>
      <c r="EL227" s="6" t="n">
        <v>222834.1825106441</v>
      </c>
      <c r="EM227" s="6" t="n">
        <v>270320.9514832492</v>
      </c>
      <c r="EN227" s="6" t="n">
        <v>309285.0347890214</v>
      </c>
      <c r="EO227" s="6" t="n">
        <v>244778.970275657</v>
      </c>
      <c r="EP227" s="6" t="n">
        <v>339698.3457305324</v>
      </c>
      <c r="EQ227" s="6" t="n">
        <v>227816.4522268672</v>
      </c>
      <c r="ER227" s="6" t="n">
        <v>250069.7679902972</v>
      </c>
      <c r="ES227" s="6" t="n">
        <v>234233.4979184575</v>
      </c>
      <c r="ET227" s="6" t="n">
        <v>195731.2897170177</v>
      </c>
      <c r="EU227" s="6" t="n">
        <v>262822.3543017692</v>
      </c>
      <c r="EV227" s="6" t="n">
        <v>253551.0616694104</v>
      </c>
      <c r="EW227" s="6" t="n">
        <v>1.008476517754868</v>
      </c>
      <c r="EX227" s="6" t="n">
        <v>1.012304576890735</v>
      </c>
      <c r="EY227" s="6" t="n">
        <v>0.985413290113452</v>
      </c>
      <c r="EZ227" s="6" t="n">
        <v>1.003855481624277</v>
      </c>
      <c r="FA227" s="6" t="n">
        <v>0.9437020810514787</v>
      </c>
      <c r="FB227" s="6" t="n">
        <v>1.025641025641026</v>
      </c>
      <c r="FC227" s="6" t="n">
        <v>0.9221183800623053</v>
      </c>
      <c r="FD227" s="6" t="n">
        <v>1.056806722689076</v>
      </c>
      <c r="FE227" s="6" t="n">
        <v>0.9591836734693878</v>
      </c>
      <c r="FF227" s="6" t="n">
        <v>0.940392156862745</v>
      </c>
      <c r="FG227" s="6" t="n">
        <v>0.9307359307359307</v>
      </c>
      <c r="FH227" s="6" t="n">
        <v>1.026455026455027</v>
      </c>
      <c r="FI227" s="6" t="n">
        <v>0.8704103671706264</v>
      </c>
      <c r="FJ227" s="6" t="n">
        <v>0.9503810133209237</v>
      </c>
      <c r="FK227" s="6" t="n">
        <v>0.9756774619960344</v>
      </c>
      <c r="FL227" s="6" t="n">
        <v>0.9932975871313673</v>
      </c>
      <c r="FM227" s="6" t="n">
        <v>0.9575107296137303</v>
      </c>
      <c r="FN227" s="6" t="n">
        <v>0.9771733851384167</v>
      </c>
      <c r="FO227" s="6" t="n">
        <v>0.9098055440628879</v>
      </c>
      <c r="FP227" s="6" t="n">
        <v>0.9892790136692575</v>
      </c>
      <c r="FQ227" s="6" t="n">
        <v>1.035556190204198</v>
      </c>
      <c r="FR227" s="6" t="n">
        <v>1.046120455778622</v>
      </c>
      <c r="FS227" s="6" t="n">
        <v>0.9849034408391334</v>
      </c>
      <c r="FT227" s="6" t="n">
        <v>0.9921281111325487</v>
      </c>
      <c r="FU227" s="6" t="n">
        <v>1.033367541416215</v>
      </c>
      <c r="FV227" s="6" t="n">
        <v>1.034096906998839</v>
      </c>
      <c r="FW227" s="6" t="n">
        <v>1.024761904761905</v>
      </c>
      <c r="FX227" s="6" t="n">
        <v>1</v>
      </c>
      <c r="FY227" s="6" t="n">
        <v>1.028826257581163</v>
      </c>
      <c r="FZ227" s="6" t="n">
        <v>0.9894484412470025</v>
      </c>
      <c r="GA227" s="6" t="n">
        <v>0.9665523156089194</v>
      </c>
      <c r="GB227" s="6" t="n">
        <v>0.9369230769230764</v>
      </c>
      <c r="GC227" s="6" t="n">
        <v>0.9323882567423147</v>
      </c>
      <c r="GD227" s="6" t="n">
        <v>0.9601628895184136</v>
      </c>
      <c r="GE227" s="6" t="n">
        <v>0.9640287769784173</v>
      </c>
      <c r="GF227" s="6" t="n">
        <v>1.039476776063288</v>
      </c>
      <c r="GG227" s="6" t="n">
        <v>0.9402626747634514</v>
      </c>
      <c r="GH227" s="6" t="n">
        <v>0.9967895494298683</v>
      </c>
      <c r="GI227" s="6" t="n">
        <v>0.9500000000000001</v>
      </c>
      <c r="GJ227" s="6" t="n">
        <v>0.9481206987824246</v>
      </c>
      <c r="GK227" s="6" t="n">
        <v>0.973819466752329</v>
      </c>
      <c r="GL227" s="6" t="n">
        <v>0.9535697004354903</v>
      </c>
      <c r="GM227" s="6" t="n">
        <v>0.9847118776950216</v>
      </c>
      <c r="GN227" s="6" t="n">
        <v>1.153846153846154</v>
      </c>
      <c r="GO227" s="6" t="n">
        <v>1.002837256727402</v>
      </c>
      <c r="GP227" s="6" t="n">
        <v>0.9362076550813903</v>
      </c>
      <c r="GQ227" s="6" t="n">
        <v>0.949287510477787</v>
      </c>
      <c r="GR227" s="6" t="n">
        <v>0.9463087248322147</v>
      </c>
      <c r="GS227" s="6" t="n">
        <v>0.9353824659448131</v>
      </c>
      <c r="GT227" s="6" t="n">
        <v>0.9558334961891735</v>
      </c>
    </row>
    <row r="228">
      <c r="A228" s="5" t="inlineStr">
        <is>
          <t>29-01-2018</t>
        </is>
      </c>
      <c r="B228" s="6">
        <f>SUM(CY228:EV228)</f>
        <v/>
      </c>
      <c r="C228" s="6" t="inlineStr">
        <is>
          <t>SHRENIK</t>
        </is>
      </c>
      <c r="D228" s="6" t="inlineStr">
        <is>
          <t>HEG</t>
        </is>
      </c>
      <c r="E228" s="6" t="inlineStr">
        <is>
          <t>KIOCL</t>
        </is>
      </c>
      <c r="F228" s="6" t="inlineStr">
        <is>
          <t>GRIL</t>
        </is>
      </c>
      <c r="G228" s="6" t="inlineStr">
        <is>
          <t>OLECTRA</t>
        </is>
      </c>
      <c r="H228" s="6" t="inlineStr">
        <is>
          <t>OP</t>
        </is>
      </c>
      <c r="I228" s="6" t="inlineStr">
        <is>
          <t>HMFC</t>
        </is>
      </c>
      <c r="J228" s="6" t="inlineStr">
        <is>
          <t>PURVA</t>
        </is>
      </c>
      <c r="K228" s="6" t="inlineStr">
        <is>
          <t>FCON</t>
        </is>
      </c>
      <c r="L228" s="6" t="inlineStr">
        <is>
          <t>JFI</t>
        </is>
      </c>
      <c r="M228" s="6" t="inlineStr">
        <is>
          <t>TPC</t>
        </is>
      </c>
      <c r="N228" s="6" t="inlineStr">
        <is>
          <t>IGLY</t>
        </is>
      </c>
      <c r="O228" s="6" t="inlineStr">
        <is>
          <t>GVKP</t>
        </is>
      </c>
      <c r="P228" s="6" t="inlineStr">
        <is>
          <t>SHANKARA</t>
        </is>
      </c>
      <c r="Q228" s="6" t="inlineStr">
        <is>
          <t>KPDL</t>
        </is>
      </c>
      <c r="R228" s="6" t="inlineStr">
        <is>
          <t>DBL</t>
        </is>
      </c>
      <c r="S228" s="6" t="inlineStr">
        <is>
          <t>CGCL</t>
        </is>
      </c>
      <c r="T228" s="6" t="inlineStr">
        <is>
          <t>TATACONS</t>
        </is>
      </c>
      <c r="U228" s="6" t="inlineStr">
        <is>
          <t>PKI</t>
        </is>
      </c>
      <c r="V228" s="6" t="inlineStr">
        <is>
          <t>HSCH</t>
        </is>
      </c>
      <c r="W228" s="6" t="inlineStr">
        <is>
          <t>DELTA</t>
        </is>
      </c>
      <c r="X228" s="6" t="inlineStr">
        <is>
          <t>SOTL</t>
        </is>
      </c>
      <c r="Y228" s="6" t="inlineStr">
        <is>
          <t>JBMA</t>
        </is>
      </c>
      <c r="Z228" s="6" t="inlineStr">
        <is>
          <t>UNOMINDA</t>
        </is>
      </c>
      <c r="AA228" s="6" t="inlineStr">
        <is>
          <t>ATXL</t>
        </is>
      </c>
      <c r="AB228" s="6" t="inlineStr">
        <is>
          <t>VKI</t>
        </is>
      </c>
      <c r="AC228" s="6" t="inlineStr">
        <is>
          <t>63MOONS</t>
        </is>
      </c>
      <c r="AD228" s="6" t="inlineStr">
        <is>
          <t>UT</t>
        </is>
      </c>
      <c r="AE228" s="6" t="inlineStr">
        <is>
          <t>BLA</t>
        </is>
      </c>
      <c r="AF228" s="6" t="inlineStr">
        <is>
          <t>MDA</t>
        </is>
      </c>
      <c r="AG228" s="6" t="inlineStr">
        <is>
          <t>PCJL</t>
        </is>
      </c>
      <c r="AH228" s="6" t="inlineStr">
        <is>
          <t>APTR</t>
        </is>
      </c>
      <c r="AI228" s="6" t="inlineStr">
        <is>
          <t>BBTC</t>
        </is>
      </c>
      <c r="AJ228" s="6" t="inlineStr">
        <is>
          <t>PSPPL</t>
        </is>
      </c>
      <c r="AK228" s="6" t="inlineStr">
        <is>
          <t>RATI</t>
        </is>
      </c>
      <c r="AL228" s="6" t="inlineStr">
        <is>
          <t>JINW</t>
        </is>
      </c>
      <c r="AM228" s="6" t="inlineStr">
        <is>
          <t>IFBI</t>
        </is>
      </c>
      <c r="AN228" s="6" t="inlineStr">
        <is>
          <t>TVTN</t>
        </is>
      </c>
      <c r="AO228" s="6" t="inlineStr">
        <is>
          <t>PENL</t>
        </is>
      </c>
      <c r="AP228" s="6" t="inlineStr">
        <is>
          <t>RAI</t>
        </is>
      </c>
      <c r="AQ228" s="6" t="inlineStr">
        <is>
          <t>SSOF</t>
        </is>
      </c>
      <c r="AR228" s="6" t="inlineStr">
        <is>
          <t>JUBI</t>
        </is>
      </c>
      <c r="AS228" s="6" t="inlineStr">
        <is>
          <t>CF</t>
        </is>
      </c>
      <c r="AT228" s="6" t="inlineStr">
        <is>
          <t>KARG</t>
        </is>
      </c>
      <c r="AU228" s="6" t="inlineStr">
        <is>
          <t>TEAM</t>
        </is>
      </c>
      <c r="AV228" s="6" t="inlineStr">
        <is>
          <t>ADANIT</t>
        </is>
      </c>
      <c r="AW228" s="6" t="inlineStr">
        <is>
          <t>AVNT</t>
        </is>
      </c>
      <c r="AX228" s="6" t="inlineStr">
        <is>
          <t>JPVL</t>
        </is>
      </c>
      <c r="AY228" s="6" t="inlineStr">
        <is>
          <t>MAN</t>
        </is>
      </c>
      <c r="AZ228" s="6" t="inlineStr">
        <is>
          <t>GNFC</t>
        </is>
      </c>
      <c r="BA228" s="6" t="inlineStr">
        <is>
          <t>Shrenik Ltd.</t>
        </is>
      </c>
      <c r="BB228" s="6" t="inlineStr">
        <is>
          <t>HEG Ltd.</t>
        </is>
      </c>
      <c r="BC228" s="6" t="inlineStr">
        <is>
          <t>KIOCL Ltd.</t>
        </is>
      </c>
      <c r="BD228" s="6" t="inlineStr">
        <is>
          <t>Graphite India Ltd.</t>
        </is>
      </c>
      <c r="BE228" s="6" t="inlineStr">
        <is>
          <t>Olectra Greentech Ltd.</t>
        </is>
      </c>
      <c r="BF228" s="6" t="inlineStr">
        <is>
          <t>Orient Press Ltd.</t>
        </is>
      </c>
      <c r="BG228" s="6" t="inlineStr">
        <is>
          <t>HFCL Ltd.</t>
        </is>
      </c>
      <c r="BH228" s="6" t="inlineStr">
        <is>
          <t>Puravankara Ltd.</t>
        </is>
      </c>
      <c r="BI228" s="6" t="inlineStr">
        <is>
          <t>Future Consumer Ltd.</t>
        </is>
      </c>
      <c r="BJ228" s="6" t="inlineStr">
        <is>
          <t>Jai Corp Ltd.</t>
        </is>
      </c>
      <c r="BK228" s="6" t="inlineStr">
        <is>
          <t>Tinplate Company Of India Ltd.</t>
        </is>
      </c>
      <c r="BL228" s="6" t="inlineStr">
        <is>
          <t>India Glycols Ltd.</t>
        </is>
      </c>
      <c r="BM228" s="6" t="inlineStr">
        <is>
          <t>GVK Power &amp; Infrastructure Ltd.</t>
        </is>
      </c>
      <c r="BN228" s="6" t="inlineStr">
        <is>
          <t>Shankara Building Products Ltd.</t>
        </is>
      </c>
      <c r="BO228" s="6" t="inlineStr">
        <is>
          <t>Kolte-Patil Developers Ltd.</t>
        </is>
      </c>
      <c r="BP228" s="6" t="inlineStr">
        <is>
          <t>Dilip Buildcon Ltd.</t>
        </is>
      </c>
      <c r="BQ228" s="6" t="inlineStr">
        <is>
          <t>Capri Global Capital Ltd.</t>
        </is>
      </c>
      <c r="BR228" s="6" t="inlineStr">
        <is>
          <t>Tata Consumer Products Ltd.</t>
        </is>
      </c>
      <c r="BS228" s="6" t="inlineStr">
        <is>
          <t>Prakash Industries Ltd.</t>
        </is>
      </c>
      <c r="BT228" s="6" t="inlineStr">
        <is>
          <t>Himadri Speciality Chemical Ltd.</t>
        </is>
      </c>
      <c r="BU228" s="6" t="inlineStr">
        <is>
          <t>Delta Corp Ltd.</t>
        </is>
      </c>
      <c r="BV228" s="6" t="inlineStr">
        <is>
          <t>Sterlite Technologies Ltd.</t>
        </is>
      </c>
      <c r="BW228" s="6" t="inlineStr">
        <is>
          <t>JBM Auto Ltd.</t>
        </is>
      </c>
      <c r="BX228" s="6" t="inlineStr">
        <is>
          <t>UNO Minda Ltd.</t>
        </is>
      </c>
      <c r="BY228" s="6" t="inlineStr">
        <is>
          <t>Automotive Axles Ltd.</t>
        </is>
      </c>
      <c r="BZ228" s="6" t="inlineStr">
        <is>
          <t>Vakrangee Ltd.</t>
        </is>
      </c>
      <c r="CA228" s="6" t="inlineStr">
        <is>
          <t>63 Moons Technologies Ltd.</t>
        </is>
      </c>
      <c r="CB228" s="6" t="inlineStr">
        <is>
          <t>Unitech Ltd.</t>
        </is>
      </c>
      <c r="CC228" s="6" t="inlineStr">
        <is>
          <t>Balaji Amines Ltd.</t>
        </is>
      </c>
      <c r="CD228" s="6" t="inlineStr">
        <is>
          <t>Minda Corporation Ltd.</t>
        </is>
      </c>
      <c r="CE228" s="6" t="inlineStr">
        <is>
          <t>PC Jeweller Ltd.</t>
        </is>
      </c>
      <c r="CF228" s="6" t="inlineStr">
        <is>
          <t>Aptech Ltd.</t>
        </is>
      </c>
      <c r="CG228" s="6" t="inlineStr">
        <is>
          <t>Bombay Burmah Trading Corporation Ltd.</t>
        </is>
      </c>
      <c r="CH228" s="6" t="inlineStr">
        <is>
          <t>PSP Projects Ltd.</t>
        </is>
      </c>
      <c r="CI228" s="6" t="inlineStr">
        <is>
          <t>RattanIndia Enterprises Ltd.</t>
        </is>
      </c>
      <c r="CJ228" s="6" t="inlineStr">
        <is>
          <t>Jindal Worldwide Ltd.</t>
        </is>
      </c>
      <c r="CK228" s="6" t="inlineStr">
        <is>
          <t>IFB Industries Ltd.</t>
        </is>
      </c>
      <c r="CL228" s="6" t="inlineStr">
        <is>
          <t>TV Today Network Ltd.</t>
        </is>
      </c>
      <c r="CM228" s="6" t="inlineStr">
        <is>
          <t>Peninsula Land Ltd.</t>
        </is>
      </c>
      <c r="CN228" s="6" t="inlineStr">
        <is>
          <t>Rico Auto Industries Ltd.</t>
        </is>
      </c>
      <c r="CO228" s="6" t="inlineStr">
        <is>
          <t>Sonata Software Ltd.</t>
        </is>
      </c>
      <c r="CP228" s="6" t="inlineStr">
        <is>
          <t>Jubilant FoodWorks Ltd.</t>
        </is>
      </c>
      <c r="CQ228" s="6" t="inlineStr">
        <is>
          <t>Gufic Biosciences Ltd.</t>
        </is>
      </c>
      <c r="CR228" s="6" t="inlineStr">
        <is>
          <t>Karuturi Global Ltd.</t>
        </is>
      </c>
      <c r="CS228" s="6" t="inlineStr">
        <is>
          <t>TeamLease Services Ltd.</t>
        </is>
      </c>
      <c r="CT228" s="6" t="inlineStr">
        <is>
          <t>Adani Energy Solutions Ltd.</t>
        </is>
      </c>
      <c r="CU228" s="6" t="inlineStr">
        <is>
          <t>Avanti Feeds Ltd.</t>
        </is>
      </c>
      <c r="CV228" s="6" t="inlineStr">
        <is>
          <t>Jaiprakash Power Ventures Ltd.</t>
        </is>
      </c>
      <c r="CW228" s="6" t="inlineStr">
        <is>
          <t>Man Industries (India) Ltd.</t>
        </is>
      </c>
      <c r="CX228" s="6" t="inlineStr">
        <is>
          <t>Gujarat Narmada Valley Fertilizers &amp; Chemicals Ltd.</t>
        </is>
      </c>
      <c r="CY228" s="6" t="n">
        <v>292522.1440889774</v>
      </c>
      <c r="CZ228" s="6" t="n">
        <v>293088.9337251597</v>
      </c>
      <c r="DA228" s="6" t="n">
        <v>208452.0999878357</v>
      </c>
      <c r="DB228" s="6" t="n">
        <v>269059.3931602743</v>
      </c>
      <c r="DC228" s="6" t="n">
        <v>252309.171851708</v>
      </c>
      <c r="DD228" s="6" t="n">
        <v>222362.8687288532</v>
      </c>
      <c r="DE228" s="6" t="n">
        <v>221847.1247728558</v>
      </c>
      <c r="DF228" s="6" t="n">
        <v>230491.7591874978</v>
      </c>
      <c r="DG228" s="6" t="n">
        <v>208993.6299695629</v>
      </c>
      <c r="DH228" s="6" t="n">
        <v>226648.9188203398</v>
      </c>
      <c r="DI228" s="6" t="n">
        <v>256775.0228322297</v>
      </c>
      <c r="DJ228" s="6" t="n">
        <v>285290.8226492446</v>
      </c>
      <c r="DK228" s="6" t="n">
        <v>253009.0925668316</v>
      </c>
      <c r="DL228" s="6" t="n">
        <v>221432.7949467538</v>
      </c>
      <c r="DM228" s="6" t="n">
        <v>244457.3832766913</v>
      </c>
      <c r="DN228" s="6" t="n">
        <v>227974.5847798269</v>
      </c>
      <c r="DO228" s="6" t="n">
        <v>225157.2133051089</v>
      </c>
      <c r="DP228" s="6" t="n">
        <v>233133.9299502522</v>
      </c>
      <c r="DQ228" s="6" t="n">
        <v>266892.7219883863</v>
      </c>
      <c r="DR228" s="6" t="n">
        <v>290506.6251370239</v>
      </c>
      <c r="DS228" s="6" t="n">
        <v>285344.2283267991</v>
      </c>
      <c r="DT228" s="6" t="n">
        <v>317178.062996993</v>
      </c>
      <c r="DU228" s="6" t="n">
        <v>222711.3609393913</v>
      </c>
      <c r="DV228" s="6" t="n">
        <v>243269.6178401218</v>
      </c>
      <c r="DW228" s="6" t="n">
        <v>295577.0468875131</v>
      </c>
      <c r="DX228" s="6" t="n">
        <v>281676.8809978288</v>
      </c>
      <c r="DY228" s="6" t="n">
        <v>217821.0047066092</v>
      </c>
      <c r="DZ228" s="6" t="n">
        <v>191441.6391910582</v>
      </c>
      <c r="EA228" s="6" t="n">
        <v>274684.26639083</v>
      </c>
      <c r="EB228" s="6" t="n">
        <v>235598.6337018415</v>
      </c>
      <c r="EC228" s="6" t="n">
        <v>290256.1640633062</v>
      </c>
      <c r="ED228" s="6" t="n">
        <v>221596.390889155</v>
      </c>
      <c r="EE228" s="6" t="n">
        <v>215983.7753204609</v>
      </c>
      <c r="EF228" s="6" t="n">
        <v>251977.0974520785</v>
      </c>
      <c r="EG228" s="6" t="n">
        <v>204993.2324892867</v>
      </c>
      <c r="EH228" s="6" t="n">
        <v>275576.6911330725</v>
      </c>
      <c r="EI228" s="6" t="n">
        <v>236226.757028465</v>
      </c>
      <c r="EJ228" s="6" t="n">
        <v>250068.1119760547</v>
      </c>
      <c r="EK228" s="6" t="n">
        <v>237541.0514408796</v>
      </c>
      <c r="EL228" s="6" t="n">
        <v>211273.7008346021</v>
      </c>
      <c r="EM228" s="6" t="n">
        <v>263243.8048253999</v>
      </c>
      <c r="EN228" s="6" t="n">
        <v>294924.8379729473</v>
      </c>
      <c r="EO228" s="6" t="n">
        <v>241036.7594403961</v>
      </c>
      <c r="EP228" s="6" t="n">
        <v>391959.6296890759</v>
      </c>
      <c r="EQ228" s="6" t="n">
        <v>228462.8259885607</v>
      </c>
      <c r="ER228" s="6" t="n">
        <v>234117.2310969434</v>
      </c>
      <c r="ES228" s="6" t="n">
        <v>222354.9341095165</v>
      </c>
      <c r="ET228" s="6" t="n">
        <v>185222.2271818758</v>
      </c>
      <c r="EU228" s="6" t="n">
        <v>245839.4218722102</v>
      </c>
      <c r="EV228" s="6" t="n">
        <v>242352.5977379493</v>
      </c>
      <c r="EW228" s="6" t="n">
        <v>0.8882326215356656</v>
      </c>
      <c r="EX228" s="6" t="n">
        <v>0.7892791754255103</v>
      </c>
      <c r="EY228" s="6" t="n">
        <v>0.913726076555024</v>
      </c>
      <c r="EZ228" s="6" t="n">
        <v>0.8059220714860931</v>
      </c>
      <c r="FA228" s="6" t="n">
        <v>0.8957753017641596</v>
      </c>
      <c r="FB228" s="6" t="n">
        <v>0.8240862230552952</v>
      </c>
      <c r="FC228" s="6" t="n">
        <v>0.9399999999999999</v>
      </c>
      <c r="FD228" s="6" t="n">
        <v>0.8547622273404687</v>
      </c>
      <c r="FE228" s="6" t="n">
        <v>0.8969724484294752</v>
      </c>
      <c r="FF228" s="6" t="n">
        <v>0.8976925215457325</v>
      </c>
      <c r="FG228" s="6" t="n">
        <v>0.9455322669608384</v>
      </c>
      <c r="FH228" s="6" t="n">
        <v>0.8759143863451639</v>
      </c>
      <c r="FI228" s="6" t="n">
        <v>0.9138040712468194</v>
      </c>
      <c r="FJ228" s="6" t="n">
        <v>0.9824963534069598</v>
      </c>
      <c r="FK228" s="6" t="n">
        <v>0.8658714196546223</v>
      </c>
      <c r="FL228" s="6" t="n">
        <v>0.7749331887369767</v>
      </c>
      <c r="FM228" s="6" t="n">
        <v>1.027044597581589</v>
      </c>
      <c r="FN228" s="6" t="n">
        <v>0.7519077196095829</v>
      </c>
      <c r="FO228" s="6" t="n">
        <v>1.083493512734262</v>
      </c>
      <c r="FP228" s="6" t="n">
        <v>0.8314847942754919</v>
      </c>
      <c r="FQ228" s="6" t="n">
        <v>0.9049927290353853</v>
      </c>
      <c r="FR228" s="6" t="n">
        <v>0.8796296296296297</v>
      </c>
      <c r="FS228" s="6" t="n">
        <v>1.002735978112175</v>
      </c>
      <c r="FT228" s="6" t="n">
        <v>0.8166666666666668</v>
      </c>
      <c r="FU228" s="6" t="n">
        <v>1.001665926254998</v>
      </c>
      <c r="FV228" s="6" t="n">
        <v>0.9575168690958165</v>
      </c>
      <c r="FW228" s="6" t="n">
        <v>0.9236245954692556</v>
      </c>
      <c r="FX228" s="6" t="n">
        <v>0.9636662219029046</v>
      </c>
      <c r="FY228" s="6" t="n">
        <v>0.8383039419087136</v>
      </c>
      <c r="FZ228" s="6" t="n">
        <v>0.9008741547088899</v>
      </c>
      <c r="GA228" s="6" t="n">
        <v>0.958170621808351</v>
      </c>
      <c r="GB228" s="6" t="n">
        <v>0.9156371012354786</v>
      </c>
      <c r="GC228" s="6" t="n">
        <v>0.9459876543209876</v>
      </c>
      <c r="GD228" s="6" t="n">
        <v>0.9770093317278749</v>
      </c>
      <c r="GE228" s="6" t="n">
        <v>0.902468152866242</v>
      </c>
      <c r="GF228" s="6" t="n">
        <v>0.9049039098740889</v>
      </c>
      <c r="GG228" s="6" t="n">
        <v>0.9755685021612479</v>
      </c>
      <c r="GH228" s="6" t="n">
        <v>0.8588110403397028</v>
      </c>
      <c r="GI228" s="6" t="n">
        <v>0.9342485549132948</v>
      </c>
      <c r="GJ228" s="6" t="n">
        <v>0.9848046874999999</v>
      </c>
      <c r="GK228" s="6" t="n">
        <v>0.9751861042183623</v>
      </c>
      <c r="GL228" s="6" t="n">
        <v>0.8885135135135135</v>
      </c>
      <c r="GM228" s="6" t="n">
        <v>1.102256498143388</v>
      </c>
      <c r="GN228" s="6" t="n">
        <v>0.9542909909389969</v>
      </c>
      <c r="GO228" s="6" t="n">
        <v>0.9135338345864662</v>
      </c>
      <c r="GP228" s="6" t="n">
        <v>0.9123653078140306</v>
      </c>
      <c r="GQ228" s="6" t="n">
        <v>1.016281062553556</v>
      </c>
      <c r="GR228" s="6" t="n">
        <v>0.983345519538549</v>
      </c>
      <c r="GS228" s="6" t="n">
        <v>0.8801115241635689</v>
      </c>
      <c r="GT228" s="6" t="n">
        <v>0.932673179788692</v>
      </c>
    </row>
    <row r="229">
      <c r="A229" s="5" t="inlineStr">
        <is>
          <t>05-02-2018</t>
        </is>
      </c>
      <c r="B229" s="6">
        <f>SUM(CY229:EV229)</f>
        <v/>
      </c>
      <c r="C229" s="6" t="inlineStr">
        <is>
          <t>SHRENIK</t>
        </is>
      </c>
      <c r="D229" s="6" t="inlineStr">
        <is>
          <t>HEG</t>
        </is>
      </c>
      <c r="E229" s="6" t="inlineStr">
        <is>
          <t>KIOCL</t>
        </is>
      </c>
      <c r="F229" s="6" t="inlineStr">
        <is>
          <t>GRIL</t>
        </is>
      </c>
      <c r="G229" s="6" t="inlineStr">
        <is>
          <t>OLECTRA</t>
        </is>
      </c>
      <c r="H229" s="6" t="inlineStr">
        <is>
          <t>IGLY</t>
        </is>
      </c>
      <c r="I229" s="6" t="inlineStr">
        <is>
          <t>OP</t>
        </is>
      </c>
      <c r="J229" s="6" t="inlineStr">
        <is>
          <t>KPDL</t>
        </is>
      </c>
      <c r="K229" s="6" t="inlineStr">
        <is>
          <t>ATXL</t>
        </is>
      </c>
      <c r="L229" s="6" t="inlineStr">
        <is>
          <t>JFI</t>
        </is>
      </c>
      <c r="M229" s="6" t="inlineStr">
        <is>
          <t>DELTA</t>
        </is>
      </c>
      <c r="N229" s="6" t="inlineStr">
        <is>
          <t>HSCH</t>
        </is>
      </c>
      <c r="O229" s="6" t="inlineStr">
        <is>
          <t>PURVA</t>
        </is>
      </c>
      <c r="P229" s="6" t="inlineStr">
        <is>
          <t>GAEX</t>
        </is>
      </c>
      <c r="Q229" s="6" t="inlineStr">
        <is>
          <t>BLA</t>
        </is>
      </c>
      <c r="R229" s="6" t="inlineStr">
        <is>
          <t>PCBL</t>
        </is>
      </c>
      <c r="S229" s="6" t="inlineStr">
        <is>
          <t>ICSL</t>
        </is>
      </c>
      <c r="T229" s="6" t="inlineStr">
        <is>
          <t>PCJL</t>
        </is>
      </c>
      <c r="U229" s="6" t="inlineStr">
        <is>
          <t>POL</t>
        </is>
      </c>
      <c r="V229" s="6" t="inlineStr">
        <is>
          <t>TPC</t>
        </is>
      </c>
      <c r="W229" s="6" t="inlineStr">
        <is>
          <t>MDA</t>
        </is>
      </c>
      <c r="X229" s="6" t="inlineStr">
        <is>
          <t>KSK</t>
        </is>
      </c>
      <c r="Y229" s="6" t="inlineStr">
        <is>
          <t>SRIN</t>
        </is>
      </c>
      <c r="Z229" s="6" t="inlineStr">
        <is>
          <t>KARG</t>
        </is>
      </c>
      <c r="AA229" s="6" t="inlineStr">
        <is>
          <t>TVTN</t>
        </is>
      </c>
      <c r="AB229" s="6" t="inlineStr">
        <is>
          <t>DBL</t>
        </is>
      </c>
      <c r="AC229" s="6" t="inlineStr">
        <is>
          <t>EDA</t>
        </is>
      </c>
      <c r="AD229" s="6" t="inlineStr">
        <is>
          <t>HGSL</t>
        </is>
      </c>
      <c r="AE229" s="6" t="inlineStr">
        <is>
          <t>SOTL</t>
        </is>
      </c>
      <c r="AF229" s="6" t="inlineStr">
        <is>
          <t>SSOF</t>
        </is>
      </c>
      <c r="AG229" s="6" t="inlineStr">
        <is>
          <t>IFBI</t>
        </is>
      </c>
      <c r="AH229" s="6" t="inlineStr">
        <is>
          <t>PSPPL</t>
        </is>
      </c>
      <c r="AI229" s="6" t="inlineStr">
        <is>
          <t>KEII</t>
        </is>
      </c>
      <c r="AJ229" s="6" t="inlineStr">
        <is>
          <t>LTTS</t>
        </is>
      </c>
      <c r="AK229" s="6" t="inlineStr">
        <is>
          <t>CF</t>
        </is>
      </c>
      <c r="AL229" s="6" t="inlineStr">
        <is>
          <t>TATACONS</t>
        </is>
      </c>
      <c r="AM229" s="6" t="inlineStr">
        <is>
          <t>JSP</t>
        </is>
      </c>
      <c r="AN229" s="6" t="inlineStr">
        <is>
          <t>AACL</t>
        </is>
      </c>
      <c r="AO229" s="6" t="inlineStr">
        <is>
          <t>DN</t>
        </is>
      </c>
      <c r="AP229" s="6" t="inlineStr">
        <is>
          <t>LTIM</t>
        </is>
      </c>
      <c r="AQ229" s="6" t="inlineStr">
        <is>
          <t>GVKP</t>
        </is>
      </c>
      <c r="AR229" s="6" t="inlineStr">
        <is>
          <t>HMFC</t>
        </is>
      </c>
      <c r="AS229" s="6" t="inlineStr">
        <is>
          <t>INDA</t>
        </is>
      </c>
      <c r="AT229" s="6" t="inlineStr">
        <is>
          <t>COFORGE</t>
        </is>
      </c>
      <c r="AU229" s="6" t="inlineStr">
        <is>
          <t>ADANIT</t>
        </is>
      </c>
      <c r="AV229" s="6" t="inlineStr">
        <is>
          <t>JINW</t>
        </is>
      </c>
      <c r="AW229" s="6" t="inlineStr">
        <is>
          <t>SHANKARA</t>
        </is>
      </c>
      <c r="AX229" s="6" t="inlineStr">
        <is>
          <t>BIOS</t>
        </is>
      </c>
      <c r="AY229" s="6" t="inlineStr">
        <is>
          <t>63MOONS</t>
        </is>
      </c>
      <c r="AZ229" s="6" t="inlineStr">
        <is>
          <t>TEAM</t>
        </is>
      </c>
      <c r="BA229" s="6" t="inlineStr">
        <is>
          <t>Shrenik Ltd.</t>
        </is>
      </c>
      <c r="BB229" s="6" t="inlineStr">
        <is>
          <t>HEG Ltd.</t>
        </is>
      </c>
      <c r="BC229" s="6" t="inlineStr">
        <is>
          <t>KIOCL Ltd.</t>
        </is>
      </c>
      <c r="BD229" s="6" t="inlineStr">
        <is>
          <t>Graphite India Ltd.</t>
        </is>
      </c>
      <c r="BE229" s="6" t="inlineStr">
        <is>
          <t>Olectra Greentech Ltd.</t>
        </is>
      </c>
      <c r="BF229" s="6" t="inlineStr">
        <is>
          <t>India Glycols Ltd.</t>
        </is>
      </c>
      <c r="BG229" s="6" t="inlineStr">
        <is>
          <t>Orient Press Ltd.</t>
        </is>
      </c>
      <c r="BH229" s="6" t="inlineStr">
        <is>
          <t>Kolte-Patil Developers Ltd.</t>
        </is>
      </c>
      <c r="BI229" s="6" t="inlineStr">
        <is>
          <t>Automotive Axles Ltd.</t>
        </is>
      </c>
      <c r="BJ229" s="6" t="inlineStr">
        <is>
          <t>Jai Corp Ltd.</t>
        </is>
      </c>
      <c r="BK229" s="6" t="inlineStr">
        <is>
          <t>Delta Corp Ltd.</t>
        </is>
      </c>
      <c r="BL229" s="6" t="inlineStr">
        <is>
          <t>Himadri Speciality Chemical Ltd.</t>
        </is>
      </c>
      <c r="BM229" s="6" t="inlineStr">
        <is>
          <t>Puravankara Ltd.</t>
        </is>
      </c>
      <c r="BN229" s="6" t="inlineStr">
        <is>
          <t>Gujarat Ambuja Exports Ltd.</t>
        </is>
      </c>
      <c r="BO229" s="6" t="inlineStr">
        <is>
          <t>Balaji Amines Ltd.</t>
        </is>
      </c>
      <c r="BP229" s="6" t="inlineStr">
        <is>
          <t>PCBL Ltd.</t>
        </is>
      </c>
      <c r="BQ229" s="6" t="inlineStr">
        <is>
          <t>Infinite Computer Solutions (India) Ltd.</t>
        </is>
      </c>
      <c r="BR229" s="6" t="inlineStr">
        <is>
          <t>PC Jeweller Ltd.</t>
        </is>
      </c>
      <c r="BS229" s="6" t="inlineStr">
        <is>
          <t>Polaris Consulting &amp; Services Ltd.</t>
        </is>
      </c>
      <c r="BT229" s="6" t="inlineStr">
        <is>
          <t>Tinplate Company Of India Ltd.</t>
        </is>
      </c>
      <c r="BU229" s="6" t="inlineStr">
        <is>
          <t>Minda Corporation Ltd.</t>
        </is>
      </c>
      <c r="BV229" s="6" t="inlineStr">
        <is>
          <t>KSK Energy Ventures Ltd.</t>
        </is>
      </c>
      <c r="BW229" s="6" t="inlineStr">
        <is>
          <t>Sunteck Realty Ltd.</t>
        </is>
      </c>
      <c r="BX229" s="6" t="inlineStr">
        <is>
          <t>Karuturi Global Ltd.</t>
        </is>
      </c>
      <c r="BY229" s="6" t="inlineStr">
        <is>
          <t>TV Today Network Ltd.</t>
        </is>
      </c>
      <c r="BZ229" s="6" t="inlineStr">
        <is>
          <t>Dilip Buildcon Ltd.</t>
        </is>
      </c>
      <c r="CA229" s="6" t="inlineStr">
        <is>
          <t>Ess Dee Aluminium Ltd.</t>
        </is>
      </c>
      <c r="CB229" s="6" t="inlineStr">
        <is>
          <t>Hinduja Global Solutions Ltd.</t>
        </is>
      </c>
      <c r="CC229" s="6" t="inlineStr">
        <is>
          <t>Sterlite Technologies Ltd.</t>
        </is>
      </c>
      <c r="CD229" s="6" t="inlineStr">
        <is>
          <t>Sonata Software Ltd.</t>
        </is>
      </c>
      <c r="CE229" s="6" t="inlineStr">
        <is>
          <t>IFB Industries Ltd.</t>
        </is>
      </c>
      <c r="CF229" s="6" t="inlineStr">
        <is>
          <t>PSP Projects Ltd.</t>
        </is>
      </c>
      <c r="CG229" s="6" t="inlineStr">
        <is>
          <t>KEI Industries Ltd.</t>
        </is>
      </c>
      <c r="CH229" s="6" t="inlineStr">
        <is>
          <t>L&amp;T Technology Services Ltd.</t>
        </is>
      </c>
      <c r="CI229" s="6" t="inlineStr">
        <is>
          <t>Gufic Biosciences Ltd.</t>
        </is>
      </c>
      <c r="CJ229" s="6" t="inlineStr">
        <is>
          <t>Tata Consumer Products Ltd.</t>
        </is>
      </c>
      <c r="CK229" s="6" t="inlineStr">
        <is>
          <t>Jindal Steel &amp; Power Ltd.</t>
        </is>
      </c>
      <c r="CL229" s="6" t="inlineStr">
        <is>
          <t>Alkyl Amines Chemicals Ltd.</t>
        </is>
      </c>
      <c r="CM229" s="6" t="inlineStr">
        <is>
          <t>Deepak Nitrite Ltd.</t>
        </is>
      </c>
      <c r="CN229" s="6" t="inlineStr">
        <is>
          <t>LTIMindtree Ltd.</t>
        </is>
      </c>
      <c r="CO229" s="6" t="inlineStr">
        <is>
          <t>GVK Power &amp; Infrastructure Ltd.</t>
        </is>
      </c>
      <c r="CP229" s="6" t="inlineStr">
        <is>
          <t>HFCL Ltd.</t>
        </is>
      </c>
      <c r="CQ229" s="6" t="inlineStr">
        <is>
          <t>Intellect Design Arena Ltd.</t>
        </is>
      </c>
      <c r="CR229" s="6" t="inlineStr">
        <is>
          <t>Coforge Ltd.</t>
        </is>
      </c>
      <c r="CS229" s="6" t="inlineStr">
        <is>
          <t>Adani Energy Solutions Ltd.</t>
        </is>
      </c>
      <c r="CT229" s="6" t="inlineStr">
        <is>
          <t>Jindal Worldwide Ltd.</t>
        </is>
      </c>
      <c r="CU229" s="6" t="inlineStr">
        <is>
          <t>Shankara Building Products Ltd.</t>
        </is>
      </c>
      <c r="CV229" s="6" t="inlineStr">
        <is>
          <t>Biocon Ltd.</t>
        </is>
      </c>
      <c r="CW229" s="6" t="inlineStr">
        <is>
          <t>63 Moons Technologies Ltd.</t>
        </is>
      </c>
      <c r="CX229" s="6" t="inlineStr">
        <is>
          <t>TeamLease Services Ltd.</t>
        </is>
      </c>
      <c r="CY229" s="6" t="n">
        <v>221475.854722456</v>
      </c>
      <c r="CZ229" s="6" t="n">
        <v>215000.0301179998</v>
      </c>
      <c r="DA229" s="6" t="n">
        <v>224380.9176670318</v>
      </c>
      <c r="DB229" s="6" t="n">
        <v>215019.2071719028</v>
      </c>
      <c r="DC229" s="6" t="n">
        <v>207377.4474708924</v>
      </c>
      <c r="DD229" s="6" t="n">
        <v>199780.5091874368</v>
      </c>
      <c r="DE229" s="6" t="n">
        <v>222815.9464816777</v>
      </c>
      <c r="DF229" s="6" t="n">
        <v>203762.4231816629</v>
      </c>
      <c r="DG229" s="6" t="n">
        <v>238170.6928395359</v>
      </c>
      <c r="DH229" s="6" t="n">
        <v>214268.3739244011</v>
      </c>
      <c r="DI229" s="6" t="n">
        <v>229166.3964930016</v>
      </c>
      <c r="DJ229" s="6" t="n">
        <v>211007.2208540193</v>
      </c>
      <c r="DK229" s="6" t="n">
        <v>217551.1508410103</v>
      </c>
      <c r="DL229" s="6" t="n">
        <v>232888.9659034978</v>
      </c>
      <c r="DM229" s="6" t="n">
        <v>218805.234333916</v>
      </c>
      <c r="DN229" s="6" t="n">
        <v>205491.4606729914</v>
      </c>
      <c r="DO229" s="6" t="n">
        <v>235953.2151090596</v>
      </c>
      <c r="DP229" s="6" t="n">
        <v>208414.759857193</v>
      </c>
      <c r="DQ229" s="6" t="n">
        <v>245126.8835703951</v>
      </c>
      <c r="DR229" s="6" t="n">
        <v>215127.7467649141</v>
      </c>
      <c r="DS229" s="6" t="n">
        <v>219365.3010161863</v>
      </c>
      <c r="DT229" s="6" t="n">
        <v>215535.4862242976</v>
      </c>
      <c r="DU229" s="6" t="n">
        <v>228938.6809733188</v>
      </c>
      <c r="DV229" s="6" t="n">
        <v>220244.3051884829</v>
      </c>
      <c r="DW229" s="6" t="n">
        <v>235817.9271753389</v>
      </c>
      <c r="DX229" s="6" t="n">
        <v>219957.6929543612</v>
      </c>
      <c r="DY229" s="6" t="n">
        <v>242991.3064099743</v>
      </c>
      <c r="DZ229" s="6" t="n">
        <v>232104.9970826847</v>
      </c>
      <c r="EA229" s="6" t="n">
        <v>205513.008914091</v>
      </c>
      <c r="EB229" s="6" t="n">
        <v>219053.2636974959</v>
      </c>
      <c r="EC229" s="6" t="n">
        <v>247213.7267757629</v>
      </c>
      <c r="ED229" s="6" t="n">
        <v>221267.9484295365</v>
      </c>
      <c r="EE229" s="6" t="n">
        <v>218554.6977851453</v>
      </c>
      <c r="EF229" s="6" t="n">
        <v>235762.7464393875</v>
      </c>
      <c r="EG229" s="6" t="n">
        <v>214561.9867570026</v>
      </c>
      <c r="EH229" s="6" t="n">
        <v>225624.4817692259</v>
      </c>
      <c r="EI229" s="6" t="n">
        <v>232490.6629540269</v>
      </c>
      <c r="EJ229" s="6" t="n">
        <v>223091.0219689186</v>
      </c>
      <c r="EK229" s="6" t="n">
        <v>223043.3727447065</v>
      </c>
      <c r="EL229" s="6" t="n">
        <v>230896.5802063826</v>
      </c>
      <c r="EM229" s="6" t="n">
        <v>215718.4535300907</v>
      </c>
      <c r="EN229" s="6" t="n">
        <v>212742.8273464026</v>
      </c>
      <c r="EO229" s="6" t="n">
        <v>249269.0413878704</v>
      </c>
      <c r="EP229" s="6" t="n">
        <v>235841.4830845785</v>
      </c>
      <c r="EQ229" s="6" t="n">
        <v>223399.108579499</v>
      </c>
      <c r="ER229" s="6" t="n">
        <v>219446.8439122902</v>
      </c>
      <c r="ES229" s="6" t="n">
        <v>238719.4464103608</v>
      </c>
      <c r="ET229" s="6" t="n">
        <v>232874.8524192031</v>
      </c>
      <c r="EU229" s="6" t="n">
        <v>218074.0359971818</v>
      </c>
      <c r="EV229" s="6" t="n">
        <v>218608.9326843338</v>
      </c>
      <c r="EW229" s="6" t="n">
        <v>1.000682011935207</v>
      </c>
      <c r="EX229" s="6" t="n">
        <v>1.290454916448301</v>
      </c>
      <c r="EY229" s="6" t="n">
        <v>1.07707412862052</v>
      </c>
      <c r="EZ229" s="6" t="n">
        <v>1.147348193697156</v>
      </c>
      <c r="FA229" s="6" t="n">
        <v>1.116092251878725</v>
      </c>
      <c r="FB229" s="6" t="n">
        <v>1.175707949505288</v>
      </c>
      <c r="FC229" s="6" t="n">
        <v>1.148404255319149</v>
      </c>
      <c r="FD229" s="6" t="n">
        <v>1.095577746077033</v>
      </c>
      <c r="FE229" s="6" t="n">
        <v>1.124952549664684</v>
      </c>
      <c r="FF229" s="6" t="n">
        <v>1.043666769897801</v>
      </c>
      <c r="FG229" s="6" t="n">
        <v>1.061397112439842</v>
      </c>
      <c r="FH229" s="6" t="n">
        <v>1.044540674296319</v>
      </c>
      <c r="FI229" s="6" t="n">
        <v>1.066132962060564</v>
      </c>
      <c r="FJ229" s="6" t="n">
        <v>1.087168610816543</v>
      </c>
      <c r="FK229" s="6" t="n">
        <v>1.078173808570284</v>
      </c>
      <c r="FL229" s="6" t="n">
        <v>1.15593762495002</v>
      </c>
      <c r="FM229" s="6" t="n">
        <v>1.161666033675149</v>
      </c>
      <c r="FN229" s="6" t="n">
        <v>0.9092518291243805</v>
      </c>
      <c r="FO229" s="6" t="n">
        <v>1.039693979376871</v>
      </c>
      <c r="FP229" s="6" t="n">
        <v>1.067771084337349</v>
      </c>
      <c r="FQ229" s="6" t="n">
        <v>1.137118371719336</v>
      </c>
      <c r="FR229" s="6" t="n">
        <v>1.049122807017544</v>
      </c>
      <c r="FS229" s="6" t="n">
        <v>0.9877216916780355</v>
      </c>
      <c r="FT229" s="6" t="n">
        <v>1.122448979591837</v>
      </c>
      <c r="FU229" s="6" t="n">
        <v>1.055438518682781</v>
      </c>
      <c r="FV229" s="6" t="n">
        <v>1.100180403653174</v>
      </c>
      <c r="FW229" s="6" t="n">
        <v>1.011913104414856</v>
      </c>
      <c r="FX229" s="6" t="n">
        <v>0.9991479390776441</v>
      </c>
      <c r="FY229" s="6" t="n">
        <v>1.100077339520495</v>
      </c>
      <c r="FZ229" s="6" t="n">
        <v>1.078725741486635</v>
      </c>
      <c r="GA229" s="6" t="n">
        <v>1.083392115369543</v>
      </c>
      <c r="GB229" s="6" t="n">
        <v>1.037458463397442</v>
      </c>
      <c r="GC229" s="6" t="n">
        <v>1.059271343121261</v>
      </c>
      <c r="GD229" s="6" t="n">
        <v>1.139765068361255</v>
      </c>
      <c r="GE229" s="6" t="n">
        <v>1.135421261579179</v>
      </c>
      <c r="GF229" s="6" t="n">
        <v>1.043939948736726</v>
      </c>
      <c r="GG229" s="6" t="n">
        <v>1.056058562897322</v>
      </c>
      <c r="GH229" s="6" t="n">
        <v>0.97110630407911</v>
      </c>
      <c r="GI229" s="6" t="n">
        <v>1.035769528228925</v>
      </c>
      <c r="GJ229" s="6" t="n">
        <v>1.138788624013328</v>
      </c>
      <c r="GK229" s="6" t="n">
        <v>1.045801526717557</v>
      </c>
      <c r="GL229" s="6" t="n">
        <v>1.165399239543726</v>
      </c>
      <c r="GM229" s="6" t="n">
        <v>1.042498056491319</v>
      </c>
      <c r="GN229" s="6" t="n">
        <v>1.002781977623223</v>
      </c>
      <c r="GO229" s="6" t="n">
        <v>1.082818930041152</v>
      </c>
      <c r="GP229" s="6" t="n">
        <v>1.035183349851338</v>
      </c>
      <c r="GQ229" s="6" t="n">
        <v>1.071910383040231</v>
      </c>
      <c r="GR229" s="6" t="n">
        <v>1.011318572372769</v>
      </c>
      <c r="GS229" s="6" t="n">
        <v>1.1129883843717</v>
      </c>
      <c r="GT229" s="6" t="n">
        <v>1.040619963977628</v>
      </c>
    </row>
    <row r="230">
      <c r="A230" s="5" t="inlineStr">
        <is>
          <t>12-02-2018</t>
        </is>
      </c>
      <c r="B230" s="6">
        <f>SUM(CY230:EV230)</f>
        <v/>
      </c>
      <c r="C230" s="6" t="inlineStr">
        <is>
          <t>SHRENIK</t>
        </is>
      </c>
      <c r="D230" s="6" t="inlineStr">
        <is>
          <t>HEG</t>
        </is>
      </c>
      <c r="E230" s="6" t="inlineStr">
        <is>
          <t>KIOCL</t>
        </is>
      </c>
      <c r="F230" s="6" t="inlineStr">
        <is>
          <t>GRIL</t>
        </is>
      </c>
      <c r="G230" s="6" t="inlineStr">
        <is>
          <t>OLECTRA</t>
        </is>
      </c>
      <c r="H230" s="6" t="inlineStr">
        <is>
          <t>IGLY</t>
        </is>
      </c>
      <c r="I230" s="6" t="inlineStr">
        <is>
          <t>OP</t>
        </is>
      </c>
      <c r="J230" s="6" t="inlineStr">
        <is>
          <t>KPDL</t>
        </is>
      </c>
      <c r="K230" s="6" t="inlineStr">
        <is>
          <t>ATXL</t>
        </is>
      </c>
      <c r="L230" s="6" t="inlineStr">
        <is>
          <t>JFI</t>
        </is>
      </c>
      <c r="M230" s="6" t="inlineStr">
        <is>
          <t>DELTA</t>
        </is>
      </c>
      <c r="N230" s="6" t="inlineStr">
        <is>
          <t>HSCH</t>
        </is>
      </c>
      <c r="O230" s="6" t="inlineStr">
        <is>
          <t>PURVA</t>
        </is>
      </c>
      <c r="P230" s="6" t="inlineStr">
        <is>
          <t>GAEX</t>
        </is>
      </c>
      <c r="Q230" s="6" t="inlineStr">
        <is>
          <t>BLA</t>
        </is>
      </c>
      <c r="R230" s="6" t="inlineStr">
        <is>
          <t>PCBL</t>
        </is>
      </c>
      <c r="S230" s="6" t="inlineStr">
        <is>
          <t>ICSL</t>
        </is>
      </c>
      <c r="T230" s="6" t="inlineStr">
        <is>
          <t>PCJL</t>
        </is>
      </c>
      <c r="U230" s="6" t="inlineStr">
        <is>
          <t>POL</t>
        </is>
      </c>
      <c r="V230" s="6" t="inlineStr">
        <is>
          <t>TPC</t>
        </is>
      </c>
      <c r="W230" s="6" t="inlineStr">
        <is>
          <t>MDA</t>
        </is>
      </c>
      <c r="X230" s="6" t="inlineStr">
        <is>
          <t>KSK</t>
        </is>
      </c>
      <c r="Y230" s="6" t="inlineStr">
        <is>
          <t>SRIN</t>
        </is>
      </c>
      <c r="Z230" s="6" t="inlineStr">
        <is>
          <t>KARG</t>
        </is>
      </c>
      <c r="AA230" s="6" t="inlineStr">
        <is>
          <t>TVTN</t>
        </is>
      </c>
      <c r="AB230" s="6" t="inlineStr">
        <is>
          <t>DBL</t>
        </is>
      </c>
      <c r="AC230" s="6" t="inlineStr">
        <is>
          <t>EDA</t>
        </is>
      </c>
      <c r="AD230" s="6" t="inlineStr">
        <is>
          <t>HGSL</t>
        </is>
      </c>
      <c r="AE230" s="6" t="inlineStr">
        <is>
          <t>SOTL</t>
        </is>
      </c>
      <c r="AF230" s="6" t="inlineStr">
        <is>
          <t>SSOF</t>
        </is>
      </c>
      <c r="AG230" s="6" t="inlineStr">
        <is>
          <t>IFBI</t>
        </is>
      </c>
      <c r="AH230" s="6" t="inlineStr">
        <is>
          <t>PSPPL</t>
        </is>
      </c>
      <c r="AI230" s="6" t="inlineStr">
        <is>
          <t>KEII</t>
        </is>
      </c>
      <c r="AJ230" s="6" t="inlineStr">
        <is>
          <t>LTTS</t>
        </is>
      </c>
      <c r="AK230" s="6" t="inlineStr">
        <is>
          <t>CF</t>
        </is>
      </c>
      <c r="AL230" s="6" t="inlineStr">
        <is>
          <t>TATACONS</t>
        </is>
      </c>
      <c r="AM230" s="6" t="inlineStr">
        <is>
          <t>JSP</t>
        </is>
      </c>
      <c r="AN230" s="6" t="inlineStr">
        <is>
          <t>AACL</t>
        </is>
      </c>
      <c r="AO230" s="6" t="inlineStr">
        <is>
          <t>DN</t>
        </is>
      </c>
      <c r="AP230" s="6" t="inlineStr">
        <is>
          <t>LTIM</t>
        </is>
      </c>
      <c r="AQ230" s="6" t="inlineStr">
        <is>
          <t>GVKP</t>
        </is>
      </c>
      <c r="AR230" s="6" t="inlineStr">
        <is>
          <t>HMFC</t>
        </is>
      </c>
      <c r="AS230" s="6" t="inlineStr">
        <is>
          <t>INDA</t>
        </is>
      </c>
      <c r="AT230" s="6" t="inlineStr">
        <is>
          <t>COFORGE</t>
        </is>
      </c>
      <c r="AU230" s="6" t="inlineStr">
        <is>
          <t>ADANIT</t>
        </is>
      </c>
      <c r="AV230" s="6" t="inlineStr">
        <is>
          <t>JINW</t>
        </is>
      </c>
      <c r="AW230" s="6" t="inlineStr">
        <is>
          <t>SHANKARA</t>
        </is>
      </c>
      <c r="AX230" s="6" t="inlineStr">
        <is>
          <t>BIOS</t>
        </is>
      </c>
      <c r="AY230" s="6" t="inlineStr">
        <is>
          <t>63MOONS</t>
        </is>
      </c>
      <c r="AZ230" s="6" t="inlineStr">
        <is>
          <t>TEAM</t>
        </is>
      </c>
      <c r="BA230" s="6" t="inlineStr">
        <is>
          <t>Shrenik Ltd.</t>
        </is>
      </c>
      <c r="BB230" s="6" t="inlineStr">
        <is>
          <t>HEG Ltd.</t>
        </is>
      </c>
      <c r="BC230" s="6" t="inlineStr">
        <is>
          <t>KIOCL Ltd.</t>
        </is>
      </c>
      <c r="BD230" s="6" t="inlineStr">
        <is>
          <t>Graphite India Ltd.</t>
        </is>
      </c>
      <c r="BE230" s="6" t="inlineStr">
        <is>
          <t>Olectra Greentech Ltd.</t>
        </is>
      </c>
      <c r="BF230" s="6" t="inlineStr">
        <is>
          <t>India Glycols Ltd.</t>
        </is>
      </c>
      <c r="BG230" s="6" t="inlineStr">
        <is>
          <t>Orient Press Ltd.</t>
        </is>
      </c>
      <c r="BH230" s="6" t="inlineStr">
        <is>
          <t>Kolte-Patil Developers Ltd.</t>
        </is>
      </c>
      <c r="BI230" s="6" t="inlineStr">
        <is>
          <t>Automotive Axles Ltd.</t>
        </is>
      </c>
      <c r="BJ230" s="6" t="inlineStr">
        <is>
          <t>Jai Corp Ltd.</t>
        </is>
      </c>
      <c r="BK230" s="6" t="inlineStr">
        <is>
          <t>Delta Corp Ltd.</t>
        </is>
      </c>
      <c r="BL230" s="6" t="inlineStr">
        <is>
          <t>Himadri Speciality Chemical Ltd.</t>
        </is>
      </c>
      <c r="BM230" s="6" t="inlineStr">
        <is>
          <t>Puravankara Ltd.</t>
        </is>
      </c>
      <c r="BN230" s="6" t="inlineStr">
        <is>
          <t>Gujarat Ambuja Exports Ltd.</t>
        </is>
      </c>
      <c r="BO230" s="6" t="inlineStr">
        <is>
          <t>Balaji Amines Ltd.</t>
        </is>
      </c>
      <c r="BP230" s="6" t="inlineStr">
        <is>
          <t>PCBL Ltd.</t>
        </is>
      </c>
      <c r="BQ230" s="6" t="inlineStr">
        <is>
          <t>Infinite Computer Solutions (India) Ltd.</t>
        </is>
      </c>
      <c r="BR230" s="6" t="inlineStr">
        <is>
          <t>PC Jeweller Ltd.</t>
        </is>
      </c>
      <c r="BS230" s="6" t="inlineStr">
        <is>
          <t>Polaris Consulting &amp; Services Ltd.</t>
        </is>
      </c>
      <c r="BT230" s="6" t="inlineStr">
        <is>
          <t>Tinplate Company Of India Ltd.</t>
        </is>
      </c>
      <c r="BU230" s="6" t="inlineStr">
        <is>
          <t>Minda Corporation Ltd.</t>
        </is>
      </c>
      <c r="BV230" s="6" t="inlineStr">
        <is>
          <t>KSK Energy Ventures Ltd.</t>
        </is>
      </c>
      <c r="BW230" s="6" t="inlineStr">
        <is>
          <t>Sunteck Realty Ltd.</t>
        </is>
      </c>
      <c r="BX230" s="6" t="inlineStr">
        <is>
          <t>Karuturi Global Ltd.</t>
        </is>
      </c>
      <c r="BY230" s="6" t="inlineStr">
        <is>
          <t>TV Today Network Ltd.</t>
        </is>
      </c>
      <c r="BZ230" s="6" t="inlineStr">
        <is>
          <t>Dilip Buildcon Ltd.</t>
        </is>
      </c>
      <c r="CA230" s="6" t="inlineStr">
        <is>
          <t>Ess Dee Aluminium Ltd.</t>
        </is>
      </c>
      <c r="CB230" s="6" t="inlineStr">
        <is>
          <t>Hinduja Global Solutions Ltd.</t>
        </is>
      </c>
      <c r="CC230" s="6" t="inlineStr">
        <is>
          <t>Sterlite Technologies Ltd.</t>
        </is>
      </c>
      <c r="CD230" s="6" t="inlineStr">
        <is>
          <t>Sonata Software Ltd.</t>
        </is>
      </c>
      <c r="CE230" s="6" t="inlineStr">
        <is>
          <t>IFB Industries Ltd.</t>
        </is>
      </c>
      <c r="CF230" s="6" t="inlineStr">
        <is>
          <t>PSP Projects Ltd.</t>
        </is>
      </c>
      <c r="CG230" s="6" t="inlineStr">
        <is>
          <t>KEI Industries Ltd.</t>
        </is>
      </c>
      <c r="CH230" s="6" t="inlineStr">
        <is>
          <t>L&amp;T Technology Services Ltd.</t>
        </is>
      </c>
      <c r="CI230" s="6" t="inlineStr">
        <is>
          <t>Gufic Biosciences Ltd.</t>
        </is>
      </c>
      <c r="CJ230" s="6" t="inlineStr">
        <is>
          <t>Tata Consumer Products Ltd.</t>
        </is>
      </c>
      <c r="CK230" s="6" t="inlineStr">
        <is>
          <t>Jindal Steel &amp; Power Ltd.</t>
        </is>
      </c>
      <c r="CL230" s="6" t="inlineStr">
        <is>
          <t>Alkyl Amines Chemicals Ltd.</t>
        </is>
      </c>
      <c r="CM230" s="6" t="inlineStr">
        <is>
          <t>Deepak Nitrite Ltd.</t>
        </is>
      </c>
      <c r="CN230" s="6" t="inlineStr">
        <is>
          <t>LTIMindtree Ltd.</t>
        </is>
      </c>
      <c r="CO230" s="6" t="inlineStr">
        <is>
          <t>GVK Power &amp; Infrastructure Ltd.</t>
        </is>
      </c>
      <c r="CP230" s="6" t="inlineStr">
        <is>
          <t>HFCL Ltd.</t>
        </is>
      </c>
      <c r="CQ230" s="6" t="inlineStr">
        <is>
          <t>Intellect Design Arena Ltd.</t>
        </is>
      </c>
      <c r="CR230" s="6" t="inlineStr">
        <is>
          <t>Coforge Ltd.</t>
        </is>
      </c>
      <c r="CS230" s="6" t="inlineStr">
        <is>
          <t>Adani Energy Solutions Ltd.</t>
        </is>
      </c>
      <c r="CT230" s="6" t="inlineStr">
        <is>
          <t>Jindal Worldwide Ltd.</t>
        </is>
      </c>
      <c r="CU230" s="6" t="inlineStr">
        <is>
          <t>Shankara Building Products Ltd.</t>
        </is>
      </c>
      <c r="CV230" s="6" t="inlineStr">
        <is>
          <t>Biocon Ltd.</t>
        </is>
      </c>
      <c r="CW230" s="6" t="inlineStr">
        <is>
          <t>63 Moons Technologies Ltd.</t>
        </is>
      </c>
      <c r="CX230" s="6" t="inlineStr">
        <is>
          <t>TeamLease Services Ltd.</t>
        </is>
      </c>
      <c r="CY230" s="6" t="n">
        <v>221626.9038987369</v>
      </c>
      <c r="CZ230" s="6" t="n">
        <v>277447.8459023056</v>
      </c>
      <c r="DA230" s="6" t="n">
        <v>241674.881375291</v>
      </c>
      <c r="DB230" s="6" t="n">
        <v>246701.8989588773</v>
      </c>
      <c r="DC230" s="6" t="n">
        <v>231452.3623366503</v>
      </c>
      <c r="DD230" s="6" t="n">
        <v>234883.5328078838</v>
      </c>
      <c r="DE230" s="6" t="n">
        <v>255882.7810925224</v>
      </c>
      <c r="DF230" s="6" t="n">
        <v>223237.5763245608</v>
      </c>
      <c r="DG230" s="6" t="n">
        <v>267930.7281652403</v>
      </c>
      <c r="DH230" s="6" t="n">
        <v>223624.7817049339</v>
      </c>
      <c r="DI230" s="6" t="n">
        <v>243236.5515059159</v>
      </c>
      <c r="DJ230" s="6" t="n">
        <v>220405.6247522497</v>
      </c>
      <c r="DK230" s="6" t="n">
        <v>231938.4528458108</v>
      </c>
      <c r="DL230" s="6" t="n">
        <v>253189.573535807</v>
      </c>
      <c r="DM230" s="6" t="n">
        <v>235910.0728369117</v>
      </c>
      <c r="DN230" s="6" t="n">
        <v>237535.3109978481</v>
      </c>
      <c r="DO230" s="6" t="n">
        <v>274098.8355286405</v>
      </c>
      <c r="DP230" s="6" t="n">
        <v>189501.5016166712</v>
      </c>
      <c r="DQ230" s="6" t="n">
        <v>254856.945031555</v>
      </c>
      <c r="DR230" s="6" t="n">
        <v>229707.187434223</v>
      </c>
      <c r="DS230" s="6" t="n">
        <v>249444.3139032478</v>
      </c>
      <c r="DT230" s="6" t="n">
        <v>226123.1943195263</v>
      </c>
      <c r="DU230" s="6" t="n">
        <v>226127.7012615045</v>
      </c>
      <c r="DV230" s="6" t="n">
        <v>247212.9956197257</v>
      </c>
      <c r="DW230" s="6" t="n">
        <v>248891.3237367836</v>
      </c>
      <c r="DX230" s="6" t="n">
        <v>241993.14342115</v>
      </c>
      <c r="DY230" s="6" t="n">
        <v>245886.0872151387</v>
      </c>
      <c r="DZ230" s="6" t="n">
        <v>231907.229484787</v>
      </c>
      <c r="EA230" s="6" t="n">
        <v>226080.204083065</v>
      </c>
      <c r="EB230" s="6" t="n">
        <v>236298.3943071486</v>
      </c>
      <c r="EC230" s="6" t="n">
        <v>267829.402399982</v>
      </c>
      <c r="ED230" s="6" t="n">
        <v>229556.3057768115</v>
      </c>
      <c r="EE230" s="6" t="n">
        <v>231508.7282683323</v>
      </c>
      <c r="EF230" s="6" t="n">
        <v>268714.1428125259</v>
      </c>
      <c r="EG230" s="6" t="n">
        <v>243618.2416905711</v>
      </c>
      <c r="EH230" s="6" t="n">
        <v>235538.4099319161</v>
      </c>
      <c r="EI230" s="6" t="n">
        <v>245523.7554062754</v>
      </c>
      <c r="EJ230" s="6" t="n">
        <v>216645.0978174681</v>
      </c>
      <c r="EK230" s="6" t="n">
        <v>231021.5289623729</v>
      </c>
      <c r="EL230" s="6" t="n">
        <v>262942.3988626093</v>
      </c>
      <c r="EM230" s="6" t="n">
        <v>225598.6880429193</v>
      </c>
      <c r="EN230" s="6" t="n">
        <v>247930.3292078798</v>
      </c>
      <c r="EO230" s="6" t="n">
        <v>259862.4911903091</v>
      </c>
      <c r="EP230" s="6" t="n">
        <v>236497.5888131477</v>
      </c>
      <c r="EQ230" s="6" t="n">
        <v>241900.7837242003</v>
      </c>
      <c r="ER230" s="6" t="n">
        <v>227167.7189954283</v>
      </c>
      <c r="ES230" s="6" t="n">
        <v>255885.8532408818</v>
      </c>
      <c r="ET230" s="6" t="n">
        <v>235510.6632901077</v>
      </c>
      <c r="EU230" s="6" t="n">
        <v>242713.8689979194</v>
      </c>
      <c r="EV230" s="6" t="n">
        <v>227488.8196551592</v>
      </c>
      <c r="EW230" s="6" t="n">
        <v>1.001107514056911</v>
      </c>
      <c r="EX230" s="6" t="n">
        <v>0.9408798122534577</v>
      </c>
      <c r="EY230" s="6" t="n">
        <v>0.8918261926466119</v>
      </c>
      <c r="EZ230" s="6" t="n">
        <v>0.9476787030213706</v>
      </c>
      <c r="FA230" s="6" t="n">
        <v>0.8699791037845368</v>
      </c>
      <c r="FB230" s="6" t="n">
        <v>0.977848713484233</v>
      </c>
      <c r="FC230" s="6" t="n">
        <v>1.054654932839277</v>
      </c>
      <c r="FD230" s="6" t="n">
        <v>0.9639756944444443</v>
      </c>
      <c r="FE230" s="6" t="n">
        <v>0.9141218154209551</v>
      </c>
      <c r="FF230" s="6" t="n">
        <v>0.9916913946587537</v>
      </c>
      <c r="FG230" s="6" t="n">
        <v>0.9664743061280572</v>
      </c>
      <c r="FH230" s="6" t="n">
        <v>0.9582469647616229</v>
      </c>
      <c r="FI230" s="6" t="n">
        <v>0.9128305582761999</v>
      </c>
      <c r="FJ230" s="6" t="n">
        <v>0.9151385095591105</v>
      </c>
      <c r="FK230" s="6" t="n">
        <v>0.9404947626476489</v>
      </c>
      <c r="FL230" s="6" t="n">
        <v>1.032384987893463</v>
      </c>
      <c r="FM230" s="6" t="n">
        <v>1.00305143853531</v>
      </c>
      <c r="FN230" s="6" t="n">
        <v>0.9196625567813108</v>
      </c>
      <c r="FO230" s="6" t="n">
        <v>1.00255945398315</v>
      </c>
      <c r="FP230" s="6" t="n">
        <v>0.9389482168043521</v>
      </c>
      <c r="FQ230" s="6" t="n">
        <v>0.8904851625058879</v>
      </c>
      <c r="FR230" s="6" t="n">
        <v>0.8361204013377926</v>
      </c>
      <c r="FS230" s="6" t="n">
        <v>1.005399296835761</v>
      </c>
      <c r="FT230" s="6" t="n">
        <v>0.9272727272727272</v>
      </c>
      <c r="FU230" s="6" t="n">
        <v>1.009139615505831</v>
      </c>
      <c r="FV230" s="6" t="n">
        <v>0.9483986676915194</v>
      </c>
      <c r="FW230" s="6" t="n">
        <v>0.8698060941828254</v>
      </c>
      <c r="FX230" s="6" t="n">
        <v>0.8805031446540881</v>
      </c>
      <c r="FY230" s="6" t="n">
        <v>0.967238470191226</v>
      </c>
      <c r="FZ230" s="6" t="n">
        <v>1.100984385607604</v>
      </c>
      <c r="GA230" s="6" t="n">
        <v>0.9466468928597266</v>
      </c>
      <c r="GB230" s="6" t="n">
        <v>0.9513733863923131</v>
      </c>
      <c r="GC230" s="6" t="n">
        <v>0.9622689938398357</v>
      </c>
      <c r="GD230" s="6" t="n">
        <v>0.89403257417044</v>
      </c>
      <c r="GE230" s="6" t="n">
        <v>0.925796425796426</v>
      </c>
      <c r="GF230" s="6" t="n">
        <v>0.9398456681866011</v>
      </c>
      <c r="GG230" s="6" t="n">
        <v>0.9120758847136081</v>
      </c>
      <c r="GH230" s="6" t="n">
        <v>0.9949085123309467</v>
      </c>
      <c r="GI230" s="6" t="n">
        <v>0.9919731192831808</v>
      </c>
      <c r="GJ230" s="6" t="n">
        <v>0.9770811563915012</v>
      </c>
      <c r="GK230" s="6" t="n">
        <v>0.8734793187347931</v>
      </c>
      <c r="GL230" s="6" t="n">
        <v>0.9119086460032627</v>
      </c>
      <c r="GM230" s="6" t="n">
        <v>0.888888888888889</v>
      </c>
      <c r="GN230" s="6" t="n">
        <v>0.9182799589892046</v>
      </c>
      <c r="GO230" s="6" t="n">
        <v>0.9301662707838481</v>
      </c>
      <c r="GP230" s="6" t="n">
        <v>0.982208393170576</v>
      </c>
      <c r="GQ230" s="6" t="n">
        <v>0.9497134509495448</v>
      </c>
      <c r="GR230" s="6" t="n">
        <v>0.9655256923453968</v>
      </c>
      <c r="GS230" s="6" t="n">
        <v>0.907020872865275</v>
      </c>
      <c r="GT230" s="6" t="n">
        <v>1.000501024823503</v>
      </c>
    </row>
    <row r="231">
      <c r="A231" s="5" t="inlineStr">
        <is>
          <t>19-02-2018</t>
        </is>
      </c>
      <c r="B231" s="6">
        <f>SUM(CY231:EV231)</f>
        <v/>
      </c>
      <c r="C231" s="6" t="inlineStr">
        <is>
          <t>SHRENIK</t>
        </is>
      </c>
      <c r="D231" s="6" t="inlineStr">
        <is>
          <t>HEG</t>
        </is>
      </c>
      <c r="E231" s="6" t="inlineStr">
        <is>
          <t>KIOCL</t>
        </is>
      </c>
      <c r="F231" s="6" t="inlineStr">
        <is>
          <t>GRIL</t>
        </is>
      </c>
      <c r="G231" s="6" t="inlineStr">
        <is>
          <t>OLECTRA</t>
        </is>
      </c>
      <c r="H231" s="6" t="inlineStr">
        <is>
          <t>IGLY</t>
        </is>
      </c>
      <c r="I231" s="6" t="inlineStr">
        <is>
          <t>OP</t>
        </is>
      </c>
      <c r="J231" s="6" t="inlineStr">
        <is>
          <t>KPDL</t>
        </is>
      </c>
      <c r="K231" s="6" t="inlineStr">
        <is>
          <t>ATXL</t>
        </is>
      </c>
      <c r="L231" s="6" t="inlineStr">
        <is>
          <t>JFI</t>
        </is>
      </c>
      <c r="M231" s="6" t="inlineStr">
        <is>
          <t>DELTA</t>
        </is>
      </c>
      <c r="N231" s="6" t="inlineStr">
        <is>
          <t>HSCH</t>
        </is>
      </c>
      <c r="O231" s="6" t="inlineStr">
        <is>
          <t>PURVA</t>
        </is>
      </c>
      <c r="P231" s="6" t="inlineStr">
        <is>
          <t>GAEX</t>
        </is>
      </c>
      <c r="Q231" s="6" t="inlineStr">
        <is>
          <t>BLA</t>
        </is>
      </c>
      <c r="R231" s="6" t="inlineStr">
        <is>
          <t>PCBL</t>
        </is>
      </c>
      <c r="S231" s="6" t="inlineStr">
        <is>
          <t>ICSL</t>
        </is>
      </c>
      <c r="T231" s="6" t="inlineStr">
        <is>
          <t>PCJL</t>
        </is>
      </c>
      <c r="U231" s="6" t="inlineStr">
        <is>
          <t>POL</t>
        </is>
      </c>
      <c r="V231" s="6" t="inlineStr">
        <is>
          <t>TPC</t>
        </is>
      </c>
      <c r="W231" s="6" t="inlineStr">
        <is>
          <t>MDA</t>
        </is>
      </c>
      <c r="X231" s="6" t="inlineStr">
        <is>
          <t>KSK</t>
        </is>
      </c>
      <c r="Y231" s="6" t="inlineStr">
        <is>
          <t>SRIN</t>
        </is>
      </c>
      <c r="Z231" s="6" t="inlineStr">
        <is>
          <t>KARG</t>
        </is>
      </c>
      <c r="AA231" s="6" t="inlineStr">
        <is>
          <t>TVTN</t>
        </is>
      </c>
      <c r="AB231" s="6" t="inlineStr">
        <is>
          <t>DBL</t>
        </is>
      </c>
      <c r="AC231" s="6" t="inlineStr">
        <is>
          <t>EDA</t>
        </is>
      </c>
      <c r="AD231" s="6" t="inlineStr">
        <is>
          <t>HGSL</t>
        </is>
      </c>
      <c r="AE231" s="6" t="inlineStr">
        <is>
          <t>SOTL</t>
        </is>
      </c>
      <c r="AF231" s="6" t="inlineStr">
        <is>
          <t>SSOF</t>
        </is>
      </c>
      <c r="AG231" s="6" t="inlineStr">
        <is>
          <t>IFBI</t>
        </is>
      </c>
      <c r="AH231" s="6" t="inlineStr">
        <is>
          <t>PSPPL</t>
        </is>
      </c>
      <c r="AI231" s="6" t="inlineStr">
        <is>
          <t>KEII</t>
        </is>
      </c>
      <c r="AJ231" s="6" t="inlineStr">
        <is>
          <t>LTTS</t>
        </is>
      </c>
      <c r="AK231" s="6" t="inlineStr">
        <is>
          <t>CF</t>
        </is>
      </c>
      <c r="AL231" s="6" t="inlineStr">
        <is>
          <t>TATACONS</t>
        </is>
      </c>
      <c r="AM231" s="6" t="inlineStr">
        <is>
          <t>JSP</t>
        </is>
      </c>
      <c r="AN231" s="6" t="inlineStr">
        <is>
          <t>AACL</t>
        </is>
      </c>
      <c r="AO231" s="6" t="inlineStr">
        <is>
          <t>DN</t>
        </is>
      </c>
      <c r="AP231" s="6" t="inlineStr">
        <is>
          <t>LTIM</t>
        </is>
      </c>
      <c r="AQ231" s="6" t="inlineStr">
        <is>
          <t>GVKP</t>
        </is>
      </c>
      <c r="AR231" s="6" t="inlineStr">
        <is>
          <t>HMFC</t>
        </is>
      </c>
      <c r="AS231" s="6" t="inlineStr">
        <is>
          <t>INDA</t>
        </is>
      </c>
      <c r="AT231" s="6" t="inlineStr">
        <is>
          <t>COFORGE</t>
        </is>
      </c>
      <c r="AU231" s="6" t="inlineStr">
        <is>
          <t>ADANIT</t>
        </is>
      </c>
      <c r="AV231" s="6" t="inlineStr">
        <is>
          <t>JINW</t>
        </is>
      </c>
      <c r="AW231" s="6" t="inlineStr">
        <is>
          <t>SHANKARA</t>
        </is>
      </c>
      <c r="AX231" s="6" t="inlineStr">
        <is>
          <t>BIOS</t>
        </is>
      </c>
      <c r="AY231" s="6" t="inlineStr">
        <is>
          <t>63MOONS</t>
        </is>
      </c>
      <c r="AZ231" s="6" t="inlineStr">
        <is>
          <t>TEAM</t>
        </is>
      </c>
      <c r="BA231" s="6" t="inlineStr">
        <is>
          <t>Shrenik Ltd.</t>
        </is>
      </c>
      <c r="BB231" s="6" t="inlineStr">
        <is>
          <t>HEG Ltd.</t>
        </is>
      </c>
      <c r="BC231" s="6" t="inlineStr">
        <is>
          <t>KIOCL Ltd.</t>
        </is>
      </c>
      <c r="BD231" s="6" t="inlineStr">
        <is>
          <t>Graphite India Ltd.</t>
        </is>
      </c>
      <c r="BE231" s="6" t="inlineStr">
        <is>
          <t>Olectra Greentech Ltd.</t>
        </is>
      </c>
      <c r="BF231" s="6" t="inlineStr">
        <is>
          <t>India Glycols Ltd.</t>
        </is>
      </c>
      <c r="BG231" s="6" t="inlineStr">
        <is>
          <t>Orient Press Ltd.</t>
        </is>
      </c>
      <c r="BH231" s="6" t="inlineStr">
        <is>
          <t>Kolte-Patil Developers Ltd.</t>
        </is>
      </c>
      <c r="BI231" s="6" t="inlineStr">
        <is>
          <t>Automotive Axles Ltd.</t>
        </is>
      </c>
      <c r="BJ231" s="6" t="inlineStr">
        <is>
          <t>Jai Corp Ltd.</t>
        </is>
      </c>
      <c r="BK231" s="6" t="inlineStr">
        <is>
          <t>Delta Corp Ltd.</t>
        </is>
      </c>
      <c r="BL231" s="6" t="inlineStr">
        <is>
          <t>Himadri Speciality Chemical Ltd.</t>
        </is>
      </c>
      <c r="BM231" s="6" t="inlineStr">
        <is>
          <t>Puravankara Ltd.</t>
        </is>
      </c>
      <c r="BN231" s="6" t="inlineStr">
        <is>
          <t>Gujarat Ambuja Exports Ltd.</t>
        </is>
      </c>
      <c r="BO231" s="6" t="inlineStr">
        <is>
          <t>Balaji Amines Ltd.</t>
        </is>
      </c>
      <c r="BP231" s="6" t="inlineStr">
        <is>
          <t>PCBL Ltd.</t>
        </is>
      </c>
      <c r="BQ231" s="6" t="inlineStr">
        <is>
          <t>Infinite Computer Solutions (India) Ltd.</t>
        </is>
      </c>
      <c r="BR231" s="6" t="inlineStr">
        <is>
          <t>PC Jeweller Ltd.</t>
        </is>
      </c>
      <c r="BS231" s="6" t="inlineStr">
        <is>
          <t>Polaris Consulting &amp; Services Ltd.</t>
        </is>
      </c>
      <c r="BT231" s="6" t="inlineStr">
        <is>
          <t>Tinplate Company Of India Ltd.</t>
        </is>
      </c>
      <c r="BU231" s="6" t="inlineStr">
        <is>
          <t>Minda Corporation Ltd.</t>
        </is>
      </c>
      <c r="BV231" s="6" t="inlineStr">
        <is>
          <t>KSK Energy Ventures Ltd.</t>
        </is>
      </c>
      <c r="BW231" s="6" t="inlineStr">
        <is>
          <t>Sunteck Realty Ltd.</t>
        </is>
      </c>
      <c r="BX231" s="6" t="inlineStr">
        <is>
          <t>Karuturi Global Ltd.</t>
        </is>
      </c>
      <c r="BY231" s="6" t="inlineStr">
        <is>
          <t>TV Today Network Ltd.</t>
        </is>
      </c>
      <c r="BZ231" s="6" t="inlineStr">
        <is>
          <t>Dilip Buildcon Ltd.</t>
        </is>
      </c>
      <c r="CA231" s="6" t="inlineStr">
        <is>
          <t>Ess Dee Aluminium Ltd.</t>
        </is>
      </c>
      <c r="CB231" s="6" t="inlineStr">
        <is>
          <t>Hinduja Global Solutions Ltd.</t>
        </is>
      </c>
      <c r="CC231" s="6" t="inlineStr">
        <is>
          <t>Sterlite Technologies Ltd.</t>
        </is>
      </c>
      <c r="CD231" s="6" t="inlineStr">
        <is>
          <t>Sonata Software Ltd.</t>
        </is>
      </c>
      <c r="CE231" s="6" t="inlineStr">
        <is>
          <t>IFB Industries Ltd.</t>
        </is>
      </c>
      <c r="CF231" s="6" t="inlineStr">
        <is>
          <t>PSP Projects Ltd.</t>
        </is>
      </c>
      <c r="CG231" s="6" t="inlineStr">
        <is>
          <t>KEI Industries Ltd.</t>
        </is>
      </c>
      <c r="CH231" s="6" t="inlineStr">
        <is>
          <t>L&amp;T Technology Services Ltd.</t>
        </is>
      </c>
      <c r="CI231" s="6" t="inlineStr">
        <is>
          <t>Gufic Biosciences Ltd.</t>
        </is>
      </c>
      <c r="CJ231" s="6" t="inlineStr">
        <is>
          <t>Tata Consumer Products Ltd.</t>
        </is>
      </c>
      <c r="CK231" s="6" t="inlineStr">
        <is>
          <t>Jindal Steel &amp; Power Ltd.</t>
        </is>
      </c>
      <c r="CL231" s="6" t="inlineStr">
        <is>
          <t>Alkyl Amines Chemicals Ltd.</t>
        </is>
      </c>
      <c r="CM231" s="6" t="inlineStr">
        <is>
          <t>Deepak Nitrite Ltd.</t>
        </is>
      </c>
      <c r="CN231" s="6" t="inlineStr">
        <is>
          <t>LTIMindtree Ltd.</t>
        </is>
      </c>
      <c r="CO231" s="6" t="inlineStr">
        <is>
          <t>GVK Power &amp; Infrastructure Ltd.</t>
        </is>
      </c>
      <c r="CP231" s="6" t="inlineStr">
        <is>
          <t>HFCL Ltd.</t>
        </is>
      </c>
      <c r="CQ231" s="6" t="inlineStr">
        <is>
          <t>Intellect Design Arena Ltd.</t>
        </is>
      </c>
      <c r="CR231" s="6" t="inlineStr">
        <is>
          <t>Coforge Ltd.</t>
        </is>
      </c>
      <c r="CS231" s="6" t="inlineStr">
        <is>
          <t>Adani Energy Solutions Ltd.</t>
        </is>
      </c>
      <c r="CT231" s="6" t="inlineStr">
        <is>
          <t>Jindal Worldwide Ltd.</t>
        </is>
      </c>
      <c r="CU231" s="6" t="inlineStr">
        <is>
          <t>Shankara Building Products Ltd.</t>
        </is>
      </c>
      <c r="CV231" s="6" t="inlineStr">
        <is>
          <t>Biocon Ltd.</t>
        </is>
      </c>
      <c r="CW231" s="6" t="inlineStr">
        <is>
          <t>63 Moons Technologies Ltd.</t>
        </is>
      </c>
      <c r="CX231" s="6" t="inlineStr">
        <is>
          <t>TeamLease Services Ltd.</t>
        </is>
      </c>
      <c r="CY231" s="6" t="n">
        <v>221872.3588101944</v>
      </c>
      <c r="CZ231" s="6" t="n">
        <v>261045.0771626876</v>
      </c>
      <c r="DA231" s="6" t="n">
        <v>215531.9893152473</v>
      </c>
      <c r="DB231" s="6" t="n">
        <v>233794.1356382581</v>
      </c>
      <c r="DC231" s="6" t="n">
        <v>201358.7187544529</v>
      </c>
      <c r="DD231" s="6" t="n">
        <v>229680.5603748208</v>
      </c>
      <c r="DE231" s="6" t="n">
        <v>269868.0373078617</v>
      </c>
      <c r="DF231" s="6" t="n">
        <v>215195.5976635632</v>
      </c>
      <c r="DG231" s="6" t="n">
        <v>244921.3236374678</v>
      </c>
      <c r="DH231" s="6" t="n">
        <v>221766.7716492253</v>
      </c>
      <c r="DI231" s="6" t="n">
        <v>235081.8773416615</v>
      </c>
      <c r="DJ231" s="6" t="n">
        <v>211203.0209352324</v>
      </c>
      <c r="DK231" s="6" t="n">
        <v>211720.5073969595</v>
      </c>
      <c r="DL231" s="6" t="n">
        <v>231703.5289614652</v>
      </c>
      <c r="DM231" s="6" t="n">
        <v>221872.1879589408</v>
      </c>
      <c r="DN231" s="6" t="n">
        <v>245227.8891687833</v>
      </c>
      <c r="DO231" s="6" t="n">
        <v>274935.231277856</v>
      </c>
      <c r="DP231" s="6" t="n">
        <v>174277.4354906856</v>
      </c>
      <c r="DQ231" s="6" t="n">
        <v>255509.2396546496</v>
      </c>
      <c r="DR231" s="6" t="n">
        <v>215683.1540285068</v>
      </c>
      <c r="DS231" s="6" t="n">
        <v>222126.4604023033</v>
      </c>
      <c r="DT231" s="6" t="n">
        <v>189066.215986226</v>
      </c>
      <c r="DU231" s="6" t="n">
        <v>227348.6318434036</v>
      </c>
      <c r="DV231" s="6" t="n">
        <v>229233.8686655638</v>
      </c>
      <c r="DW231" s="6" t="n">
        <v>251166.094738475</v>
      </c>
      <c r="DX231" s="6" t="n">
        <v>229505.9748111014</v>
      </c>
      <c r="DY231" s="6" t="n">
        <v>213873.2171344974</v>
      </c>
      <c r="DZ231" s="6" t="n">
        <v>204195.0448293722</v>
      </c>
      <c r="EA231" s="6" t="n">
        <v>218673.470737824</v>
      </c>
      <c r="EB231" s="6" t="n">
        <v>260160.8424763193</v>
      </c>
      <c r="EC231" s="6" t="n">
        <v>253539.8715984203</v>
      </c>
      <c r="ED231" s="6" t="n">
        <v>218393.7599945944</v>
      </c>
      <c r="EE231" s="6" t="n">
        <v>222773.671015908</v>
      </c>
      <c r="EF231" s="6" t="n">
        <v>240239.1968146857</v>
      </c>
      <c r="EG231" s="6" t="n">
        <v>225540.8974159406</v>
      </c>
      <c r="EH231" s="6" t="n">
        <v>221369.7542660712</v>
      </c>
      <c r="EI231" s="6" t="n">
        <v>223936.2964303861</v>
      </c>
      <c r="EJ231" s="6" t="n">
        <v>215542.0519733696</v>
      </c>
      <c r="EK231" s="6" t="n">
        <v>229167.1467063748</v>
      </c>
      <c r="EL231" s="6" t="n">
        <v>256916.0631450337</v>
      </c>
      <c r="EM231" s="6" t="n">
        <v>197055.7883391923</v>
      </c>
      <c r="EN231" s="6" t="n">
        <v>226089.8108111008</v>
      </c>
      <c r="EO231" s="6" t="n">
        <v>230988.8810580525</v>
      </c>
      <c r="EP231" s="6" t="n">
        <v>217170.996156383</v>
      </c>
      <c r="EQ231" s="6" t="n">
        <v>225007.9498964295</v>
      </c>
      <c r="ER231" s="6" t="n">
        <v>223126.0402547245</v>
      </c>
      <c r="ES231" s="6" t="n">
        <v>243018.2367305667</v>
      </c>
      <c r="ET231" s="6" t="n">
        <v>227391.5962279049</v>
      </c>
      <c r="EU231" s="6" t="n">
        <v>220146.5453150008</v>
      </c>
      <c r="EV231" s="6" t="n">
        <v>227602.7972008757</v>
      </c>
      <c r="EW231" s="6" t="n">
        <v>0.9918304825121266</v>
      </c>
      <c r="EX231" s="6" t="n">
        <v>0.9153708715880345</v>
      </c>
      <c r="EY231" s="6" t="n">
        <v>1.007155025553663</v>
      </c>
      <c r="EZ231" s="6" t="n">
        <v>0.8649794995051605</v>
      </c>
      <c r="FA231" s="6" t="n">
        <v>1.146250333600213</v>
      </c>
      <c r="FB231" s="6" t="n">
        <v>1.003759026609952</v>
      </c>
      <c r="FC231" s="6" t="n">
        <v>1.037988581466842</v>
      </c>
      <c r="FD231" s="6" t="n">
        <v>1.091850517784782</v>
      </c>
      <c r="FE231" s="6" t="n">
        <v>0.9491509782207456</v>
      </c>
      <c r="FF231" s="6" t="n">
        <v>0.9871334530221424</v>
      </c>
      <c r="FG231" s="6" t="n">
        <v>1.048052317315894</v>
      </c>
      <c r="FH231" s="6" t="n">
        <v>1</v>
      </c>
      <c r="FI231" s="6" t="n">
        <v>1.069027181688126</v>
      </c>
      <c r="FJ231" s="6" t="n">
        <v>1.086975058622895</v>
      </c>
      <c r="FK231" s="6" t="n">
        <v>1.04826224328594</v>
      </c>
      <c r="FL231" s="6" t="n">
        <v>0.9760438916111739</v>
      </c>
      <c r="FM231" s="6" t="n">
        <v>1.064537157757497</v>
      </c>
      <c r="FN231" s="6" t="n">
        <v>0.9414338131526955</v>
      </c>
      <c r="FO231" s="6" t="n">
        <v>1.003191149877673</v>
      </c>
      <c r="FP231" s="6" t="n">
        <v>1.025107296137339</v>
      </c>
      <c r="FQ231" s="6" t="n">
        <v>1.01533985718064</v>
      </c>
      <c r="FR231" s="6" t="n">
        <v>0.9399999999999999</v>
      </c>
      <c r="FS231" s="6" t="n">
        <v>1.027850630698139</v>
      </c>
      <c r="FT231" s="6" t="n">
        <v>0.803921568627451</v>
      </c>
      <c r="FU231" s="6" t="n">
        <v>0.9503435352904435</v>
      </c>
      <c r="FV231" s="6" t="n">
        <v>1.0300950940134</v>
      </c>
      <c r="FW231" s="6" t="n">
        <v>1.049363057324841</v>
      </c>
      <c r="FX231" s="6" t="n">
        <v>1.012772397094431</v>
      </c>
      <c r="FY231" s="6" t="n">
        <v>1.059165576391917</v>
      </c>
      <c r="FZ231" s="6" t="n">
        <v>0.9765685216587021</v>
      </c>
      <c r="GA231" s="6" t="n">
        <v>1.053914638340147</v>
      </c>
      <c r="GB231" s="6" t="n">
        <v>0.9995919200163231</v>
      </c>
      <c r="GC231" s="6" t="n">
        <v>1.0142704721259</v>
      </c>
      <c r="GD231" s="6" t="n">
        <v>1.067692191397687</v>
      </c>
      <c r="GE231" s="6" t="n">
        <v>1.012169534200587</v>
      </c>
      <c r="GF231" s="6" t="n">
        <v>1.020712819555887</v>
      </c>
      <c r="GG231" s="6" t="n">
        <v>1.0698</v>
      </c>
      <c r="GH231" s="6" t="n">
        <v>0.9651367343675036</v>
      </c>
      <c r="GI231" s="6" t="n">
        <v>0.979299962363568</v>
      </c>
      <c r="GJ231" s="6" t="n">
        <v>1.023991159275631</v>
      </c>
      <c r="GK231" s="6" t="n">
        <v>0.9526462395543177</v>
      </c>
      <c r="GL231" s="6" t="n">
        <v>1.050089445438283</v>
      </c>
      <c r="GM231" s="6" t="n">
        <v>1.085290827740492</v>
      </c>
      <c r="GN231" s="6" t="n">
        <v>1.090634441087613</v>
      </c>
      <c r="GO231" s="6" t="n">
        <v>1.064606741573034</v>
      </c>
      <c r="GP231" s="6" t="n">
        <v>1.025830558037528</v>
      </c>
      <c r="GQ231" s="6" t="n">
        <v>1.001656510678578</v>
      </c>
      <c r="GR231" s="6" t="n">
        <v>1.064049411963787</v>
      </c>
      <c r="GS231" s="6" t="n">
        <v>0.99581589958159</v>
      </c>
      <c r="GT231" s="6" t="n">
        <v>0.9506737685513976</v>
      </c>
    </row>
    <row r="232">
      <c r="A232" s="5" t="inlineStr">
        <is>
          <t>26-02-2018</t>
        </is>
      </c>
      <c r="B232" s="6">
        <f>SUM(CY232:EV232)</f>
        <v/>
      </c>
      <c r="C232" s="6" t="inlineStr">
        <is>
          <t>SHRENIK</t>
        </is>
      </c>
      <c r="D232" s="6" t="inlineStr">
        <is>
          <t>HEG</t>
        </is>
      </c>
      <c r="E232" s="6" t="inlineStr">
        <is>
          <t>KIOCL</t>
        </is>
      </c>
      <c r="F232" s="6" t="inlineStr">
        <is>
          <t>GRIL</t>
        </is>
      </c>
      <c r="G232" s="6" t="inlineStr">
        <is>
          <t>OLECTRA</t>
        </is>
      </c>
      <c r="H232" s="6" t="inlineStr">
        <is>
          <t>IGLY</t>
        </is>
      </c>
      <c r="I232" s="6" t="inlineStr">
        <is>
          <t>OP</t>
        </is>
      </c>
      <c r="J232" s="6" t="inlineStr">
        <is>
          <t>KPDL</t>
        </is>
      </c>
      <c r="K232" s="6" t="inlineStr">
        <is>
          <t>ATXL</t>
        </is>
      </c>
      <c r="L232" s="6" t="inlineStr">
        <is>
          <t>JFI</t>
        </is>
      </c>
      <c r="M232" s="6" t="inlineStr">
        <is>
          <t>DELTA</t>
        </is>
      </c>
      <c r="N232" s="6" t="inlineStr">
        <is>
          <t>HSCH</t>
        </is>
      </c>
      <c r="O232" s="6" t="inlineStr">
        <is>
          <t>PURVA</t>
        </is>
      </c>
      <c r="P232" s="6" t="inlineStr">
        <is>
          <t>GAEX</t>
        </is>
      </c>
      <c r="Q232" s="6" t="inlineStr">
        <is>
          <t>BLA</t>
        </is>
      </c>
      <c r="R232" s="6" t="inlineStr">
        <is>
          <t>PCBL</t>
        </is>
      </c>
      <c r="S232" s="6" t="inlineStr">
        <is>
          <t>ICSL</t>
        </is>
      </c>
      <c r="T232" s="6" t="inlineStr">
        <is>
          <t>PCJL</t>
        </is>
      </c>
      <c r="U232" s="6" t="inlineStr">
        <is>
          <t>POL</t>
        </is>
      </c>
      <c r="V232" s="6" t="inlineStr">
        <is>
          <t>TPC</t>
        </is>
      </c>
      <c r="W232" s="6" t="inlineStr">
        <is>
          <t>MDA</t>
        </is>
      </c>
      <c r="X232" s="6" t="inlineStr">
        <is>
          <t>KSK</t>
        </is>
      </c>
      <c r="Y232" s="6" t="inlineStr">
        <is>
          <t>SRIN</t>
        </is>
      </c>
      <c r="Z232" s="6" t="inlineStr">
        <is>
          <t>KARG</t>
        </is>
      </c>
      <c r="AA232" s="6" t="inlineStr">
        <is>
          <t>TVTN</t>
        </is>
      </c>
      <c r="AB232" s="6" t="inlineStr">
        <is>
          <t>DBL</t>
        </is>
      </c>
      <c r="AC232" s="6" t="inlineStr">
        <is>
          <t>EDA</t>
        </is>
      </c>
      <c r="AD232" s="6" t="inlineStr">
        <is>
          <t>HGSL</t>
        </is>
      </c>
      <c r="AE232" s="6" t="inlineStr">
        <is>
          <t>SOTL</t>
        </is>
      </c>
      <c r="AF232" s="6" t="inlineStr">
        <is>
          <t>SSOF</t>
        </is>
      </c>
      <c r="AG232" s="6" t="inlineStr">
        <is>
          <t>IFBI</t>
        </is>
      </c>
      <c r="AH232" s="6" t="inlineStr">
        <is>
          <t>PSPPL</t>
        </is>
      </c>
      <c r="AI232" s="6" t="inlineStr">
        <is>
          <t>KEII</t>
        </is>
      </c>
      <c r="AJ232" s="6" t="inlineStr">
        <is>
          <t>LTTS</t>
        </is>
      </c>
      <c r="AK232" s="6" t="inlineStr">
        <is>
          <t>CF</t>
        </is>
      </c>
      <c r="AL232" s="6" t="inlineStr">
        <is>
          <t>TATACONS</t>
        </is>
      </c>
      <c r="AM232" s="6" t="inlineStr">
        <is>
          <t>JSP</t>
        </is>
      </c>
      <c r="AN232" s="6" t="inlineStr">
        <is>
          <t>AACL</t>
        </is>
      </c>
      <c r="AO232" s="6" t="inlineStr">
        <is>
          <t>DN</t>
        </is>
      </c>
      <c r="AP232" s="6" t="inlineStr">
        <is>
          <t>LTIM</t>
        </is>
      </c>
      <c r="AQ232" s="6" t="inlineStr">
        <is>
          <t>GVKP</t>
        </is>
      </c>
      <c r="AR232" s="6" t="inlineStr">
        <is>
          <t>HMFC</t>
        </is>
      </c>
      <c r="AS232" s="6" t="inlineStr">
        <is>
          <t>INDA</t>
        </is>
      </c>
      <c r="AT232" s="6" t="inlineStr">
        <is>
          <t>COFORGE</t>
        </is>
      </c>
      <c r="AU232" s="6" t="inlineStr">
        <is>
          <t>ADANIT</t>
        </is>
      </c>
      <c r="AV232" s="6" t="inlineStr">
        <is>
          <t>JINW</t>
        </is>
      </c>
      <c r="AW232" s="6" t="inlineStr">
        <is>
          <t>SHANKARA</t>
        </is>
      </c>
      <c r="AX232" s="6" t="inlineStr">
        <is>
          <t>BIOS</t>
        </is>
      </c>
      <c r="AY232" s="6" t="inlineStr">
        <is>
          <t>63MOONS</t>
        </is>
      </c>
      <c r="AZ232" s="6" t="inlineStr">
        <is>
          <t>TEAM</t>
        </is>
      </c>
      <c r="BA232" s="6" t="inlineStr">
        <is>
          <t>Shrenik Ltd.</t>
        </is>
      </c>
      <c r="BB232" s="6" t="inlineStr">
        <is>
          <t>HEG Ltd.</t>
        </is>
      </c>
      <c r="BC232" s="6" t="inlineStr">
        <is>
          <t>KIOCL Ltd.</t>
        </is>
      </c>
      <c r="BD232" s="6" t="inlineStr">
        <is>
          <t>Graphite India Ltd.</t>
        </is>
      </c>
      <c r="BE232" s="6" t="inlineStr">
        <is>
          <t>Olectra Greentech Ltd.</t>
        </is>
      </c>
      <c r="BF232" s="6" t="inlineStr">
        <is>
          <t>India Glycols Ltd.</t>
        </is>
      </c>
      <c r="BG232" s="6" t="inlineStr">
        <is>
          <t>Orient Press Ltd.</t>
        </is>
      </c>
      <c r="BH232" s="6" t="inlineStr">
        <is>
          <t>Kolte-Patil Developers Ltd.</t>
        </is>
      </c>
      <c r="BI232" s="6" t="inlineStr">
        <is>
          <t>Automotive Axles Ltd.</t>
        </is>
      </c>
      <c r="BJ232" s="6" t="inlineStr">
        <is>
          <t>Jai Corp Ltd.</t>
        </is>
      </c>
      <c r="BK232" s="6" t="inlineStr">
        <is>
          <t>Delta Corp Ltd.</t>
        </is>
      </c>
      <c r="BL232" s="6" t="inlineStr">
        <is>
          <t>Himadri Speciality Chemical Ltd.</t>
        </is>
      </c>
      <c r="BM232" s="6" t="inlineStr">
        <is>
          <t>Puravankara Ltd.</t>
        </is>
      </c>
      <c r="BN232" s="6" t="inlineStr">
        <is>
          <t>Gujarat Ambuja Exports Ltd.</t>
        </is>
      </c>
      <c r="BO232" s="6" t="inlineStr">
        <is>
          <t>Balaji Amines Ltd.</t>
        </is>
      </c>
      <c r="BP232" s="6" t="inlineStr">
        <is>
          <t>PCBL Ltd.</t>
        </is>
      </c>
      <c r="BQ232" s="6" t="inlineStr">
        <is>
          <t>Infinite Computer Solutions (India) Ltd.</t>
        </is>
      </c>
      <c r="BR232" s="6" t="inlineStr">
        <is>
          <t>PC Jeweller Ltd.</t>
        </is>
      </c>
      <c r="BS232" s="6" t="inlineStr">
        <is>
          <t>Polaris Consulting &amp; Services Ltd.</t>
        </is>
      </c>
      <c r="BT232" s="6" t="inlineStr">
        <is>
          <t>Tinplate Company Of India Ltd.</t>
        </is>
      </c>
      <c r="BU232" s="6" t="inlineStr">
        <is>
          <t>Minda Corporation Ltd.</t>
        </is>
      </c>
      <c r="BV232" s="6" t="inlineStr">
        <is>
          <t>KSK Energy Ventures Ltd.</t>
        </is>
      </c>
      <c r="BW232" s="6" t="inlineStr">
        <is>
          <t>Sunteck Realty Ltd.</t>
        </is>
      </c>
      <c r="BX232" s="6" t="inlineStr">
        <is>
          <t>Karuturi Global Ltd.</t>
        </is>
      </c>
      <c r="BY232" s="6" t="inlineStr">
        <is>
          <t>TV Today Network Ltd.</t>
        </is>
      </c>
      <c r="BZ232" s="6" t="inlineStr">
        <is>
          <t>Dilip Buildcon Ltd.</t>
        </is>
      </c>
      <c r="CA232" s="6" t="inlineStr">
        <is>
          <t>Ess Dee Aluminium Ltd.</t>
        </is>
      </c>
      <c r="CB232" s="6" t="inlineStr">
        <is>
          <t>Hinduja Global Solutions Ltd.</t>
        </is>
      </c>
      <c r="CC232" s="6" t="inlineStr">
        <is>
          <t>Sterlite Technologies Ltd.</t>
        </is>
      </c>
      <c r="CD232" s="6" t="inlineStr">
        <is>
          <t>Sonata Software Ltd.</t>
        </is>
      </c>
      <c r="CE232" s="6" t="inlineStr">
        <is>
          <t>IFB Industries Ltd.</t>
        </is>
      </c>
      <c r="CF232" s="6" t="inlineStr">
        <is>
          <t>PSP Projects Ltd.</t>
        </is>
      </c>
      <c r="CG232" s="6" t="inlineStr">
        <is>
          <t>KEI Industries Ltd.</t>
        </is>
      </c>
      <c r="CH232" s="6" t="inlineStr">
        <is>
          <t>L&amp;T Technology Services Ltd.</t>
        </is>
      </c>
      <c r="CI232" s="6" t="inlineStr">
        <is>
          <t>Gufic Biosciences Ltd.</t>
        </is>
      </c>
      <c r="CJ232" s="6" t="inlineStr">
        <is>
          <t>Tata Consumer Products Ltd.</t>
        </is>
      </c>
      <c r="CK232" s="6" t="inlineStr">
        <is>
          <t>Jindal Steel &amp; Power Ltd.</t>
        </is>
      </c>
      <c r="CL232" s="6" t="inlineStr">
        <is>
          <t>Alkyl Amines Chemicals Ltd.</t>
        </is>
      </c>
      <c r="CM232" s="6" t="inlineStr">
        <is>
          <t>Deepak Nitrite Ltd.</t>
        </is>
      </c>
      <c r="CN232" s="6" t="inlineStr">
        <is>
          <t>LTIMindtree Ltd.</t>
        </is>
      </c>
      <c r="CO232" s="6" t="inlineStr">
        <is>
          <t>GVK Power &amp; Infrastructure Ltd.</t>
        </is>
      </c>
      <c r="CP232" s="6" t="inlineStr">
        <is>
          <t>HFCL Ltd.</t>
        </is>
      </c>
      <c r="CQ232" s="6" t="inlineStr">
        <is>
          <t>Intellect Design Arena Ltd.</t>
        </is>
      </c>
      <c r="CR232" s="6" t="inlineStr">
        <is>
          <t>Coforge Ltd.</t>
        </is>
      </c>
      <c r="CS232" s="6" t="inlineStr">
        <is>
          <t>Adani Energy Solutions Ltd.</t>
        </is>
      </c>
      <c r="CT232" s="6" t="inlineStr">
        <is>
          <t>Jindal Worldwide Ltd.</t>
        </is>
      </c>
      <c r="CU232" s="6" t="inlineStr">
        <is>
          <t>Shankara Building Products Ltd.</t>
        </is>
      </c>
      <c r="CV232" s="6" t="inlineStr">
        <is>
          <t>Biocon Ltd.</t>
        </is>
      </c>
      <c r="CW232" s="6" t="inlineStr">
        <is>
          <t>63 Moons Technologies Ltd.</t>
        </is>
      </c>
      <c r="CX232" s="6" t="inlineStr">
        <is>
          <t>TeamLease Services Ltd.</t>
        </is>
      </c>
      <c r="CY232" s="6" t="n">
        <v>220059.7686948188</v>
      </c>
      <c r="CZ232" s="6" t="n">
        <v>238953.059806175</v>
      </c>
      <c r="DA232" s="6" t="n">
        <v>217074.1262064297</v>
      </c>
      <c r="DB232" s="6" t="n">
        <v>202227.1344316221</v>
      </c>
      <c r="DC232" s="6" t="n">
        <v>230807.4985456032</v>
      </c>
      <c r="DD232" s="6" t="n">
        <v>230543.9357130583</v>
      </c>
      <c r="DE232" s="6" t="n">
        <v>280119.9412284283</v>
      </c>
      <c r="DF232" s="6" t="n">
        <v>234961.424733967</v>
      </c>
      <c r="DG232" s="6" t="n">
        <v>232467.3139176224</v>
      </c>
      <c r="DH232" s="6" t="n">
        <v>218913.3990636727</v>
      </c>
      <c r="DI232" s="6" t="n">
        <v>246378.1063068992</v>
      </c>
      <c r="DJ232" s="6" t="n">
        <v>211203.0209352324</v>
      </c>
      <c r="DK232" s="6" t="n">
        <v>226334.9773281516</v>
      </c>
      <c r="DL232" s="6" t="n">
        <v>251855.9569760202</v>
      </c>
      <c r="DM232" s="6" t="n">
        <v>232580.237472599</v>
      </c>
      <c r="DN232" s="6" t="n">
        <v>239353.1832758929</v>
      </c>
      <c r="DO232" s="6" t="n">
        <v>292678.7696719289</v>
      </c>
      <c r="DP232" s="6" t="n">
        <v>164070.670640469</v>
      </c>
      <c r="DQ232" s="6" t="n">
        <v>256324.6079335177</v>
      </c>
      <c r="DR232" s="6" t="n">
        <v>221098.3748485358</v>
      </c>
      <c r="DS232" s="6" t="n">
        <v>225533.8485809157</v>
      </c>
      <c r="DT232" s="6" t="n">
        <v>177722.2430270524</v>
      </c>
      <c r="DU232" s="6" t="n">
        <v>233680.4346286014</v>
      </c>
      <c r="DV232" s="6" t="n">
        <v>184286.0512801591</v>
      </c>
      <c r="DW232" s="6" t="n">
        <v>238694.0744188567</v>
      </c>
      <c r="DX232" s="6" t="n">
        <v>236412.9786996784</v>
      </c>
      <c r="DY232" s="6" t="n">
        <v>224430.6530121557</v>
      </c>
      <c r="DZ232" s="6" t="n">
        <v>206803.1050266481</v>
      </c>
      <c r="EA232" s="6" t="n">
        <v>231611.4126756485</v>
      </c>
      <c r="EB232" s="6" t="n">
        <v>254064.8893305816</v>
      </c>
      <c r="EC232" s="6" t="n">
        <v>267209.3820804566</v>
      </c>
      <c r="ED232" s="6" t="n">
        <v>218304.6378725807</v>
      </c>
      <c r="EE232" s="6" t="n">
        <v>225952.756478525</v>
      </c>
      <c r="EF232" s="6" t="n">
        <v>256501.514506692</v>
      </c>
      <c r="EG232" s="6" t="n">
        <v>228285.625080675</v>
      </c>
      <c r="EH232" s="6" t="n">
        <v>225954.9460413155</v>
      </c>
      <c r="EI232" s="6" t="n">
        <v>239567.049921227</v>
      </c>
      <c r="EJ232" s="6" t="n">
        <v>208027.5521604487</v>
      </c>
      <c r="EK232" s="6" t="n">
        <v>224423.3781445191</v>
      </c>
      <c r="EL232" s="6" t="n">
        <v>263079.7773364143</v>
      </c>
      <c r="EM232" s="6" t="n">
        <v>187724.4557437431</v>
      </c>
      <c r="EN232" s="6" t="n">
        <v>237414.5240538752</v>
      </c>
      <c r="EO232" s="6" t="n">
        <v>250690.1139223439</v>
      </c>
      <c r="EP232" s="6" t="n">
        <v>236854.168013457</v>
      </c>
      <c r="EQ232" s="6" t="n">
        <v>239544.9803672663</v>
      </c>
      <c r="ER232" s="6" t="n">
        <v>228889.5103872079</v>
      </c>
      <c r="ES232" s="6" t="n">
        <v>243420.7990348</v>
      </c>
      <c r="ET232" s="6" t="n">
        <v>241955.8942518091</v>
      </c>
      <c r="EU232" s="6" t="n">
        <v>219225.4300626368</v>
      </c>
      <c r="EV232" s="6" t="n">
        <v>216376.008947796</v>
      </c>
      <c r="EW232" s="6" t="n">
        <v>0.9922779922779922</v>
      </c>
      <c r="EX232" s="6" t="n">
        <v>1.023982993525945</v>
      </c>
      <c r="EY232" s="6" t="n">
        <v>0.9805373386926169</v>
      </c>
      <c r="EZ232" s="6" t="n">
        <v>0.9959593968660687</v>
      </c>
      <c r="FA232" s="6" t="n">
        <v>1.075923504413207</v>
      </c>
      <c r="FB232" s="6" t="n">
        <v>1.012043274137579</v>
      </c>
      <c r="FC232" s="6" t="n">
        <v>0.8919147496617048</v>
      </c>
      <c r="FD232" s="6" t="n">
        <v>1.066679741125711</v>
      </c>
      <c r="FE232" s="6" t="n">
        <v>1.154965791379132</v>
      </c>
      <c r="FF232" s="6" t="n">
        <v>0.9792254091719332</v>
      </c>
      <c r="FG232" s="6" t="n">
        <v>0.8983308042488619</v>
      </c>
      <c r="FH232" s="6" t="n">
        <v>0.9088659793814433</v>
      </c>
      <c r="FI232" s="6" t="n">
        <v>1.013259668508287</v>
      </c>
      <c r="FJ232" s="6" t="n">
        <v>0.9847726778333696</v>
      </c>
      <c r="FK232" s="6" t="n">
        <v>1.000530166472272</v>
      </c>
      <c r="FL232" s="6" t="n">
        <v>0.9166945466711275</v>
      </c>
      <c r="FM232" s="6" t="n">
        <v>0.9455956597091404</v>
      </c>
      <c r="FN232" s="6" t="n">
        <v>0.9912531806615776</v>
      </c>
      <c r="FO232" s="6" t="n">
        <v>0.9715230635335074</v>
      </c>
      <c r="FP232" s="6" t="n">
        <v>0.9477503628447025</v>
      </c>
      <c r="FQ232" s="6" t="n">
        <v>1.054034582132565</v>
      </c>
      <c r="FR232" s="6" t="n">
        <v>1.000438164092453</v>
      </c>
      <c r="FS232" s="6" t="n">
        <v>0.9209169831795984</v>
      </c>
      <c r="FT232" s="6" t="n">
        <v>0.9078508638981511</v>
      </c>
      <c r="FU232" s="6" t="n">
        <v>0.9729096118780933</v>
      </c>
      <c r="FV232" s="6" t="n">
        <v>1.067957683342299</v>
      </c>
      <c r="FW232" s="6" t="n">
        <v>0.877959089864399</v>
      </c>
      <c r="FX232" s="6" t="n">
        <v>0.8900729108244533</v>
      </c>
      <c r="FY232" s="6" t="n">
        <v>1.003607317701623</v>
      </c>
      <c r="FZ232" s="6" t="n">
        <v>0.9734660033167497</v>
      </c>
      <c r="GA232" s="6" t="n">
        <v>1.001743679163034</v>
      </c>
      <c r="GB232" s="6" t="n">
        <v>1.059797663495122</v>
      </c>
      <c r="GC232" s="6" t="n">
        <v>0.959622398626904</v>
      </c>
      <c r="GD232" s="6" t="n">
        <v>0.9773513994659282</v>
      </c>
      <c r="GE232" s="6" t="n">
        <v>1.013158867450284</v>
      </c>
      <c r="GF232" s="6" t="n">
        <v>0.9259259259259258</v>
      </c>
      <c r="GG232" s="6" t="n">
        <v>0.9576235978396345</v>
      </c>
      <c r="GH232" s="6" t="n">
        <v>1.007487520798669</v>
      </c>
      <c r="GI232" s="6" t="n">
        <v>1.008025177025964</v>
      </c>
      <c r="GJ232" s="6" t="n">
        <v>0.9692971935716</v>
      </c>
      <c r="GK232" s="6" t="n">
        <v>0.9843554443053817</v>
      </c>
      <c r="GL232" s="6" t="n">
        <v>0.9900364520048602</v>
      </c>
      <c r="GM232" s="6" t="n">
        <v>0.9904837430610628</v>
      </c>
      <c r="GN232" s="6" t="n">
        <v>0.9589623936316223</v>
      </c>
      <c r="GO232" s="6" t="n">
        <v>1.006581216231751</v>
      </c>
      <c r="GP232" s="6" t="n">
        <v>1.004480990437474</v>
      </c>
      <c r="GQ232" s="6" t="n">
        <v>0.9531104619712215</v>
      </c>
      <c r="GR232" s="6" t="n">
        <v>1.024903041437028</v>
      </c>
      <c r="GS232" s="6" t="n">
        <v>1.051503159884236</v>
      </c>
      <c r="GT232" s="6" t="n">
        <v>1.020837385722622</v>
      </c>
    </row>
    <row r="233">
      <c r="A233" s="5" t="inlineStr">
        <is>
          <t>05-03-2018</t>
        </is>
      </c>
      <c r="B233" s="6">
        <f>SUM(CY233:EV233)</f>
        <v/>
      </c>
      <c r="C233" s="6" t="inlineStr">
        <is>
          <t>SHRENIK</t>
        </is>
      </c>
      <c r="D233" s="6" t="inlineStr">
        <is>
          <t>HEG</t>
        </is>
      </c>
      <c r="E233" s="6" t="inlineStr">
        <is>
          <t>OP</t>
        </is>
      </c>
      <c r="F233" s="6" t="inlineStr">
        <is>
          <t>IGLY</t>
        </is>
      </c>
      <c r="G233" s="6" t="inlineStr">
        <is>
          <t>GRIL</t>
        </is>
      </c>
      <c r="H233" s="6" t="inlineStr">
        <is>
          <t>ICSL</t>
        </is>
      </c>
      <c r="I233" s="6" t="inlineStr">
        <is>
          <t>KIOCL</t>
        </is>
      </c>
      <c r="J233" s="6" t="inlineStr">
        <is>
          <t>GAEX</t>
        </is>
      </c>
      <c r="K233" s="6" t="inlineStr">
        <is>
          <t>WH</t>
        </is>
      </c>
      <c r="L233" s="6" t="inlineStr">
        <is>
          <t>ATXL</t>
        </is>
      </c>
      <c r="M233" s="6" t="inlineStr">
        <is>
          <t>EDA</t>
        </is>
      </c>
      <c r="N233" s="6" t="inlineStr">
        <is>
          <t>KPDL</t>
        </is>
      </c>
      <c r="O233" s="6" t="inlineStr">
        <is>
          <t>SSOF</t>
        </is>
      </c>
      <c r="P233" s="6" t="inlineStr">
        <is>
          <t>IFBI</t>
        </is>
      </c>
      <c r="Q233" s="6" t="inlineStr">
        <is>
          <t>POL</t>
        </is>
      </c>
      <c r="R233" s="6" t="inlineStr">
        <is>
          <t>PURVA</t>
        </is>
      </c>
      <c r="S233" s="6" t="inlineStr">
        <is>
          <t>BLA</t>
        </is>
      </c>
      <c r="T233" s="6" t="inlineStr">
        <is>
          <t>BIOS</t>
        </is>
      </c>
      <c r="U233" s="6" t="inlineStr">
        <is>
          <t>LTIM</t>
        </is>
      </c>
      <c r="V233" s="6" t="inlineStr">
        <is>
          <t>LTTS</t>
        </is>
      </c>
      <c r="W233" s="6" t="inlineStr">
        <is>
          <t>BSOFT</t>
        </is>
      </c>
      <c r="X233" s="6" t="inlineStr">
        <is>
          <t>TVTN</t>
        </is>
      </c>
      <c r="Y233" s="6" t="inlineStr">
        <is>
          <t>DELTA</t>
        </is>
      </c>
      <c r="Z233" s="6" t="inlineStr">
        <is>
          <t>JFI</t>
        </is>
      </c>
      <c r="AA233" s="6" t="inlineStr">
        <is>
          <t>MDA</t>
        </is>
      </c>
      <c r="AB233" s="6" t="inlineStr">
        <is>
          <t>HGSL</t>
        </is>
      </c>
      <c r="AC233" s="6" t="inlineStr">
        <is>
          <t>PKI</t>
        </is>
      </c>
      <c r="AD233" s="6" t="inlineStr">
        <is>
          <t>JSP</t>
        </is>
      </c>
      <c r="AE233" s="6" t="inlineStr">
        <is>
          <t>INDA</t>
        </is>
      </c>
      <c r="AF233" s="6" t="inlineStr">
        <is>
          <t>CF</t>
        </is>
      </c>
      <c r="AG233" s="6" t="inlineStr">
        <is>
          <t>FDCLT</t>
        </is>
      </c>
      <c r="AH233" s="6" t="inlineStr">
        <is>
          <t>COFORGE</t>
        </is>
      </c>
      <c r="AI233" s="6" t="inlineStr">
        <is>
          <t>PCBL</t>
        </is>
      </c>
      <c r="AJ233" s="6" t="inlineStr">
        <is>
          <t>MAST</t>
        </is>
      </c>
      <c r="AK233" s="6" t="inlineStr">
        <is>
          <t>IPCA</t>
        </is>
      </c>
      <c r="AL233" s="6" t="inlineStr">
        <is>
          <t>LANCI</t>
        </is>
      </c>
      <c r="AM233" s="6" t="inlineStr">
        <is>
          <t>CFIN</t>
        </is>
      </c>
      <c r="AN233" s="6" t="inlineStr">
        <is>
          <t>TV18</t>
        </is>
      </c>
      <c r="AO233" s="6" t="inlineStr">
        <is>
          <t>DBL</t>
        </is>
      </c>
      <c r="AP233" s="6" t="inlineStr">
        <is>
          <t>ADANIT</t>
        </is>
      </c>
      <c r="AQ233" s="6" t="inlineStr">
        <is>
          <t>JMNA</t>
        </is>
      </c>
      <c r="AR233" s="6" t="inlineStr">
        <is>
          <t>SRIN</t>
        </is>
      </c>
      <c r="AS233" s="6" t="inlineStr">
        <is>
          <t>ALBC</t>
        </is>
      </c>
      <c r="AT233" s="6" t="inlineStr">
        <is>
          <t>SOTL</t>
        </is>
      </c>
      <c r="AU233" s="6" t="inlineStr">
        <is>
          <t>LUX</t>
        </is>
      </c>
      <c r="AV233" s="6" t="inlineStr">
        <is>
          <t>LGBB</t>
        </is>
      </c>
      <c r="AW233" s="6" t="inlineStr">
        <is>
          <t>BRSN</t>
        </is>
      </c>
      <c r="AX233" s="6" t="inlineStr">
        <is>
          <t>PSPPL</t>
        </is>
      </c>
      <c r="AY233" s="6" t="inlineStr">
        <is>
          <t>SHANKARA</t>
        </is>
      </c>
      <c r="AZ233" s="6" t="inlineStr">
        <is>
          <t>WHL</t>
        </is>
      </c>
      <c r="BA233" s="6" t="inlineStr">
        <is>
          <t>Shrenik Ltd.</t>
        </is>
      </c>
      <c r="BB233" s="6" t="inlineStr">
        <is>
          <t>HEG Ltd.</t>
        </is>
      </c>
      <c r="BC233" s="6" t="inlineStr">
        <is>
          <t>Orient Press Ltd.</t>
        </is>
      </c>
      <c r="BD233" s="6" t="inlineStr">
        <is>
          <t>India Glycols Ltd.</t>
        </is>
      </c>
      <c r="BE233" s="6" t="inlineStr">
        <is>
          <t>Graphite India Ltd.</t>
        </is>
      </c>
      <c r="BF233" s="6" t="inlineStr">
        <is>
          <t>Infinite Computer Solutions (India) Ltd.</t>
        </is>
      </c>
      <c r="BG233" s="6" t="inlineStr">
        <is>
          <t>KIOCL Ltd.</t>
        </is>
      </c>
      <c r="BH233" s="6" t="inlineStr">
        <is>
          <t>Gujarat Ambuja Exports Ltd.</t>
        </is>
      </c>
      <c r="BI233" s="6" t="inlineStr">
        <is>
          <t>Venky'S (India) Ltd.</t>
        </is>
      </c>
      <c r="BJ233" s="6" t="inlineStr">
        <is>
          <t>Automotive Axles Ltd.</t>
        </is>
      </c>
      <c r="BK233" s="6" t="inlineStr">
        <is>
          <t>Ess Dee Aluminium Ltd.</t>
        </is>
      </c>
      <c r="BL233" s="6" t="inlineStr">
        <is>
          <t>Kolte-Patil Developers Ltd.</t>
        </is>
      </c>
      <c r="BM233" s="6" t="inlineStr">
        <is>
          <t>Sonata Software Ltd.</t>
        </is>
      </c>
      <c r="BN233" s="6" t="inlineStr">
        <is>
          <t>IFB Industries Ltd.</t>
        </is>
      </c>
      <c r="BO233" s="6" t="inlineStr">
        <is>
          <t>Polaris Consulting &amp; Services Ltd.</t>
        </is>
      </c>
      <c r="BP233" s="6" t="inlineStr">
        <is>
          <t>Puravankara Ltd.</t>
        </is>
      </c>
      <c r="BQ233" s="6" t="inlineStr">
        <is>
          <t>Balaji Amines Ltd.</t>
        </is>
      </c>
      <c r="BR233" s="6" t="inlineStr">
        <is>
          <t>Biocon Ltd.</t>
        </is>
      </c>
      <c r="BS233" s="6" t="inlineStr">
        <is>
          <t>LTIMindtree Ltd.</t>
        </is>
      </c>
      <c r="BT233" s="6" t="inlineStr">
        <is>
          <t>L&amp;T Technology Services Ltd.</t>
        </is>
      </c>
      <c r="BU233" s="6" t="inlineStr">
        <is>
          <t>Birlasoft Ltd.</t>
        </is>
      </c>
      <c r="BV233" s="6" t="inlineStr">
        <is>
          <t>TV Today Network Ltd.</t>
        </is>
      </c>
      <c r="BW233" s="6" t="inlineStr">
        <is>
          <t>Delta Corp Ltd.</t>
        </is>
      </c>
      <c r="BX233" s="6" t="inlineStr">
        <is>
          <t>Jai Corp Ltd.</t>
        </is>
      </c>
      <c r="BY233" s="6" t="inlineStr">
        <is>
          <t>Minda Corporation Ltd.</t>
        </is>
      </c>
      <c r="BZ233" s="6" t="inlineStr">
        <is>
          <t>Hinduja Global Solutions Ltd.</t>
        </is>
      </c>
      <c r="CA233" s="6" t="inlineStr">
        <is>
          <t>Prakash Industries Ltd.</t>
        </is>
      </c>
      <c r="CB233" s="6" t="inlineStr">
        <is>
          <t>Jindal Steel &amp; Power Ltd.</t>
        </is>
      </c>
      <c r="CC233" s="6" t="inlineStr">
        <is>
          <t>Intellect Design Arena Ltd.</t>
        </is>
      </c>
      <c r="CD233" s="6" t="inlineStr">
        <is>
          <t>Gufic Biosciences Ltd.</t>
        </is>
      </c>
      <c r="CE233" s="6" t="inlineStr">
        <is>
          <t>FDC Ltd.</t>
        </is>
      </c>
      <c r="CF233" s="6" t="inlineStr">
        <is>
          <t>Coforge Ltd.</t>
        </is>
      </c>
      <c r="CG233" s="6" t="inlineStr">
        <is>
          <t>PCBL Ltd.</t>
        </is>
      </c>
      <c r="CH233" s="6" t="inlineStr">
        <is>
          <t>Mastek Ltd.</t>
        </is>
      </c>
      <c r="CI233" s="6" t="inlineStr">
        <is>
          <t>Ipca Laboratories Ltd.</t>
        </is>
      </c>
      <c r="CJ233" s="6" t="inlineStr">
        <is>
          <t>Lanco Infratech Ltd.</t>
        </is>
      </c>
      <c r="CK233" s="6" t="inlineStr">
        <is>
          <t>Camlin Fine Sciences Ltd.</t>
        </is>
      </c>
      <c r="CL233" s="6" t="inlineStr">
        <is>
          <t>TV18 Broadcast Ltd.</t>
        </is>
      </c>
      <c r="CM233" s="6" t="inlineStr">
        <is>
          <t>Dilip Buildcon Ltd.</t>
        </is>
      </c>
      <c r="CN233" s="6" t="inlineStr">
        <is>
          <t>Adani Energy Solutions Ltd.</t>
        </is>
      </c>
      <c r="CO233" s="6" t="inlineStr">
        <is>
          <t>Jamna Auto Industries Ltd.</t>
        </is>
      </c>
      <c r="CP233" s="6" t="inlineStr">
        <is>
          <t>Sunteck Realty Ltd.</t>
        </is>
      </c>
      <c r="CQ233" s="6" t="inlineStr">
        <is>
          <t>Alembic Ltd.</t>
        </is>
      </c>
      <c r="CR233" s="6" t="inlineStr">
        <is>
          <t>Sterlite Technologies Ltd.</t>
        </is>
      </c>
      <c r="CS233" s="6" t="inlineStr">
        <is>
          <t>Lux Industries Ltd.</t>
        </is>
      </c>
      <c r="CT233" s="6" t="inlineStr">
        <is>
          <t>LG Balakrishnan &amp; Bros Ltd.</t>
        </is>
      </c>
      <c r="CU233" s="6" t="inlineStr">
        <is>
          <t>Bharat Rasayan Ltd.</t>
        </is>
      </c>
      <c r="CV233" s="6" t="inlineStr">
        <is>
          <t>PSP Projects Ltd.</t>
        </is>
      </c>
      <c r="CW233" s="6" t="inlineStr">
        <is>
          <t>Shankara Building Products Ltd.</t>
        </is>
      </c>
      <c r="CX233" s="6" t="inlineStr">
        <is>
          <t>Wheels India Ltd.</t>
        </is>
      </c>
      <c r="CY233" s="6" t="n">
        <v>232146.4466389001</v>
      </c>
      <c r="CZ233" s="6" t="n">
        <v>218973.2494523708</v>
      </c>
      <c r="DA233" s="6" t="n">
        <v>228698.9053877145</v>
      </c>
      <c r="DB233" s="6" t="n">
        <v>238505.9283537392</v>
      </c>
      <c r="DC233" s="6" t="n">
        <v>217684.9297752653</v>
      </c>
      <c r="DD233" s="6" t="n">
        <v>223914.2077924961</v>
      </c>
      <c r="DE233" s="6" t="n">
        <v>217840.5920392052</v>
      </c>
      <c r="DF233" s="6" t="n">
        <v>228658.631233326</v>
      </c>
      <c r="DG233" s="6" t="n">
        <v>217758.7597663163</v>
      </c>
      <c r="DH233" s="6" t="n">
        <v>231469.4588020114</v>
      </c>
      <c r="DI233" s="6" t="n">
        <v>217950.1829652736</v>
      </c>
      <c r="DJ233" s="6" t="n">
        <v>224379.7639928082</v>
      </c>
      <c r="DK233" s="6" t="n">
        <v>230358.6618027878</v>
      </c>
      <c r="DL233" s="6" t="n">
        <v>219097.5725844468</v>
      </c>
      <c r="DM233" s="6" t="n">
        <v>229140.6577373678</v>
      </c>
      <c r="DN233" s="6" t="n">
        <v>222340.9563277294</v>
      </c>
      <c r="DO233" s="6" t="n">
        <v>227778.82844921</v>
      </c>
      <c r="DP233" s="6" t="n">
        <v>227698.1030858998</v>
      </c>
      <c r="DQ233" s="6" t="n">
        <v>227219.9904047685</v>
      </c>
      <c r="DR233" s="6" t="n">
        <v>217153.0460919083</v>
      </c>
      <c r="DS233" s="6" t="n">
        <v>234006.7196250796</v>
      </c>
      <c r="DT233" s="6" t="n">
        <v>228046.1161128474</v>
      </c>
      <c r="DU233" s="6" t="n">
        <v>221365.0512019563</v>
      </c>
      <c r="DV233" s="6" t="n">
        <v>220385.5695608209</v>
      </c>
      <c r="DW233" s="6" t="n">
        <v>222965.6307947797</v>
      </c>
      <c r="DX233" s="6" t="n">
        <v>233277.1875343831</v>
      </c>
      <c r="DY233" s="6" t="n">
        <v>210279.0218672073</v>
      </c>
      <c r="DZ233" s="6" t="n">
        <v>219056.6574902488</v>
      </c>
      <c r="EA233" s="6" t="n">
        <v>227244.6758341103</v>
      </c>
      <c r="EB233" s="6" t="n">
        <v>226965.0300137557</v>
      </c>
      <c r="EC233" s="6" t="n">
        <v>228200.5239874473</v>
      </c>
      <c r="ED233" s="6" t="n">
        <v>231241.8077952804</v>
      </c>
      <c r="EE233" s="6" t="n">
        <v>217851.0800752134</v>
      </c>
      <c r="EF233" s="6" t="n">
        <v>224452.3063606606</v>
      </c>
      <c r="EG233" s="6" t="n">
        <v>228677.9268845099</v>
      </c>
      <c r="EH233" s="6" t="n">
        <v>220187.4574525731</v>
      </c>
      <c r="EI233" s="6" t="n">
        <v>219656.0020829414</v>
      </c>
      <c r="EJ233" s="6" t="n">
        <v>224726.8163809308</v>
      </c>
      <c r="EK233" s="6" t="n">
        <v>230784.2602976816</v>
      </c>
      <c r="EL233" s="6" t="n">
        <v>226583.892308639</v>
      </c>
      <c r="EM233" s="6" t="n">
        <v>224709.3358676315</v>
      </c>
      <c r="EN233" s="6" t="n">
        <v>233933.1619178169</v>
      </c>
      <c r="EO233" s="6" t="n">
        <v>228994.955750676</v>
      </c>
      <c r="EP233" s="6" t="n">
        <v>223555.6456378333</v>
      </c>
      <c r="EQ233" s="6" t="n">
        <v>216959.2167595603</v>
      </c>
      <c r="ER233" s="6" t="n">
        <v>223566.1960238281</v>
      </c>
      <c r="ES233" s="6" t="n">
        <v>224307.4554611734</v>
      </c>
      <c r="ET233" s="6" t="n">
        <v>229589.3915383674</v>
      </c>
      <c r="EU233" s="6" t="n">
        <v>220337.6407095952</v>
      </c>
      <c r="EV233" s="6" t="n">
        <v>223438.9183386119</v>
      </c>
      <c r="EW233" s="6" t="n">
        <v>1.053523562472981</v>
      </c>
      <c r="EX233" s="6" t="n">
        <v>1.01192767900955</v>
      </c>
      <c r="EY233" s="6" t="n">
        <v>1.040129449838188</v>
      </c>
      <c r="EZ233" s="6" t="n">
        <v>0.9086681179497328</v>
      </c>
      <c r="FA233" s="6" t="n">
        <v>1.02514242309153</v>
      </c>
      <c r="FB233" s="6" t="n">
        <v>0.9964703509479629</v>
      </c>
      <c r="FC233" s="6" t="n">
        <v>0.8871610089133322</v>
      </c>
      <c r="FD233" s="6" t="n">
        <v>0.9373046515903659</v>
      </c>
      <c r="FE233" s="6" t="n">
        <v>0.9652123848515866</v>
      </c>
      <c r="FF233" s="6" t="n">
        <v>0.9764347653405705</v>
      </c>
      <c r="FG233" s="6" t="n">
        <v>0.8800675675675675</v>
      </c>
      <c r="FH233" s="6" t="n">
        <v>0.9810949788263763</v>
      </c>
      <c r="FI233" s="6" t="n">
        <v>0.9806823492755881</v>
      </c>
      <c r="FJ233" s="6" t="n">
        <v>0.9803401811354099</v>
      </c>
      <c r="FK233" s="6" t="n">
        <v>1.000317931326833</v>
      </c>
      <c r="FL233" s="6" t="n">
        <v>1.022262773722628</v>
      </c>
      <c r="FM233" s="6" t="n">
        <v>0.9126623635349429</v>
      </c>
      <c r="FN233" s="6" t="n">
        <v>0.9549975934541954</v>
      </c>
      <c r="FO233" s="6" t="n">
        <v>0.9901816748486044</v>
      </c>
      <c r="FP233" s="6" t="n">
        <v>0.9626115862996301</v>
      </c>
      <c r="FQ233" s="6" t="n">
        <v>0.9911141490088859</v>
      </c>
      <c r="FR233" s="6" t="n">
        <v>0.9893791744224243</v>
      </c>
      <c r="FS233" s="6" t="n">
        <v>0.9424068345853587</v>
      </c>
      <c r="FT233" s="6" t="n">
        <v>0.8604340567612687</v>
      </c>
      <c r="FU233" s="6" t="n">
        <v>0.9654618473895583</v>
      </c>
      <c r="FV233" s="6" t="n">
        <v>0.9200805910006716</v>
      </c>
      <c r="FW233" s="6" t="n">
        <v>0.9384816753926701</v>
      </c>
      <c r="FX233" s="6" t="n">
        <v>0.9678638941398866</v>
      </c>
      <c r="FY233" s="6" t="n">
        <v>0.9142490372272144</v>
      </c>
      <c r="FZ233" s="6" t="n">
        <v>0.9045996592844974</v>
      </c>
      <c r="GA233" s="6" t="n">
        <v>0.9914708442123586</v>
      </c>
      <c r="GB233" s="6" t="n">
        <v>1.034831524518439</v>
      </c>
      <c r="GC233" s="6" t="n">
        <v>0.9539438383115723</v>
      </c>
      <c r="GD233" s="6" t="n">
        <v>1.132564258247318</v>
      </c>
      <c r="GE233" s="6" t="n">
        <v>0.9978839839474644</v>
      </c>
      <c r="GF233" s="6" t="n">
        <v>0.8</v>
      </c>
      <c r="GG233" s="6" t="n">
        <v>0.9106290672451194</v>
      </c>
      <c r="GH233" s="6" t="n">
        <v>1.053674649050372</v>
      </c>
      <c r="GI233" s="6" t="n">
        <v>1.024560308044542</v>
      </c>
      <c r="GJ233" s="6" t="n">
        <v>0.9170997277901509</v>
      </c>
      <c r="GK233" s="6" t="n">
        <v>0.968849332485696</v>
      </c>
      <c r="GL233" s="6" t="n">
        <v>0.9911634756995582</v>
      </c>
      <c r="GM233" s="6" t="n">
        <v>0.9719775820656525</v>
      </c>
      <c r="GN233" s="6" t="n">
        <v>0.9763847144697295</v>
      </c>
      <c r="GO233" s="6" t="n">
        <v>1.012334047109208</v>
      </c>
      <c r="GP233" s="6" t="n">
        <v>0.9635301692420897</v>
      </c>
      <c r="GQ233" s="6" t="n">
        <v>1.005879949146386</v>
      </c>
      <c r="GR233" s="6" t="n">
        <v>0.9259111730730929</v>
      </c>
      <c r="GS233" s="6" t="n">
        <v>0.9856765713643768</v>
      </c>
      <c r="GT233" s="6" t="n">
        <v>1.06790520423961</v>
      </c>
    </row>
    <row r="234">
      <c r="A234" s="5" t="inlineStr">
        <is>
          <t>12-03-2018</t>
        </is>
      </c>
      <c r="B234" s="6">
        <f>SUM(CY234:EV234)</f>
        <v/>
      </c>
      <c r="C234" s="6" t="inlineStr">
        <is>
          <t>SHRENIK</t>
        </is>
      </c>
      <c r="D234" s="6" t="inlineStr">
        <is>
          <t>HEG</t>
        </is>
      </c>
      <c r="E234" s="6" t="inlineStr">
        <is>
          <t>OP</t>
        </is>
      </c>
      <c r="F234" s="6" t="inlineStr">
        <is>
          <t>IGLY</t>
        </is>
      </c>
      <c r="G234" s="6" t="inlineStr">
        <is>
          <t>GRIL</t>
        </is>
      </c>
      <c r="H234" s="6" t="inlineStr">
        <is>
          <t>ICSL</t>
        </is>
      </c>
      <c r="I234" s="6" t="inlineStr">
        <is>
          <t>KIOCL</t>
        </is>
      </c>
      <c r="J234" s="6" t="inlineStr">
        <is>
          <t>GAEX</t>
        </is>
      </c>
      <c r="K234" s="6" t="inlineStr">
        <is>
          <t>WH</t>
        </is>
      </c>
      <c r="L234" s="6" t="inlineStr">
        <is>
          <t>ATXL</t>
        </is>
      </c>
      <c r="M234" s="6" t="inlineStr">
        <is>
          <t>EDA</t>
        </is>
      </c>
      <c r="N234" s="6" t="inlineStr">
        <is>
          <t>KPDL</t>
        </is>
      </c>
      <c r="O234" s="6" t="inlineStr">
        <is>
          <t>SSOF</t>
        </is>
      </c>
      <c r="P234" s="6" t="inlineStr">
        <is>
          <t>IFBI</t>
        </is>
      </c>
      <c r="Q234" s="6" t="inlineStr">
        <is>
          <t>POL</t>
        </is>
      </c>
      <c r="R234" s="6" t="inlineStr">
        <is>
          <t>PURVA</t>
        </is>
      </c>
      <c r="S234" s="6" t="inlineStr">
        <is>
          <t>BLA</t>
        </is>
      </c>
      <c r="T234" s="6" t="inlineStr">
        <is>
          <t>BIOS</t>
        </is>
      </c>
      <c r="U234" s="6" t="inlineStr">
        <is>
          <t>LTIM</t>
        </is>
      </c>
      <c r="V234" s="6" t="inlineStr">
        <is>
          <t>LTTS</t>
        </is>
      </c>
      <c r="W234" s="6" t="inlineStr">
        <is>
          <t>BSOFT</t>
        </is>
      </c>
      <c r="X234" s="6" t="inlineStr">
        <is>
          <t>TVTN</t>
        </is>
      </c>
      <c r="Y234" s="6" t="inlineStr">
        <is>
          <t>DELTA</t>
        </is>
      </c>
      <c r="Z234" s="6" t="inlineStr">
        <is>
          <t>JFI</t>
        </is>
      </c>
      <c r="AA234" s="6" t="inlineStr">
        <is>
          <t>MDA</t>
        </is>
      </c>
      <c r="AB234" s="6" t="inlineStr">
        <is>
          <t>HGSL</t>
        </is>
      </c>
      <c r="AC234" s="6" t="inlineStr">
        <is>
          <t>PKI</t>
        </is>
      </c>
      <c r="AD234" s="6" t="inlineStr">
        <is>
          <t>JSP</t>
        </is>
      </c>
      <c r="AE234" s="6" t="inlineStr">
        <is>
          <t>INDA</t>
        </is>
      </c>
      <c r="AF234" s="6" t="inlineStr">
        <is>
          <t>CF</t>
        </is>
      </c>
      <c r="AG234" s="6" t="inlineStr">
        <is>
          <t>FDCLT</t>
        </is>
      </c>
      <c r="AH234" s="6" t="inlineStr">
        <is>
          <t>COFORGE</t>
        </is>
      </c>
      <c r="AI234" s="6" t="inlineStr">
        <is>
          <t>PCBL</t>
        </is>
      </c>
      <c r="AJ234" s="6" t="inlineStr">
        <is>
          <t>MAST</t>
        </is>
      </c>
      <c r="AK234" s="6" t="inlineStr">
        <is>
          <t>IPCA</t>
        </is>
      </c>
      <c r="AL234" s="6" t="inlineStr">
        <is>
          <t>LANCI</t>
        </is>
      </c>
      <c r="AM234" s="6" t="inlineStr">
        <is>
          <t>CFIN</t>
        </is>
      </c>
      <c r="AN234" s="6" t="inlineStr">
        <is>
          <t>TV18</t>
        </is>
      </c>
      <c r="AO234" s="6" t="inlineStr">
        <is>
          <t>DBL</t>
        </is>
      </c>
      <c r="AP234" s="6" t="inlineStr">
        <is>
          <t>ADANIT</t>
        </is>
      </c>
      <c r="AQ234" s="6" t="inlineStr">
        <is>
          <t>JMNA</t>
        </is>
      </c>
      <c r="AR234" s="6" t="inlineStr">
        <is>
          <t>SRIN</t>
        </is>
      </c>
      <c r="AS234" s="6" t="inlineStr">
        <is>
          <t>ALBC</t>
        </is>
      </c>
      <c r="AT234" s="6" t="inlineStr">
        <is>
          <t>SOTL</t>
        </is>
      </c>
      <c r="AU234" s="6" t="inlineStr">
        <is>
          <t>LUX</t>
        </is>
      </c>
      <c r="AV234" s="6" t="inlineStr">
        <is>
          <t>LGBB</t>
        </is>
      </c>
      <c r="AW234" s="6" t="inlineStr">
        <is>
          <t>BRSN</t>
        </is>
      </c>
      <c r="AX234" s="6" t="inlineStr">
        <is>
          <t>PSPPL</t>
        </is>
      </c>
      <c r="AY234" s="6" t="inlineStr">
        <is>
          <t>SHANKARA</t>
        </is>
      </c>
      <c r="AZ234" s="6" t="inlineStr">
        <is>
          <t>WHL</t>
        </is>
      </c>
      <c r="BA234" s="6" t="inlineStr">
        <is>
          <t>Shrenik Ltd.</t>
        </is>
      </c>
      <c r="BB234" s="6" t="inlineStr">
        <is>
          <t>HEG Ltd.</t>
        </is>
      </c>
      <c r="BC234" s="6" t="inlineStr">
        <is>
          <t>Orient Press Ltd.</t>
        </is>
      </c>
      <c r="BD234" s="6" t="inlineStr">
        <is>
          <t>India Glycols Ltd.</t>
        </is>
      </c>
      <c r="BE234" s="6" t="inlineStr">
        <is>
          <t>Graphite India Ltd.</t>
        </is>
      </c>
      <c r="BF234" s="6" t="inlineStr">
        <is>
          <t>Infinite Computer Solutions (India) Ltd.</t>
        </is>
      </c>
      <c r="BG234" s="6" t="inlineStr">
        <is>
          <t>KIOCL Ltd.</t>
        </is>
      </c>
      <c r="BH234" s="6" t="inlineStr">
        <is>
          <t>Gujarat Ambuja Exports Ltd.</t>
        </is>
      </c>
      <c r="BI234" s="6" t="inlineStr">
        <is>
          <t>Venky'S (India) Ltd.</t>
        </is>
      </c>
      <c r="BJ234" s="6" t="inlineStr">
        <is>
          <t>Automotive Axles Ltd.</t>
        </is>
      </c>
      <c r="BK234" s="6" t="inlineStr">
        <is>
          <t>Ess Dee Aluminium Ltd.</t>
        </is>
      </c>
      <c r="BL234" s="6" t="inlineStr">
        <is>
          <t>Kolte-Patil Developers Ltd.</t>
        </is>
      </c>
      <c r="BM234" s="6" t="inlineStr">
        <is>
          <t>Sonata Software Ltd.</t>
        </is>
      </c>
      <c r="BN234" s="6" t="inlineStr">
        <is>
          <t>IFB Industries Ltd.</t>
        </is>
      </c>
      <c r="BO234" s="6" t="inlineStr">
        <is>
          <t>Polaris Consulting &amp; Services Ltd.</t>
        </is>
      </c>
      <c r="BP234" s="6" t="inlineStr">
        <is>
          <t>Puravankara Ltd.</t>
        </is>
      </c>
      <c r="BQ234" s="6" t="inlineStr">
        <is>
          <t>Balaji Amines Ltd.</t>
        </is>
      </c>
      <c r="BR234" s="6" t="inlineStr">
        <is>
          <t>Biocon Ltd.</t>
        </is>
      </c>
      <c r="BS234" s="6" t="inlineStr">
        <is>
          <t>LTIMindtree Ltd.</t>
        </is>
      </c>
      <c r="BT234" s="6" t="inlineStr">
        <is>
          <t>L&amp;T Technology Services Ltd.</t>
        </is>
      </c>
      <c r="BU234" s="6" t="inlineStr">
        <is>
          <t>Birlasoft Ltd.</t>
        </is>
      </c>
      <c r="BV234" s="6" t="inlineStr">
        <is>
          <t>TV Today Network Ltd.</t>
        </is>
      </c>
      <c r="BW234" s="6" t="inlineStr">
        <is>
          <t>Delta Corp Ltd.</t>
        </is>
      </c>
      <c r="BX234" s="6" t="inlineStr">
        <is>
          <t>Jai Corp Ltd.</t>
        </is>
      </c>
      <c r="BY234" s="6" t="inlineStr">
        <is>
          <t>Minda Corporation Ltd.</t>
        </is>
      </c>
      <c r="BZ234" s="6" t="inlineStr">
        <is>
          <t>Hinduja Global Solutions Ltd.</t>
        </is>
      </c>
      <c r="CA234" s="6" t="inlineStr">
        <is>
          <t>Prakash Industries Ltd.</t>
        </is>
      </c>
      <c r="CB234" s="6" t="inlineStr">
        <is>
          <t>Jindal Steel &amp; Power Ltd.</t>
        </is>
      </c>
      <c r="CC234" s="6" t="inlineStr">
        <is>
          <t>Intellect Design Arena Ltd.</t>
        </is>
      </c>
      <c r="CD234" s="6" t="inlineStr">
        <is>
          <t>Gufic Biosciences Ltd.</t>
        </is>
      </c>
      <c r="CE234" s="6" t="inlineStr">
        <is>
          <t>FDC Ltd.</t>
        </is>
      </c>
      <c r="CF234" s="6" t="inlineStr">
        <is>
          <t>Coforge Ltd.</t>
        </is>
      </c>
      <c r="CG234" s="6" t="inlineStr">
        <is>
          <t>PCBL Ltd.</t>
        </is>
      </c>
      <c r="CH234" s="6" t="inlineStr">
        <is>
          <t>Mastek Ltd.</t>
        </is>
      </c>
      <c r="CI234" s="6" t="inlineStr">
        <is>
          <t>Ipca Laboratories Ltd.</t>
        </is>
      </c>
      <c r="CJ234" s="6" t="inlineStr">
        <is>
          <t>Lanco Infratech Ltd.</t>
        </is>
      </c>
      <c r="CK234" s="6" t="inlineStr">
        <is>
          <t>Camlin Fine Sciences Ltd.</t>
        </is>
      </c>
      <c r="CL234" s="6" t="inlineStr">
        <is>
          <t>TV18 Broadcast Ltd.</t>
        </is>
      </c>
      <c r="CM234" s="6" t="inlineStr">
        <is>
          <t>Dilip Buildcon Ltd.</t>
        </is>
      </c>
      <c r="CN234" s="6" t="inlineStr">
        <is>
          <t>Adani Energy Solutions Ltd.</t>
        </is>
      </c>
      <c r="CO234" s="6" t="inlineStr">
        <is>
          <t>Jamna Auto Industries Ltd.</t>
        </is>
      </c>
      <c r="CP234" s="6" t="inlineStr">
        <is>
          <t>Sunteck Realty Ltd.</t>
        </is>
      </c>
      <c r="CQ234" s="6" t="inlineStr">
        <is>
          <t>Alembic Ltd.</t>
        </is>
      </c>
      <c r="CR234" s="6" t="inlineStr">
        <is>
          <t>Sterlite Technologies Ltd.</t>
        </is>
      </c>
      <c r="CS234" s="6" t="inlineStr">
        <is>
          <t>Lux Industries Ltd.</t>
        </is>
      </c>
      <c r="CT234" s="6" t="inlineStr">
        <is>
          <t>LG Balakrishnan &amp; Bros Ltd.</t>
        </is>
      </c>
      <c r="CU234" s="6" t="inlineStr">
        <is>
          <t>Bharat Rasayan Ltd.</t>
        </is>
      </c>
      <c r="CV234" s="6" t="inlineStr">
        <is>
          <t>PSP Projects Ltd.</t>
        </is>
      </c>
      <c r="CW234" s="6" t="inlineStr">
        <is>
          <t>Shankara Building Products Ltd.</t>
        </is>
      </c>
      <c r="CX234" s="6" t="inlineStr">
        <is>
          <t>Wheels India Ltd.</t>
        </is>
      </c>
      <c r="CY234" s="6" t="n">
        <v>244571.7514784577</v>
      </c>
      <c r="CZ234" s="6" t="n">
        <v>221585.0920835167</v>
      </c>
      <c r="DA234" s="6" t="n">
        <v>237876.4666395193</v>
      </c>
      <c r="DB234" s="6" t="n">
        <v>216722.733037046</v>
      </c>
      <c r="DC234" s="6" t="n">
        <v>223158.0563803251</v>
      </c>
      <c r="DD234" s="6" t="n">
        <v>223123.8692212237</v>
      </c>
      <c r="DE234" s="6" t="n">
        <v>193259.6794157789</v>
      </c>
      <c r="DF234" s="6" t="n">
        <v>214322.7986812826</v>
      </c>
      <c r="DG234" s="6" t="n">
        <v>210183.4518363699</v>
      </c>
      <c r="DH234" s="6" t="n">
        <v>226014.8266888509</v>
      </c>
      <c r="DI234" s="6" t="n">
        <v>191810.8873731546</v>
      </c>
      <c r="DJ234" s="6" t="n">
        <v>220137.8598035915</v>
      </c>
      <c r="DK234" s="6" t="n">
        <v>225908.6736327386</v>
      </c>
      <c r="DL234" s="6" t="n">
        <v>214790.1539937652</v>
      </c>
      <c r="DM234" s="6" t="n">
        <v>229213.5087307137</v>
      </c>
      <c r="DN234" s="6" t="n">
        <v>227290.8827277263</v>
      </c>
      <c r="DO234" s="6" t="n">
        <v>207885.1639356763</v>
      </c>
      <c r="DP234" s="6" t="n">
        <v>217451.1404811197</v>
      </c>
      <c r="DQ234" s="6" t="n">
        <v>224989.0706580775</v>
      </c>
      <c r="DR234" s="6" t="n">
        <v>209034.0381683286</v>
      </c>
      <c r="DS234" s="6" t="n">
        <v>231927.3707835717</v>
      </c>
      <c r="DT234" s="6" t="n">
        <v>225624.0780899693</v>
      </c>
      <c r="DU234" s="6" t="n">
        <v>208615.9371910615</v>
      </c>
      <c r="DV234" s="6" t="n">
        <v>189627.2496688599</v>
      </c>
      <c r="DW234" s="6" t="n">
        <v>215264.8098115062</v>
      </c>
      <c r="DX234" s="6" t="n">
        <v>214633.8125736097</v>
      </c>
      <c r="DY234" s="6" t="n">
        <v>197343.0087418686</v>
      </c>
      <c r="DZ234" s="6" t="n">
        <v>212017.0295557796</v>
      </c>
      <c r="EA234" s="6" t="n">
        <v>207758.2260963458</v>
      </c>
      <c r="EB234" s="6" t="n">
        <v>205312.4888199391</v>
      </c>
      <c r="EC234" s="6" t="n">
        <v>226254.166167537</v>
      </c>
      <c r="ED234" s="6" t="n">
        <v>239296.3124931898</v>
      </c>
      <c r="EE234" s="6" t="n">
        <v>207817.6955072708</v>
      </c>
      <c r="EF234" s="6" t="n">
        <v>254206.6598652614</v>
      </c>
      <c r="EG234" s="6" t="n">
        <v>228194.0407203617</v>
      </c>
      <c r="EH234" s="6" t="n">
        <v>176149.9659620585</v>
      </c>
      <c r="EI234" s="6" t="n">
        <v>200025.1402915809</v>
      </c>
      <c r="EJ234" s="6" t="n">
        <v>236788.9493823845</v>
      </c>
      <c r="EK234" s="6" t="n">
        <v>236452.3928224244</v>
      </c>
      <c r="EL234" s="6" t="n">
        <v>207800.0259578858</v>
      </c>
      <c r="EM234" s="6" t="n">
        <v>217709.4900586589</v>
      </c>
      <c r="EN234" s="6" t="n">
        <v>231866.005847851</v>
      </c>
      <c r="EO234" s="6" t="n">
        <v>222577.9633957731</v>
      </c>
      <c r="EP234" s="6" t="n">
        <v>218276.3152341919</v>
      </c>
      <c r="EQ234" s="6" t="n">
        <v>219635.2019598495</v>
      </c>
      <c r="ER234" s="6" t="n">
        <v>215412.7746916493</v>
      </c>
      <c r="ES234" s="6" t="n">
        <v>225626.3718924403</v>
      </c>
      <c r="ET234" s="6" t="n">
        <v>212579.3828444274</v>
      </c>
      <c r="EU234" s="6" t="n">
        <v>217181.6502371497</v>
      </c>
      <c r="EV234" s="6" t="n">
        <v>238611.5837234728</v>
      </c>
      <c r="EW234" s="6" t="n">
        <v>0.9827642810242941</v>
      </c>
      <c r="EX234" s="6" t="n">
        <v>1.255156850311463</v>
      </c>
      <c r="EY234" s="6" t="n">
        <v>1.027380211574362</v>
      </c>
      <c r="EZ234" s="6" t="n">
        <v>1.046063377981052</v>
      </c>
      <c r="FA234" s="6" t="n">
        <v>1.179905157083581</v>
      </c>
      <c r="FB234" s="6" t="n">
        <v>0.9702459265256553</v>
      </c>
      <c r="FC234" s="6" t="n">
        <v>0.9089354424967935</v>
      </c>
      <c r="FD234" s="6" t="n">
        <v>0.9890153001176931</v>
      </c>
      <c r="FE234" s="6" t="n">
        <v>1.084370567728423</v>
      </c>
      <c r="FF234" s="6" t="n">
        <v>1.00823672971324</v>
      </c>
      <c r="FG234" s="6" t="n">
        <v>0.9366602687140114</v>
      </c>
      <c r="FH234" s="6" t="n">
        <v>0.9688607985201171</v>
      </c>
      <c r="FI234" s="6" t="n">
        <v>0.9891977760127084</v>
      </c>
      <c r="FJ234" s="6" t="n">
        <v>0.9667267537929997</v>
      </c>
      <c r="FK234" s="6" t="n">
        <v>1.002224811950418</v>
      </c>
      <c r="FL234" s="6" t="n">
        <v>0.9892895394501964</v>
      </c>
      <c r="FM234" s="6" t="n">
        <v>1.017986553741378</v>
      </c>
      <c r="FN234" s="6" t="n">
        <v>0.9728685426291475</v>
      </c>
      <c r="FO234" s="6" t="n">
        <v>0.9338110230521478</v>
      </c>
      <c r="FP234" s="6" t="n">
        <v>0.9056340214185938</v>
      </c>
      <c r="FQ234" s="6" t="n">
        <v>1.04</v>
      </c>
      <c r="FR234" s="6" t="n">
        <v>1.027667109340416</v>
      </c>
      <c r="FS234" s="6" t="n">
        <v>0.9265395436073773</v>
      </c>
      <c r="FT234" s="6" t="n">
        <v>1.086922778424525</v>
      </c>
      <c r="FU234" s="6" t="n">
        <v>1.028008874098724</v>
      </c>
      <c r="FV234" s="6" t="n">
        <v>0.9780413625304136</v>
      </c>
      <c r="FW234" s="6" t="n">
        <v>0.9704323570432356</v>
      </c>
      <c r="FX234" s="6" t="n">
        <v>0.9589843749999999</v>
      </c>
      <c r="FY234" s="6" t="n">
        <v>0.9542263409154732</v>
      </c>
      <c r="FZ234" s="6" t="n">
        <v>1.082391713747646</v>
      </c>
      <c r="GA234" s="6" t="n">
        <v>0.9360955056179776</v>
      </c>
      <c r="GB234" s="6" t="n">
        <v>0.9683725016472655</v>
      </c>
      <c r="GC234" s="6" t="n">
        <v>0.988703478016312</v>
      </c>
      <c r="GD234" s="6" t="n">
        <v>0.9512151536812007</v>
      </c>
      <c r="GE234" s="6" t="n">
        <v>0.9621234279028956</v>
      </c>
      <c r="GF234" s="6" t="n">
        <v>1.25</v>
      </c>
      <c r="GG234" s="6" t="n">
        <v>0.9523582658408766</v>
      </c>
      <c r="GH234" s="6" t="n">
        <v>1.005485893416928</v>
      </c>
      <c r="GI234" s="6" t="n">
        <v>0.9842559674961909</v>
      </c>
      <c r="GJ234" s="6" t="n">
        <v>1.007825148407987</v>
      </c>
      <c r="GK234" s="6" t="n">
        <v>1.036745406824147</v>
      </c>
      <c r="GL234" s="6" t="n">
        <v>0.9904655770183258</v>
      </c>
      <c r="GM234" s="6" t="n">
        <v>1.021416803953871</v>
      </c>
      <c r="GN234" s="6" t="n">
        <v>0.9327176781002637</v>
      </c>
      <c r="GO234" s="6" t="n">
        <v>0.9984770285134107</v>
      </c>
      <c r="GP234" s="6" t="n">
        <v>0.9986158178607226</v>
      </c>
      <c r="GQ234" s="6" t="n">
        <v>0.9914799015956847</v>
      </c>
      <c r="GR234" s="6" t="n">
        <v>1.01699290169929</v>
      </c>
      <c r="GS234" s="6" t="n">
        <v>0.9715922042397994</v>
      </c>
      <c r="GT234" s="6" t="n">
        <v>0.9819787670621821</v>
      </c>
    </row>
    <row r="235">
      <c r="A235" s="5" t="inlineStr">
        <is>
          <t>19-03-2018</t>
        </is>
      </c>
      <c r="B235" s="6">
        <f>SUM(CY235:EV235)</f>
        <v/>
      </c>
      <c r="C235" s="6" t="inlineStr">
        <is>
          <t>SHRENIK</t>
        </is>
      </c>
      <c r="D235" s="6" t="inlineStr">
        <is>
          <t>HEG</t>
        </is>
      </c>
      <c r="E235" s="6" t="inlineStr">
        <is>
          <t>OP</t>
        </is>
      </c>
      <c r="F235" s="6" t="inlineStr">
        <is>
          <t>IGLY</t>
        </is>
      </c>
      <c r="G235" s="6" t="inlineStr">
        <is>
          <t>GRIL</t>
        </is>
      </c>
      <c r="H235" s="6" t="inlineStr">
        <is>
          <t>ICSL</t>
        </is>
      </c>
      <c r="I235" s="6" t="inlineStr">
        <is>
          <t>KIOCL</t>
        </is>
      </c>
      <c r="J235" s="6" t="inlineStr">
        <is>
          <t>GAEX</t>
        </is>
      </c>
      <c r="K235" s="6" t="inlineStr">
        <is>
          <t>WH</t>
        </is>
      </c>
      <c r="L235" s="6" t="inlineStr">
        <is>
          <t>ATXL</t>
        </is>
      </c>
      <c r="M235" s="6" t="inlineStr">
        <is>
          <t>EDA</t>
        </is>
      </c>
      <c r="N235" s="6" t="inlineStr">
        <is>
          <t>KPDL</t>
        </is>
      </c>
      <c r="O235" s="6" t="inlineStr">
        <is>
          <t>SSOF</t>
        </is>
      </c>
      <c r="P235" s="6" t="inlineStr">
        <is>
          <t>IFBI</t>
        </is>
      </c>
      <c r="Q235" s="6" t="inlineStr">
        <is>
          <t>POL</t>
        </is>
      </c>
      <c r="R235" s="6" t="inlineStr">
        <is>
          <t>PURVA</t>
        </is>
      </c>
      <c r="S235" s="6" t="inlineStr">
        <is>
          <t>BLA</t>
        </is>
      </c>
      <c r="T235" s="6" t="inlineStr">
        <is>
          <t>BIOS</t>
        </is>
      </c>
      <c r="U235" s="6" t="inlineStr">
        <is>
          <t>LTIM</t>
        </is>
      </c>
      <c r="V235" s="6" t="inlineStr">
        <is>
          <t>LTTS</t>
        </is>
      </c>
      <c r="W235" s="6" t="inlineStr">
        <is>
          <t>BSOFT</t>
        </is>
      </c>
      <c r="X235" s="6" t="inlineStr">
        <is>
          <t>TVTN</t>
        </is>
      </c>
      <c r="Y235" s="6" t="inlineStr">
        <is>
          <t>DELTA</t>
        </is>
      </c>
      <c r="Z235" s="6" t="inlineStr">
        <is>
          <t>JFI</t>
        </is>
      </c>
      <c r="AA235" s="6" t="inlineStr">
        <is>
          <t>MDA</t>
        </is>
      </c>
      <c r="AB235" s="6" t="inlineStr">
        <is>
          <t>HGSL</t>
        </is>
      </c>
      <c r="AC235" s="6" t="inlineStr">
        <is>
          <t>PKI</t>
        </is>
      </c>
      <c r="AD235" s="6" t="inlineStr">
        <is>
          <t>JSP</t>
        </is>
      </c>
      <c r="AE235" s="6" t="inlineStr">
        <is>
          <t>INDA</t>
        </is>
      </c>
      <c r="AF235" s="6" t="inlineStr">
        <is>
          <t>CF</t>
        </is>
      </c>
      <c r="AG235" s="6" t="inlineStr">
        <is>
          <t>FDCLT</t>
        </is>
      </c>
      <c r="AH235" s="6" t="inlineStr">
        <is>
          <t>COFORGE</t>
        </is>
      </c>
      <c r="AI235" s="6" t="inlineStr">
        <is>
          <t>PCBL</t>
        </is>
      </c>
      <c r="AJ235" s="6" t="inlineStr">
        <is>
          <t>MAST</t>
        </is>
      </c>
      <c r="AK235" s="6" t="inlineStr">
        <is>
          <t>IPCA</t>
        </is>
      </c>
      <c r="AL235" s="6" t="inlineStr">
        <is>
          <t>LANCI</t>
        </is>
      </c>
      <c r="AM235" s="6" t="inlineStr">
        <is>
          <t>CFIN</t>
        </is>
      </c>
      <c r="AN235" s="6" t="inlineStr">
        <is>
          <t>TV18</t>
        </is>
      </c>
      <c r="AO235" s="6" t="inlineStr">
        <is>
          <t>DBL</t>
        </is>
      </c>
      <c r="AP235" s="6" t="inlineStr">
        <is>
          <t>ADANIT</t>
        </is>
      </c>
      <c r="AQ235" s="6" t="inlineStr">
        <is>
          <t>JMNA</t>
        </is>
      </c>
      <c r="AR235" s="6" t="inlineStr">
        <is>
          <t>SRIN</t>
        </is>
      </c>
      <c r="AS235" s="6" t="inlineStr">
        <is>
          <t>ALBC</t>
        </is>
      </c>
      <c r="AT235" s="6" t="inlineStr">
        <is>
          <t>SOTL</t>
        </is>
      </c>
      <c r="AU235" s="6" t="inlineStr">
        <is>
          <t>LUX</t>
        </is>
      </c>
      <c r="AV235" s="6" t="inlineStr">
        <is>
          <t>LGBB</t>
        </is>
      </c>
      <c r="AW235" s="6" t="inlineStr">
        <is>
          <t>BRSN</t>
        </is>
      </c>
      <c r="AX235" s="6" t="inlineStr">
        <is>
          <t>PSPPL</t>
        </is>
      </c>
      <c r="AY235" s="6" t="inlineStr">
        <is>
          <t>SHANKARA</t>
        </is>
      </c>
      <c r="AZ235" s="6" t="inlineStr">
        <is>
          <t>WHL</t>
        </is>
      </c>
      <c r="BA235" s="6" t="inlineStr">
        <is>
          <t>Shrenik Ltd.</t>
        </is>
      </c>
      <c r="BB235" s="6" t="inlineStr">
        <is>
          <t>HEG Ltd.</t>
        </is>
      </c>
      <c r="BC235" s="6" t="inlineStr">
        <is>
          <t>Orient Press Ltd.</t>
        </is>
      </c>
      <c r="BD235" s="6" t="inlineStr">
        <is>
          <t>India Glycols Ltd.</t>
        </is>
      </c>
      <c r="BE235" s="6" t="inlineStr">
        <is>
          <t>Graphite India Ltd.</t>
        </is>
      </c>
      <c r="BF235" s="6" t="inlineStr">
        <is>
          <t>Infinite Computer Solutions (India) Ltd.</t>
        </is>
      </c>
      <c r="BG235" s="6" t="inlineStr">
        <is>
          <t>KIOCL Ltd.</t>
        </is>
      </c>
      <c r="BH235" s="6" t="inlineStr">
        <is>
          <t>Gujarat Ambuja Exports Ltd.</t>
        </is>
      </c>
      <c r="BI235" s="6" t="inlineStr">
        <is>
          <t>Venky'S (India) Ltd.</t>
        </is>
      </c>
      <c r="BJ235" s="6" t="inlineStr">
        <is>
          <t>Automotive Axles Ltd.</t>
        </is>
      </c>
      <c r="BK235" s="6" t="inlineStr">
        <is>
          <t>Ess Dee Aluminium Ltd.</t>
        </is>
      </c>
      <c r="BL235" s="6" t="inlineStr">
        <is>
          <t>Kolte-Patil Developers Ltd.</t>
        </is>
      </c>
      <c r="BM235" s="6" t="inlineStr">
        <is>
          <t>Sonata Software Ltd.</t>
        </is>
      </c>
      <c r="BN235" s="6" t="inlineStr">
        <is>
          <t>IFB Industries Ltd.</t>
        </is>
      </c>
      <c r="BO235" s="6" t="inlineStr">
        <is>
          <t>Polaris Consulting &amp; Services Ltd.</t>
        </is>
      </c>
      <c r="BP235" s="6" t="inlineStr">
        <is>
          <t>Puravankara Ltd.</t>
        </is>
      </c>
      <c r="BQ235" s="6" t="inlineStr">
        <is>
          <t>Balaji Amines Ltd.</t>
        </is>
      </c>
      <c r="BR235" s="6" t="inlineStr">
        <is>
          <t>Biocon Ltd.</t>
        </is>
      </c>
      <c r="BS235" s="6" t="inlineStr">
        <is>
          <t>LTIMindtree Ltd.</t>
        </is>
      </c>
      <c r="BT235" s="6" t="inlineStr">
        <is>
          <t>L&amp;T Technology Services Ltd.</t>
        </is>
      </c>
      <c r="BU235" s="6" t="inlineStr">
        <is>
          <t>Birlasoft Ltd.</t>
        </is>
      </c>
      <c r="BV235" s="6" t="inlineStr">
        <is>
          <t>TV Today Network Ltd.</t>
        </is>
      </c>
      <c r="BW235" s="6" t="inlineStr">
        <is>
          <t>Delta Corp Ltd.</t>
        </is>
      </c>
      <c r="BX235" s="6" t="inlineStr">
        <is>
          <t>Jai Corp Ltd.</t>
        </is>
      </c>
      <c r="BY235" s="6" t="inlineStr">
        <is>
          <t>Minda Corporation Ltd.</t>
        </is>
      </c>
      <c r="BZ235" s="6" t="inlineStr">
        <is>
          <t>Hinduja Global Solutions Ltd.</t>
        </is>
      </c>
      <c r="CA235" s="6" t="inlineStr">
        <is>
          <t>Prakash Industries Ltd.</t>
        </is>
      </c>
      <c r="CB235" s="6" t="inlineStr">
        <is>
          <t>Jindal Steel &amp; Power Ltd.</t>
        </is>
      </c>
      <c r="CC235" s="6" t="inlineStr">
        <is>
          <t>Intellect Design Arena Ltd.</t>
        </is>
      </c>
      <c r="CD235" s="6" t="inlineStr">
        <is>
          <t>Gufic Biosciences Ltd.</t>
        </is>
      </c>
      <c r="CE235" s="6" t="inlineStr">
        <is>
          <t>FDC Ltd.</t>
        </is>
      </c>
      <c r="CF235" s="6" t="inlineStr">
        <is>
          <t>Coforge Ltd.</t>
        </is>
      </c>
      <c r="CG235" s="6" t="inlineStr">
        <is>
          <t>PCBL Ltd.</t>
        </is>
      </c>
      <c r="CH235" s="6" t="inlineStr">
        <is>
          <t>Mastek Ltd.</t>
        </is>
      </c>
      <c r="CI235" s="6" t="inlineStr">
        <is>
          <t>Ipca Laboratories Ltd.</t>
        </is>
      </c>
      <c r="CJ235" s="6" t="inlineStr">
        <is>
          <t>Lanco Infratech Ltd.</t>
        </is>
      </c>
      <c r="CK235" s="6" t="inlineStr">
        <is>
          <t>Camlin Fine Sciences Ltd.</t>
        </is>
      </c>
      <c r="CL235" s="6" t="inlineStr">
        <is>
          <t>TV18 Broadcast Ltd.</t>
        </is>
      </c>
      <c r="CM235" s="6" t="inlineStr">
        <is>
          <t>Dilip Buildcon Ltd.</t>
        </is>
      </c>
      <c r="CN235" s="6" t="inlineStr">
        <is>
          <t>Adani Energy Solutions Ltd.</t>
        </is>
      </c>
      <c r="CO235" s="6" t="inlineStr">
        <is>
          <t>Jamna Auto Industries Ltd.</t>
        </is>
      </c>
      <c r="CP235" s="6" t="inlineStr">
        <is>
          <t>Sunteck Realty Ltd.</t>
        </is>
      </c>
      <c r="CQ235" s="6" t="inlineStr">
        <is>
          <t>Alembic Ltd.</t>
        </is>
      </c>
      <c r="CR235" s="6" t="inlineStr">
        <is>
          <t>Sterlite Technologies Ltd.</t>
        </is>
      </c>
      <c r="CS235" s="6" t="inlineStr">
        <is>
          <t>Lux Industries Ltd.</t>
        </is>
      </c>
      <c r="CT235" s="6" t="inlineStr">
        <is>
          <t>LG Balakrishnan &amp; Bros Ltd.</t>
        </is>
      </c>
      <c r="CU235" s="6" t="inlineStr">
        <is>
          <t>Bharat Rasayan Ltd.</t>
        </is>
      </c>
      <c r="CV235" s="6" t="inlineStr">
        <is>
          <t>PSP Projects Ltd.</t>
        </is>
      </c>
      <c r="CW235" s="6" t="inlineStr">
        <is>
          <t>Shankara Building Products Ltd.</t>
        </is>
      </c>
      <c r="CX235" s="6" t="inlineStr">
        <is>
          <t>Wheels India Ltd.</t>
        </is>
      </c>
      <c r="CY235" s="6" t="n">
        <v>240356.3815005788</v>
      </c>
      <c r="CZ235" s="6" t="n">
        <v>278124.0462555222</v>
      </c>
      <c r="DA235" s="6" t="n">
        <v>244389.574624671</v>
      </c>
      <c r="DB235" s="6" t="n">
        <v>226705.7142060181</v>
      </c>
      <c r="DC235" s="6" t="n">
        <v>263305.341567894</v>
      </c>
      <c r="DD235" s="6" t="n">
        <v>216485.0252225353</v>
      </c>
      <c r="DE235" s="6" t="n">
        <v>175660.5722265694</v>
      </c>
      <c r="DF235" s="6" t="n">
        <v>211968.5270598326</v>
      </c>
      <c r="DG235" s="6" t="n">
        <v>227916.7489949242</v>
      </c>
      <c r="DH235" s="6" t="n">
        <v>227876.4497274717</v>
      </c>
      <c r="DI235" s="6" t="n">
        <v>179661.637309212</v>
      </c>
      <c r="DJ235" s="6" t="n">
        <v>213282.9426338172</v>
      </c>
      <c r="DK235" s="6" t="n">
        <v>223468.3575394858</v>
      </c>
      <c r="DL235" s="6" t="n">
        <v>207643.3883170912</v>
      </c>
      <c r="DM235" s="6" t="n">
        <v>229723.4656841352</v>
      </c>
      <c r="DN235" s="6" t="n">
        <v>224856.4926949409</v>
      </c>
      <c r="DO235" s="6" t="n">
        <v>211624.3016088405</v>
      </c>
      <c r="DP235" s="6" t="n">
        <v>211551.3741329129</v>
      </c>
      <c r="DQ235" s="6" t="n">
        <v>210097.2742467713</v>
      </c>
      <c r="DR235" s="6" t="n">
        <v>189308.3365997512</v>
      </c>
      <c r="DS235" s="6" t="n">
        <v>241204.4656149146</v>
      </c>
      <c r="DT235" s="6" t="n">
        <v>231866.444128315</v>
      </c>
      <c r="DU235" s="6" t="n">
        <v>193290.9152342314</v>
      </c>
      <c r="DV235" s="6" t="n">
        <v>206110.1770750783</v>
      </c>
      <c r="DW235" s="6" t="n">
        <v>221294.1347674025</v>
      </c>
      <c r="DX235" s="6" t="n">
        <v>209920.7464945906</v>
      </c>
      <c r="DY235" s="6" t="n">
        <v>191508.0411193754</v>
      </c>
      <c r="DZ235" s="6" t="n">
        <v>203321.0185779058</v>
      </c>
      <c r="EA235" s="6" t="n">
        <v>198248.3718830056</v>
      </c>
      <c r="EB235" s="6" t="n">
        <v>222228.5366276083</v>
      </c>
      <c r="EC235" s="6" t="n">
        <v>211795.5080767744</v>
      </c>
      <c r="ED235" s="6" t="n">
        <v>231727.968763996</v>
      </c>
      <c r="EE235" s="6" t="n">
        <v>205470.0783413735</v>
      </c>
      <c r="EF235" s="6" t="n">
        <v>241805.2270305194</v>
      </c>
      <c r="EG235" s="6" t="n">
        <v>219550.8326848874</v>
      </c>
      <c r="EH235" s="6" t="n">
        <v>220187.4574525731</v>
      </c>
      <c r="EI235" s="6" t="n">
        <v>190495.595732668</v>
      </c>
      <c r="EJ235" s="6" t="n">
        <v>238087.9483210027</v>
      </c>
      <c r="EK235" s="6" t="n">
        <v>232729.6786642247</v>
      </c>
      <c r="EL235" s="6" t="n">
        <v>209426.0920001897</v>
      </c>
      <c r="EM235" s="6" t="n">
        <v>225709.3138403419</v>
      </c>
      <c r="EN235" s="6" t="n">
        <v>229655.2972730262</v>
      </c>
      <c r="EO235" s="6" t="n">
        <v>227344.8720022724</v>
      </c>
      <c r="EP235" s="6" t="n">
        <v>203590.1779295167</v>
      </c>
      <c r="EQ235" s="6" t="n">
        <v>219300.7038098134</v>
      </c>
      <c r="ER235" s="6" t="n">
        <v>215114.6041763489</v>
      </c>
      <c r="ES235" s="6" t="n">
        <v>223704.013001308</v>
      </c>
      <c r="ET235" s="6" t="n">
        <v>216191.7234003986</v>
      </c>
      <c r="EU235" s="6" t="n">
        <v>211011.9982743494</v>
      </c>
      <c r="EV235" s="6" t="n">
        <v>234311.5087915304</v>
      </c>
      <c r="EW235" s="6" t="n">
        <v>1.022882912978116</v>
      </c>
      <c r="EX235" s="6" t="n">
        <v>0.9292411477139334</v>
      </c>
      <c r="EY235" s="6" t="n">
        <v>1.045830809610337</v>
      </c>
      <c r="EZ235" s="6" t="n">
        <v>0.9405579845929627</v>
      </c>
      <c r="FA235" s="6" t="n">
        <v>0.9139035418236623</v>
      </c>
      <c r="FB235" s="6" t="n">
        <v>0.9701679357463231</v>
      </c>
      <c r="FC235" s="6" t="n">
        <v>1.019755409219191</v>
      </c>
      <c r="FD235" s="6" t="n">
        <v>0.9276080920269735</v>
      </c>
      <c r="FE235" s="6" t="n">
        <v>0.9273769650147911</v>
      </c>
      <c r="FF235" s="6" t="n">
        <v>0.9613044209110775</v>
      </c>
      <c r="FG235" s="6" t="n">
        <v>0.8432377049180328</v>
      </c>
      <c r="FH235" s="6" t="n">
        <v>0.9409705648369132</v>
      </c>
      <c r="FI235" s="6" t="n">
        <v>1.001605909747872</v>
      </c>
      <c r="FJ235" s="6" t="n">
        <v>0.9156242716183669</v>
      </c>
      <c r="FK235" s="6" t="n">
        <v>0.9883720930232558</v>
      </c>
      <c r="FL235" s="6" t="n">
        <v>0.985925658607001</v>
      </c>
      <c r="FM235" s="6" t="n">
        <v>0.9857620722188866</v>
      </c>
      <c r="FN235" s="6" t="n">
        <v>0.9907615265066482</v>
      </c>
      <c r="FO235" s="6" t="n">
        <v>1.038327391102155</v>
      </c>
      <c r="FP235" s="6" t="n">
        <v>1.063153384747215</v>
      </c>
      <c r="FQ235" s="6" t="n">
        <v>0.9714854111405836</v>
      </c>
      <c r="FR235" s="6" t="n">
        <v>1.097673917725608</v>
      </c>
      <c r="FS235" s="6" t="n">
        <v>0.9790823211875844</v>
      </c>
      <c r="FT235" s="6" t="n">
        <v>0.9642984648339878</v>
      </c>
      <c r="FU235" s="6" t="n">
        <v>0.9676288103587807</v>
      </c>
      <c r="FV235" s="6" t="n">
        <v>0.986566328751788</v>
      </c>
      <c r="FW235" s="6" t="n">
        <v>0.9698189134808853</v>
      </c>
      <c r="FX235" s="6" t="n">
        <v>0.9818963566417741</v>
      </c>
      <c r="FY235" s="6" t="n">
        <v>0.9496762801648028</v>
      </c>
      <c r="FZ235" s="6" t="n">
        <v>0.97868638538495</v>
      </c>
      <c r="GA235" s="6" t="n">
        <v>0.9174793698424605</v>
      </c>
      <c r="GB235" s="6" t="n">
        <v>1.022340666817873</v>
      </c>
      <c r="GC235" s="6" t="n">
        <v>0.9880054994547954</v>
      </c>
      <c r="GD235" s="6" t="n">
        <v>1.004133007702424</v>
      </c>
      <c r="GE235" s="6" t="n">
        <v>1.00250797993616</v>
      </c>
      <c r="GF235" s="6" t="n">
        <v>0.8800000000000001</v>
      </c>
      <c r="GG235" s="6" t="n">
        <v>1.027513756878439</v>
      </c>
      <c r="GH235" s="6" t="n">
        <v>1.04676539360873</v>
      </c>
      <c r="GI235" s="6" t="n">
        <v>1.01687306501548</v>
      </c>
      <c r="GJ235" s="6" t="n">
        <v>1.042570281124498</v>
      </c>
      <c r="GK235" s="6" t="n">
        <v>0.9791139240506328</v>
      </c>
      <c r="GL235" s="6" t="n">
        <v>1.016752094011751</v>
      </c>
      <c r="GM235" s="6" t="n">
        <v>0.8999999999999999</v>
      </c>
      <c r="GN235" s="6" t="n">
        <v>1.001885902876002</v>
      </c>
      <c r="GO235" s="6" t="n">
        <v>0.9436205971245374</v>
      </c>
      <c r="GP235" s="6" t="n">
        <v>1.018831851639423</v>
      </c>
      <c r="GQ235" s="6" t="n">
        <v>0.9697469809581262</v>
      </c>
      <c r="GR235" s="6" t="n">
        <v>0.9520939086294415</v>
      </c>
      <c r="GS235" s="6" t="n">
        <v>1.003783102143758</v>
      </c>
      <c r="GT235" s="6" t="n">
        <v>0.9828972472063232</v>
      </c>
    </row>
    <row r="236">
      <c r="A236" s="5" t="inlineStr">
        <is>
          <t>26-03-2018</t>
        </is>
      </c>
      <c r="B236" s="6">
        <f>SUM(CY236:EV236)</f>
        <v/>
      </c>
      <c r="C236" s="6" t="inlineStr">
        <is>
          <t>SHRENIK</t>
        </is>
      </c>
      <c r="D236" s="6" t="inlineStr">
        <is>
          <t>HEG</t>
        </is>
      </c>
      <c r="E236" s="6" t="inlineStr">
        <is>
          <t>OP</t>
        </is>
      </c>
      <c r="F236" s="6" t="inlineStr">
        <is>
          <t>IGLY</t>
        </is>
      </c>
      <c r="G236" s="6" t="inlineStr">
        <is>
          <t>GRIL</t>
        </is>
      </c>
      <c r="H236" s="6" t="inlineStr">
        <is>
          <t>ICSL</t>
        </is>
      </c>
      <c r="I236" s="6" t="inlineStr">
        <is>
          <t>KIOCL</t>
        </is>
      </c>
      <c r="J236" s="6" t="inlineStr">
        <is>
          <t>GAEX</t>
        </is>
      </c>
      <c r="K236" s="6" t="inlineStr">
        <is>
          <t>WH</t>
        </is>
      </c>
      <c r="L236" s="6" t="inlineStr">
        <is>
          <t>ATXL</t>
        </is>
      </c>
      <c r="M236" s="6" t="inlineStr">
        <is>
          <t>EDA</t>
        </is>
      </c>
      <c r="N236" s="6" t="inlineStr">
        <is>
          <t>KPDL</t>
        </is>
      </c>
      <c r="O236" s="6" t="inlineStr">
        <is>
          <t>SSOF</t>
        </is>
      </c>
      <c r="P236" s="6" t="inlineStr">
        <is>
          <t>IFBI</t>
        </is>
      </c>
      <c r="Q236" s="6" t="inlineStr">
        <is>
          <t>POL</t>
        </is>
      </c>
      <c r="R236" s="6" t="inlineStr">
        <is>
          <t>PURVA</t>
        </is>
      </c>
      <c r="S236" s="6" t="inlineStr">
        <is>
          <t>BLA</t>
        </is>
      </c>
      <c r="T236" s="6" t="inlineStr">
        <is>
          <t>BIOS</t>
        </is>
      </c>
      <c r="U236" s="6" t="inlineStr">
        <is>
          <t>LTIM</t>
        </is>
      </c>
      <c r="V236" s="6" t="inlineStr">
        <is>
          <t>LTTS</t>
        </is>
      </c>
      <c r="W236" s="6" t="inlineStr">
        <is>
          <t>BSOFT</t>
        </is>
      </c>
      <c r="X236" s="6" t="inlineStr">
        <is>
          <t>TVTN</t>
        </is>
      </c>
      <c r="Y236" s="6" t="inlineStr">
        <is>
          <t>DELTA</t>
        </is>
      </c>
      <c r="Z236" s="6" t="inlineStr">
        <is>
          <t>JFI</t>
        </is>
      </c>
      <c r="AA236" s="6" t="inlineStr">
        <is>
          <t>MDA</t>
        </is>
      </c>
      <c r="AB236" s="6" t="inlineStr">
        <is>
          <t>HGSL</t>
        </is>
      </c>
      <c r="AC236" s="6" t="inlineStr">
        <is>
          <t>PKI</t>
        </is>
      </c>
      <c r="AD236" s="6" t="inlineStr">
        <is>
          <t>JSP</t>
        </is>
      </c>
      <c r="AE236" s="6" t="inlineStr">
        <is>
          <t>INDA</t>
        </is>
      </c>
      <c r="AF236" s="6" t="inlineStr">
        <is>
          <t>CF</t>
        </is>
      </c>
      <c r="AG236" s="6" t="inlineStr">
        <is>
          <t>FDCLT</t>
        </is>
      </c>
      <c r="AH236" s="6" t="inlineStr">
        <is>
          <t>COFORGE</t>
        </is>
      </c>
      <c r="AI236" s="6" t="inlineStr">
        <is>
          <t>PCBL</t>
        </is>
      </c>
      <c r="AJ236" s="6" t="inlineStr">
        <is>
          <t>MAST</t>
        </is>
      </c>
      <c r="AK236" s="6" t="inlineStr">
        <is>
          <t>IPCA</t>
        </is>
      </c>
      <c r="AL236" s="6" t="inlineStr">
        <is>
          <t>LANCI</t>
        </is>
      </c>
      <c r="AM236" s="6" t="inlineStr">
        <is>
          <t>CFIN</t>
        </is>
      </c>
      <c r="AN236" s="6" t="inlineStr">
        <is>
          <t>TV18</t>
        </is>
      </c>
      <c r="AO236" s="6" t="inlineStr">
        <is>
          <t>DBL</t>
        </is>
      </c>
      <c r="AP236" s="6" t="inlineStr">
        <is>
          <t>ADANIT</t>
        </is>
      </c>
      <c r="AQ236" s="6" t="inlineStr">
        <is>
          <t>JMNA</t>
        </is>
      </c>
      <c r="AR236" s="6" t="inlineStr">
        <is>
          <t>SRIN</t>
        </is>
      </c>
      <c r="AS236" s="6" t="inlineStr">
        <is>
          <t>ALBC</t>
        </is>
      </c>
      <c r="AT236" s="6" t="inlineStr">
        <is>
          <t>SOTL</t>
        </is>
      </c>
      <c r="AU236" s="6" t="inlineStr">
        <is>
          <t>LUX</t>
        </is>
      </c>
      <c r="AV236" s="6" t="inlineStr">
        <is>
          <t>LGBB</t>
        </is>
      </c>
      <c r="AW236" s="6" t="inlineStr">
        <is>
          <t>BRSN</t>
        </is>
      </c>
      <c r="AX236" s="6" t="inlineStr">
        <is>
          <t>PSPPL</t>
        </is>
      </c>
      <c r="AY236" s="6" t="inlineStr">
        <is>
          <t>SHANKARA</t>
        </is>
      </c>
      <c r="AZ236" s="6" t="inlineStr">
        <is>
          <t>WHL</t>
        </is>
      </c>
      <c r="BA236" s="6" t="inlineStr">
        <is>
          <t>Shrenik Ltd.</t>
        </is>
      </c>
      <c r="BB236" s="6" t="inlineStr">
        <is>
          <t>HEG Ltd.</t>
        </is>
      </c>
      <c r="BC236" s="6" t="inlineStr">
        <is>
          <t>Orient Press Ltd.</t>
        </is>
      </c>
      <c r="BD236" s="6" t="inlineStr">
        <is>
          <t>India Glycols Ltd.</t>
        </is>
      </c>
      <c r="BE236" s="6" t="inlineStr">
        <is>
          <t>Graphite India Ltd.</t>
        </is>
      </c>
      <c r="BF236" s="6" t="inlineStr">
        <is>
          <t>Infinite Computer Solutions (India) Ltd.</t>
        </is>
      </c>
      <c r="BG236" s="6" t="inlineStr">
        <is>
          <t>KIOCL Ltd.</t>
        </is>
      </c>
      <c r="BH236" s="6" t="inlineStr">
        <is>
          <t>Gujarat Ambuja Exports Ltd.</t>
        </is>
      </c>
      <c r="BI236" s="6" t="inlineStr">
        <is>
          <t>Venky'S (India) Ltd.</t>
        </is>
      </c>
      <c r="BJ236" s="6" t="inlineStr">
        <is>
          <t>Automotive Axles Ltd.</t>
        </is>
      </c>
      <c r="BK236" s="6" t="inlineStr">
        <is>
          <t>Ess Dee Aluminium Ltd.</t>
        </is>
      </c>
      <c r="BL236" s="6" t="inlineStr">
        <is>
          <t>Kolte-Patil Developers Ltd.</t>
        </is>
      </c>
      <c r="BM236" s="6" t="inlineStr">
        <is>
          <t>Sonata Software Ltd.</t>
        </is>
      </c>
      <c r="BN236" s="6" t="inlineStr">
        <is>
          <t>IFB Industries Ltd.</t>
        </is>
      </c>
      <c r="BO236" s="6" t="inlineStr">
        <is>
          <t>Polaris Consulting &amp; Services Ltd.</t>
        </is>
      </c>
      <c r="BP236" s="6" t="inlineStr">
        <is>
          <t>Puravankara Ltd.</t>
        </is>
      </c>
      <c r="BQ236" s="6" t="inlineStr">
        <is>
          <t>Balaji Amines Ltd.</t>
        </is>
      </c>
      <c r="BR236" s="6" t="inlineStr">
        <is>
          <t>Biocon Ltd.</t>
        </is>
      </c>
      <c r="BS236" s="6" t="inlineStr">
        <is>
          <t>LTIMindtree Ltd.</t>
        </is>
      </c>
      <c r="BT236" s="6" t="inlineStr">
        <is>
          <t>L&amp;T Technology Services Ltd.</t>
        </is>
      </c>
      <c r="BU236" s="6" t="inlineStr">
        <is>
          <t>Birlasoft Ltd.</t>
        </is>
      </c>
      <c r="BV236" s="6" t="inlineStr">
        <is>
          <t>TV Today Network Ltd.</t>
        </is>
      </c>
      <c r="BW236" s="6" t="inlineStr">
        <is>
          <t>Delta Corp Ltd.</t>
        </is>
      </c>
      <c r="BX236" s="6" t="inlineStr">
        <is>
          <t>Jai Corp Ltd.</t>
        </is>
      </c>
      <c r="BY236" s="6" t="inlineStr">
        <is>
          <t>Minda Corporation Ltd.</t>
        </is>
      </c>
      <c r="BZ236" s="6" t="inlineStr">
        <is>
          <t>Hinduja Global Solutions Ltd.</t>
        </is>
      </c>
      <c r="CA236" s="6" t="inlineStr">
        <is>
          <t>Prakash Industries Ltd.</t>
        </is>
      </c>
      <c r="CB236" s="6" t="inlineStr">
        <is>
          <t>Jindal Steel &amp; Power Ltd.</t>
        </is>
      </c>
      <c r="CC236" s="6" t="inlineStr">
        <is>
          <t>Intellect Design Arena Ltd.</t>
        </is>
      </c>
      <c r="CD236" s="6" t="inlineStr">
        <is>
          <t>Gufic Biosciences Ltd.</t>
        </is>
      </c>
      <c r="CE236" s="6" t="inlineStr">
        <is>
          <t>FDC Ltd.</t>
        </is>
      </c>
      <c r="CF236" s="6" t="inlineStr">
        <is>
          <t>Coforge Ltd.</t>
        </is>
      </c>
      <c r="CG236" s="6" t="inlineStr">
        <is>
          <t>PCBL Ltd.</t>
        </is>
      </c>
      <c r="CH236" s="6" t="inlineStr">
        <is>
          <t>Mastek Ltd.</t>
        </is>
      </c>
      <c r="CI236" s="6" t="inlineStr">
        <is>
          <t>Ipca Laboratories Ltd.</t>
        </is>
      </c>
      <c r="CJ236" s="6" t="inlineStr">
        <is>
          <t>Lanco Infratech Ltd.</t>
        </is>
      </c>
      <c r="CK236" s="6" t="inlineStr">
        <is>
          <t>Camlin Fine Sciences Ltd.</t>
        </is>
      </c>
      <c r="CL236" s="6" t="inlineStr">
        <is>
          <t>TV18 Broadcast Ltd.</t>
        </is>
      </c>
      <c r="CM236" s="6" t="inlineStr">
        <is>
          <t>Dilip Buildcon Ltd.</t>
        </is>
      </c>
      <c r="CN236" s="6" t="inlineStr">
        <is>
          <t>Adani Energy Solutions Ltd.</t>
        </is>
      </c>
      <c r="CO236" s="6" t="inlineStr">
        <is>
          <t>Jamna Auto Industries Ltd.</t>
        </is>
      </c>
      <c r="CP236" s="6" t="inlineStr">
        <is>
          <t>Sunteck Realty Ltd.</t>
        </is>
      </c>
      <c r="CQ236" s="6" t="inlineStr">
        <is>
          <t>Alembic Ltd.</t>
        </is>
      </c>
      <c r="CR236" s="6" t="inlineStr">
        <is>
          <t>Sterlite Technologies Ltd.</t>
        </is>
      </c>
      <c r="CS236" s="6" t="inlineStr">
        <is>
          <t>Lux Industries Ltd.</t>
        </is>
      </c>
      <c r="CT236" s="6" t="inlineStr">
        <is>
          <t>LG Balakrishnan &amp; Bros Ltd.</t>
        </is>
      </c>
      <c r="CU236" s="6" t="inlineStr">
        <is>
          <t>Bharat Rasayan Ltd.</t>
        </is>
      </c>
      <c r="CV236" s="6" t="inlineStr">
        <is>
          <t>PSP Projects Ltd.</t>
        </is>
      </c>
      <c r="CW236" s="6" t="inlineStr">
        <is>
          <t>Shankara Building Products Ltd.</t>
        </is>
      </c>
      <c r="CX236" s="6" t="inlineStr">
        <is>
          <t>Wheels India Ltd.</t>
        </is>
      </c>
      <c r="CY236" s="6" t="n">
        <v>245856.4356621914</v>
      </c>
      <c r="CZ236" s="6" t="n">
        <v>258444.3079493246</v>
      </c>
      <c r="DA236" s="6" t="n">
        <v>255590.1466900456</v>
      </c>
      <c r="DB236" s="6" t="n">
        <v>213229.8696493206</v>
      </c>
      <c r="DC236" s="6" t="n">
        <v>240635.6842399875</v>
      </c>
      <c r="DD236" s="6" t="n">
        <v>210026.8300401378</v>
      </c>
      <c r="DE236" s="6" t="n">
        <v>179130.8187145826</v>
      </c>
      <c r="DF236" s="6" t="n">
        <v>196623.7209557392</v>
      </c>
      <c r="DG236" s="6" t="n">
        <v>211364.7429589507</v>
      </c>
      <c r="DH236" s="6" t="n">
        <v>219058.6385445395</v>
      </c>
      <c r="DI236" s="6" t="n">
        <v>151497.466706436</v>
      </c>
      <c r="DJ236" s="6" t="n">
        <v>200692.971000222</v>
      </c>
      <c r="DK236" s="6" t="n">
        <v>223827.2275531995</v>
      </c>
      <c r="DL236" s="6" t="n">
        <v>190123.3261842063</v>
      </c>
      <c r="DM236" s="6" t="n">
        <v>227052.2625947848</v>
      </c>
      <c r="DN236" s="6" t="n">
        <v>221691.7856523199</v>
      </c>
      <c r="DO236" s="6" t="n">
        <v>208611.2100858052</v>
      </c>
      <c r="DP236" s="6" t="n">
        <v>209596.9623705038</v>
      </c>
      <c r="DQ236" s="6" t="n">
        <v>218149.754646324</v>
      </c>
      <c r="DR236" s="6" t="n">
        <v>201263.7988168906</v>
      </c>
      <c r="DS236" s="6" t="n">
        <v>234326.6194468501</v>
      </c>
      <c r="DT236" s="6" t="n">
        <v>254513.7481154334</v>
      </c>
      <c r="DU236" s="6" t="n">
        <v>189247.7179520039</v>
      </c>
      <c r="DV236" s="6" t="n">
        <v>198751.7273401594</v>
      </c>
      <c r="DW236" s="6" t="n">
        <v>214130.5803643573</v>
      </c>
      <c r="DX236" s="6" t="n">
        <v>207100.740198003</v>
      </c>
      <c r="DY236" s="6" t="n">
        <v>185728.1203612454</v>
      </c>
      <c r="DZ236" s="6" t="n">
        <v>199640.1673703402</v>
      </c>
      <c r="EA236" s="6" t="n">
        <v>188271.7763585812</v>
      </c>
      <c r="EB236" s="6" t="n">
        <v>217492.0432414609</v>
      </c>
      <c r="EC236" s="6" t="n">
        <v>194318.0092857427</v>
      </c>
      <c r="ED236" s="6" t="n">
        <v>236904.9261065348</v>
      </c>
      <c r="EE236" s="6" t="n">
        <v>203005.5673746847</v>
      </c>
      <c r="EF236" s="6" t="n">
        <v>242804.6098963228</v>
      </c>
      <c r="EG236" s="6" t="n">
        <v>220101.4617682284</v>
      </c>
      <c r="EH236" s="6" t="n">
        <v>193764.9625582643</v>
      </c>
      <c r="EI236" s="6" t="n">
        <v>195736.8452400701</v>
      </c>
      <c r="EJ236" s="6" t="n">
        <v>249222.2249377292</v>
      </c>
      <c r="EK236" s="6" t="n">
        <v>236656.5416633579</v>
      </c>
      <c r="EL236" s="6" t="n">
        <v>218341.4196114428</v>
      </c>
      <c r="EM236" s="6" t="n">
        <v>220995.1319689929</v>
      </c>
      <c r="EN236" s="6" t="n">
        <v>233502.5044032407</v>
      </c>
      <c r="EO236" s="6" t="n">
        <v>204610.3848020452</v>
      </c>
      <c r="EP236" s="6" t="n">
        <v>203974.1292315997</v>
      </c>
      <c r="EQ236" s="6" t="n">
        <v>206936.6610788474</v>
      </c>
      <c r="ER236" s="6" t="n">
        <v>219165.610487671</v>
      </c>
      <c r="ES236" s="6" t="n">
        <v>216936.2912362358</v>
      </c>
      <c r="ET236" s="6" t="n">
        <v>205834.8229456206</v>
      </c>
      <c r="EU236" s="6" t="n">
        <v>211810.2782173798</v>
      </c>
      <c r="EV236" s="6" t="n">
        <v>230304.1369799555</v>
      </c>
      <c r="EW236" s="6" t="n">
        <v>1.13814500326584</v>
      </c>
      <c r="EX236" s="6" t="n">
        <v>1.034555543118474</v>
      </c>
      <c r="EY236" s="6" t="n">
        <v>1.030888030888031</v>
      </c>
      <c r="EZ236" s="6" t="n">
        <v>1.040398450470393</v>
      </c>
      <c r="FA236" s="6" t="n">
        <v>1.047756476327905</v>
      </c>
      <c r="FB236" s="6" t="n">
        <v>1.006343403935061</v>
      </c>
      <c r="FC236" s="6" t="n">
        <v>1.038053505535055</v>
      </c>
      <c r="FD236" s="6" t="n">
        <v>1.030361342741073</v>
      </c>
      <c r="FE236" s="6" t="n">
        <v>1.047953601792658</v>
      </c>
      <c r="FF236" s="6" t="n">
        <v>1.040288172343848</v>
      </c>
      <c r="FG236" s="6" t="n">
        <v>1.15674362089915</v>
      </c>
      <c r="FH236" s="6" t="n">
        <v>1.033818058843422</v>
      </c>
      <c r="FI236" s="6" t="n">
        <v>1.01010101010101</v>
      </c>
      <c r="FJ236" s="6" t="n">
        <v>0.9859567246499789</v>
      </c>
      <c r="FK236" s="6" t="n">
        <v>1.00331550802139</v>
      </c>
      <c r="FL236" s="6" t="n">
        <v>1.067349926793558</v>
      </c>
      <c r="FM236" s="6" t="n">
        <v>1.026972940050465</v>
      </c>
      <c r="FN236" s="6" t="n">
        <v>1.043137254901961</v>
      </c>
      <c r="FO236" s="6" t="n">
        <v>1.056208711230545</v>
      </c>
      <c r="FP236" s="6" t="n">
        <v>1.001571693398888</v>
      </c>
      <c r="FQ236" s="6" t="n">
        <v>1.016837315130831</v>
      </c>
      <c r="FR236" s="6" t="n">
        <v>0.9584028254684588</v>
      </c>
      <c r="FS236" s="6" t="n">
        <v>0.8371812543073742</v>
      </c>
      <c r="FT236" s="6" t="n">
        <v>1.088855979266938</v>
      </c>
      <c r="FU236" s="6" t="n">
        <v>1.023975466964037</v>
      </c>
      <c r="FV236" s="6" t="n">
        <v>1.054088129609784</v>
      </c>
      <c r="FW236" s="6" t="n">
        <v>1.052163604030824</v>
      </c>
      <c r="FX236" s="6" t="n">
        <v>1.037105323807329</v>
      </c>
      <c r="FY236" s="6" t="n">
        <v>1.03284784629687</v>
      </c>
      <c r="FZ236" s="6" t="n">
        <v>1.007555555555556</v>
      </c>
      <c r="GA236" s="6" t="n">
        <v>1.05335241210139</v>
      </c>
      <c r="GB236" s="6" t="n">
        <v>0.9777038269550749</v>
      </c>
      <c r="GC236" s="6" t="n">
        <v>1.093905950095969</v>
      </c>
      <c r="GD236" s="6" t="n">
        <v>1.008419083255379</v>
      </c>
      <c r="GE236" s="6" t="n">
        <v>1.008339019028125</v>
      </c>
      <c r="GF236" s="6" t="n">
        <v>1</v>
      </c>
      <c r="GG236" s="6" t="n">
        <v>1.026290165530672</v>
      </c>
      <c r="GH236" s="6" t="n">
        <v>1.044676098287416</v>
      </c>
      <c r="GI236" s="6" t="n">
        <v>1.130816461155934</v>
      </c>
      <c r="GJ236" s="6" t="n">
        <v>0.9943502824858758</v>
      </c>
      <c r="GK236" s="6" t="n">
        <v>1.089204912734325</v>
      </c>
      <c r="GL236" s="6" t="n">
        <v>1.030001229558589</v>
      </c>
      <c r="GM236" s="6" t="n">
        <v>0.9793906810035843</v>
      </c>
      <c r="GN236" s="6" t="n">
        <v>1.025882352941176</v>
      </c>
      <c r="GO236" s="6" t="n">
        <v>1.049001706229233</v>
      </c>
      <c r="GP236" s="6" t="n">
        <v>1.014636892475136</v>
      </c>
      <c r="GQ236" s="6" t="n">
        <v>1.050339784744311</v>
      </c>
      <c r="GR236" s="6" t="n">
        <v>1.07641897145396</v>
      </c>
      <c r="GS236" s="6" t="n">
        <v>1.084024775037981</v>
      </c>
      <c r="GT236" s="6" t="n">
        <v>1.031889081455806</v>
      </c>
    </row>
    <row r="237">
      <c r="A237" s="5" t="inlineStr">
        <is>
          <t>02-04-2018</t>
        </is>
      </c>
      <c r="B237" s="6">
        <f>SUM(CY237:EV237)</f>
        <v/>
      </c>
      <c r="C237" s="6" t="inlineStr">
        <is>
          <t>SHRENIK</t>
        </is>
      </c>
      <c r="D237" s="6" t="inlineStr">
        <is>
          <t>HEG</t>
        </is>
      </c>
      <c r="E237" s="6" t="inlineStr">
        <is>
          <t>ICSL</t>
        </is>
      </c>
      <c r="F237" s="6" t="inlineStr">
        <is>
          <t>POL</t>
        </is>
      </c>
      <c r="G237" s="6" t="inlineStr">
        <is>
          <t>SSOF</t>
        </is>
      </c>
      <c r="H237" s="6" t="inlineStr">
        <is>
          <t>PURVA</t>
        </is>
      </c>
      <c r="I237" s="6" t="inlineStr">
        <is>
          <t>WH</t>
        </is>
      </c>
      <c r="J237" s="6" t="inlineStr">
        <is>
          <t>IGLY</t>
        </is>
      </c>
      <c r="K237" s="6" t="inlineStr">
        <is>
          <t>MAST</t>
        </is>
      </c>
      <c r="L237" s="6" t="inlineStr">
        <is>
          <t>GRIL</t>
        </is>
      </c>
      <c r="M237" s="6" t="inlineStr">
        <is>
          <t>SECURKLO</t>
        </is>
      </c>
      <c r="N237" s="6" t="inlineStr">
        <is>
          <t>DBL</t>
        </is>
      </c>
      <c r="O237" s="6" t="inlineStr">
        <is>
          <t>TV18</t>
        </is>
      </c>
      <c r="P237" s="6" t="inlineStr">
        <is>
          <t>BSOFT</t>
        </is>
      </c>
      <c r="Q237" s="6" t="inlineStr">
        <is>
          <t>OP</t>
        </is>
      </c>
      <c r="R237" s="6" t="inlineStr">
        <is>
          <t>BIOS</t>
        </is>
      </c>
      <c r="S237" s="6" t="inlineStr">
        <is>
          <t>LTIM</t>
        </is>
      </c>
      <c r="T237" s="6" t="inlineStr">
        <is>
          <t>BLA</t>
        </is>
      </c>
      <c r="U237" s="6" t="inlineStr">
        <is>
          <t>KARG</t>
        </is>
      </c>
      <c r="V237" s="6" t="inlineStr">
        <is>
          <t>PKI</t>
        </is>
      </c>
      <c r="W237" s="6" t="inlineStr">
        <is>
          <t>GAEX</t>
        </is>
      </c>
      <c r="X237" s="6" t="inlineStr">
        <is>
          <t>KPDL</t>
        </is>
      </c>
      <c r="Y237" s="6" t="inlineStr">
        <is>
          <t>ATXL</t>
        </is>
      </c>
      <c r="Z237" s="6" t="inlineStr">
        <is>
          <t>JUBI</t>
        </is>
      </c>
      <c r="AA237" s="6" t="inlineStr">
        <is>
          <t>IFBI</t>
        </is>
      </c>
      <c r="AB237" s="6" t="inlineStr">
        <is>
          <t>LTTS</t>
        </is>
      </c>
      <c r="AC237" s="6" t="inlineStr">
        <is>
          <t>COFORGE</t>
        </is>
      </c>
      <c r="AD237" s="6" t="inlineStr">
        <is>
          <t>JMNA</t>
        </is>
      </c>
      <c r="AE237" s="6" t="inlineStr">
        <is>
          <t>LGBB</t>
        </is>
      </c>
      <c r="AF237" s="6" t="inlineStr">
        <is>
          <t>JSP</t>
        </is>
      </c>
      <c r="AG237" s="6" t="inlineStr">
        <is>
          <t>BRSN</t>
        </is>
      </c>
      <c r="AH237" s="6" t="inlineStr">
        <is>
          <t>HUIN</t>
        </is>
      </c>
      <c r="AI237" s="6" t="inlineStr">
        <is>
          <t>MAN</t>
        </is>
      </c>
      <c r="AJ237" s="6" t="inlineStr">
        <is>
          <t>WHL</t>
        </is>
      </c>
      <c r="AK237" s="6" t="inlineStr">
        <is>
          <t>SOTL</t>
        </is>
      </c>
      <c r="AL237" s="6" t="inlineStr">
        <is>
          <t>MDA</t>
        </is>
      </c>
      <c r="AM237" s="6" t="inlineStr">
        <is>
          <t>LUX</t>
        </is>
      </c>
      <c r="AN237" s="6" t="inlineStr">
        <is>
          <t>HGSL</t>
        </is>
      </c>
      <c r="AO237" s="6" t="inlineStr">
        <is>
          <t>SECIS</t>
        </is>
      </c>
      <c r="AP237" s="6" t="inlineStr">
        <is>
          <t>NJCC</t>
        </is>
      </c>
      <c r="AQ237" s="6" t="inlineStr">
        <is>
          <t>ADE</t>
        </is>
      </c>
      <c r="AR237" s="6" t="inlineStr">
        <is>
          <t>AACL</t>
        </is>
      </c>
      <c r="AS237" s="6" t="inlineStr">
        <is>
          <t>CCD</t>
        </is>
      </c>
      <c r="AT237" s="6" t="inlineStr">
        <is>
          <t>GEPIL</t>
        </is>
      </c>
      <c r="AU237" s="6" t="inlineStr">
        <is>
          <t>ALBC</t>
        </is>
      </c>
      <c r="AV237" s="6" t="inlineStr">
        <is>
          <t>WCPM</t>
        </is>
      </c>
      <c r="AW237" s="6" t="inlineStr">
        <is>
          <t>TEAM</t>
        </is>
      </c>
      <c r="AX237" s="6" t="inlineStr">
        <is>
          <t>CF</t>
        </is>
      </c>
      <c r="AY237" s="6" t="inlineStr">
        <is>
          <t>KIOCL</t>
        </is>
      </c>
      <c r="AZ237" s="6" t="inlineStr">
        <is>
          <t>PSPPL</t>
        </is>
      </c>
      <c r="BA237" s="6" t="inlineStr">
        <is>
          <t>Shrenik Ltd.</t>
        </is>
      </c>
      <c r="BB237" s="6" t="inlineStr">
        <is>
          <t>HEG Ltd.</t>
        </is>
      </c>
      <c r="BC237" s="6" t="inlineStr">
        <is>
          <t>Infinite Computer Solutions (India) Ltd.</t>
        </is>
      </c>
      <c r="BD237" s="6" t="inlineStr">
        <is>
          <t>Polaris Consulting &amp; Services Ltd.</t>
        </is>
      </c>
      <c r="BE237" s="6" t="inlineStr">
        <is>
          <t>Sonata Software Ltd.</t>
        </is>
      </c>
      <c r="BF237" s="6" t="inlineStr">
        <is>
          <t>Puravankara Ltd.</t>
        </is>
      </c>
      <c r="BG237" s="6" t="inlineStr">
        <is>
          <t>Venky'S (India) Ltd.</t>
        </is>
      </c>
      <c r="BH237" s="6" t="inlineStr">
        <is>
          <t>India Glycols Ltd.</t>
        </is>
      </c>
      <c r="BI237" s="6" t="inlineStr">
        <is>
          <t>Mastek Ltd.</t>
        </is>
      </c>
      <c r="BJ237" s="6" t="inlineStr">
        <is>
          <t>Graphite India Ltd.</t>
        </is>
      </c>
      <c r="BK237" s="6" t="inlineStr">
        <is>
          <t>Securekloud Technologies Ltd.</t>
        </is>
      </c>
      <c r="BL237" s="6" t="inlineStr">
        <is>
          <t>Dilip Buildcon Ltd.</t>
        </is>
      </c>
      <c r="BM237" s="6" t="inlineStr">
        <is>
          <t>TV18 Broadcast Ltd.</t>
        </is>
      </c>
      <c r="BN237" s="6" t="inlineStr">
        <is>
          <t>Birlasoft Ltd.</t>
        </is>
      </c>
      <c r="BO237" s="6" t="inlineStr">
        <is>
          <t>Orient Press Ltd.</t>
        </is>
      </c>
      <c r="BP237" s="6" t="inlineStr">
        <is>
          <t>Biocon Ltd.</t>
        </is>
      </c>
      <c r="BQ237" s="6" t="inlineStr">
        <is>
          <t>LTIMindtree Ltd.</t>
        </is>
      </c>
      <c r="BR237" s="6" t="inlineStr">
        <is>
          <t>Balaji Amines Ltd.</t>
        </is>
      </c>
      <c r="BS237" s="6" t="inlineStr">
        <is>
          <t>Karuturi Global Ltd.</t>
        </is>
      </c>
      <c r="BT237" s="6" t="inlineStr">
        <is>
          <t>Prakash Industries Ltd.</t>
        </is>
      </c>
      <c r="BU237" s="6" t="inlineStr">
        <is>
          <t>Gujarat Ambuja Exports Ltd.</t>
        </is>
      </c>
      <c r="BV237" s="6" t="inlineStr">
        <is>
          <t>Kolte-Patil Developers Ltd.</t>
        </is>
      </c>
      <c r="BW237" s="6" t="inlineStr">
        <is>
          <t>Automotive Axles Ltd.</t>
        </is>
      </c>
      <c r="BX237" s="6" t="inlineStr">
        <is>
          <t>Jubilant FoodWorks Ltd.</t>
        </is>
      </c>
      <c r="BY237" s="6" t="inlineStr">
        <is>
          <t>IFB Industries Ltd.</t>
        </is>
      </c>
      <c r="BZ237" s="6" t="inlineStr">
        <is>
          <t>L&amp;T Technology Services Ltd.</t>
        </is>
      </c>
      <c r="CA237" s="6" t="inlineStr">
        <is>
          <t>Coforge Ltd.</t>
        </is>
      </c>
      <c r="CB237" s="6" t="inlineStr">
        <is>
          <t>Jamna Auto Industries Ltd.</t>
        </is>
      </c>
      <c r="CC237" s="6" t="inlineStr">
        <is>
          <t>LG Balakrishnan &amp; Bros Ltd.</t>
        </is>
      </c>
      <c r="CD237" s="6" t="inlineStr">
        <is>
          <t>Jindal Steel &amp; Power Ltd.</t>
        </is>
      </c>
      <c r="CE237" s="6" t="inlineStr">
        <is>
          <t>Bharat Rasayan Ltd.</t>
        </is>
      </c>
      <c r="CF237" s="6" t="inlineStr">
        <is>
          <t>Huhtamaki India Ltd.</t>
        </is>
      </c>
      <c r="CG237" s="6" t="inlineStr">
        <is>
          <t>Man Industries (India) Ltd.</t>
        </is>
      </c>
      <c r="CH237" s="6" t="inlineStr">
        <is>
          <t>Wheels India Ltd.</t>
        </is>
      </c>
      <c r="CI237" s="6" t="inlineStr">
        <is>
          <t>Sterlite Technologies Ltd.</t>
        </is>
      </c>
      <c r="CJ237" s="6" t="inlineStr">
        <is>
          <t>Minda Corporation Ltd.</t>
        </is>
      </c>
      <c r="CK237" s="6" t="inlineStr">
        <is>
          <t>Lux Industries Ltd.</t>
        </is>
      </c>
      <c r="CL237" s="6" t="inlineStr">
        <is>
          <t>Hinduja Global Solutions Ltd.</t>
        </is>
      </c>
      <c r="CM237" s="6" t="inlineStr">
        <is>
          <t>SIS Ltd.</t>
        </is>
      </c>
      <c r="CN237" s="6" t="inlineStr">
        <is>
          <t>NCC Ltd.</t>
        </is>
      </c>
      <c r="CO237" s="6" t="inlineStr">
        <is>
          <t>Adani Enterprises Ltd.</t>
        </is>
      </c>
      <c r="CP237" s="6" t="inlineStr">
        <is>
          <t>Alkyl Amines Chemicals Ltd.</t>
        </is>
      </c>
      <c r="CQ237" s="6" t="inlineStr">
        <is>
          <t>Coffee Day Enterprises Ltd.</t>
        </is>
      </c>
      <c r="CR237" s="6" t="inlineStr">
        <is>
          <t>GE Power India Ltd.</t>
        </is>
      </c>
      <c r="CS237" s="6" t="inlineStr">
        <is>
          <t>Alembic Ltd.</t>
        </is>
      </c>
      <c r="CT237" s="6" t="inlineStr">
        <is>
          <t>West Coast Paper Mills Ltd.</t>
        </is>
      </c>
      <c r="CU237" s="6" t="inlineStr">
        <is>
          <t>TeamLease Services Ltd.</t>
        </is>
      </c>
      <c r="CV237" s="6" t="inlineStr">
        <is>
          <t>Gufic Biosciences Ltd.</t>
        </is>
      </c>
      <c r="CW237" s="6" t="inlineStr">
        <is>
          <t>KIOCL Ltd.</t>
        </is>
      </c>
      <c r="CX237" s="6" t="inlineStr">
        <is>
          <t>PSP Projects Ltd.</t>
        </is>
      </c>
      <c r="CY237" s="6" t="n">
        <v>221640.9407807904</v>
      </c>
      <c r="CZ237" s="6" t="n">
        <v>221640.9407807904</v>
      </c>
      <c r="DA237" s="6" t="n">
        <v>221640.9407807904</v>
      </c>
      <c r="DB237" s="6" t="n">
        <v>221640.9407807904</v>
      </c>
      <c r="DC237" s="6" t="n">
        <v>221640.9407807904</v>
      </c>
      <c r="DD237" s="6" t="n">
        <v>221640.9407807904</v>
      </c>
      <c r="DE237" s="6" t="n">
        <v>221640.9407807904</v>
      </c>
      <c r="DF237" s="6" t="n">
        <v>221640.9407807904</v>
      </c>
      <c r="DG237" s="6" t="n">
        <v>221640.9407807904</v>
      </c>
      <c r="DH237" s="6" t="n">
        <v>221640.9407807904</v>
      </c>
      <c r="DI237" s="6" t="n">
        <v>221640.9407807904</v>
      </c>
      <c r="DJ237" s="6" t="n">
        <v>221640.9407807904</v>
      </c>
      <c r="DK237" s="6" t="n">
        <v>221640.9407807904</v>
      </c>
      <c r="DL237" s="6" t="n">
        <v>221640.9407807904</v>
      </c>
      <c r="DM237" s="6" t="n">
        <v>221640.9407807904</v>
      </c>
      <c r="DN237" s="6" t="n">
        <v>221640.9407807904</v>
      </c>
      <c r="DO237" s="6" t="n">
        <v>221640.9407807904</v>
      </c>
      <c r="DP237" s="6" t="n">
        <v>221640.9407807904</v>
      </c>
      <c r="DQ237" s="6" t="n">
        <v>221640.9407807904</v>
      </c>
      <c r="DR237" s="6" t="n">
        <v>221640.9407807904</v>
      </c>
      <c r="DS237" s="6" t="n">
        <v>221640.9407807904</v>
      </c>
      <c r="DT237" s="6" t="n">
        <v>221640.9407807904</v>
      </c>
      <c r="DU237" s="6" t="n">
        <v>221640.9407807904</v>
      </c>
      <c r="DV237" s="6" t="n">
        <v>221640.9407807904</v>
      </c>
      <c r="DW237" s="6" t="n">
        <v>221640.9407807904</v>
      </c>
      <c r="DX237" s="6" t="n">
        <v>221640.9407807904</v>
      </c>
      <c r="DY237" s="6" t="n">
        <v>221640.9407807904</v>
      </c>
      <c r="DZ237" s="6" t="n">
        <v>221640.9407807904</v>
      </c>
      <c r="EA237" s="6" t="n">
        <v>221640.9407807904</v>
      </c>
      <c r="EB237" s="6" t="n">
        <v>221640.9407807904</v>
      </c>
      <c r="EC237" s="6" t="n">
        <v>221640.9407807904</v>
      </c>
      <c r="ED237" s="6" t="n">
        <v>221640.9407807904</v>
      </c>
      <c r="EE237" s="6" t="n">
        <v>221640.9407807904</v>
      </c>
      <c r="EF237" s="6" t="n">
        <v>221640.9407807904</v>
      </c>
      <c r="EG237" s="6" t="n">
        <v>221640.9407807904</v>
      </c>
      <c r="EH237" s="6" t="n">
        <v>221640.9407807905</v>
      </c>
      <c r="EI237" s="6" t="n">
        <v>221640.9407807904</v>
      </c>
      <c r="EJ237" s="6" t="n">
        <v>221640.9407807905</v>
      </c>
      <c r="EK237" s="6" t="n">
        <v>221640.9407807904</v>
      </c>
      <c r="EL237" s="6" t="n">
        <v>221640.9407807904</v>
      </c>
      <c r="EM237" s="6" t="n">
        <v>221640.9407807904</v>
      </c>
      <c r="EN237" s="6" t="n">
        <v>221640.9407807904</v>
      </c>
      <c r="EO237" s="6" t="n">
        <v>221640.9407807904</v>
      </c>
      <c r="EP237" s="6" t="n">
        <v>221640.9407807904</v>
      </c>
      <c r="EQ237" s="6" t="n">
        <v>221640.9407807904</v>
      </c>
      <c r="ER237" s="6" t="n">
        <v>221640.9407807904</v>
      </c>
      <c r="ES237" s="6" t="n">
        <v>221640.9407807904</v>
      </c>
      <c r="ET237" s="6" t="n">
        <v>221640.9407807904</v>
      </c>
      <c r="EU237" s="6" t="n">
        <v>221640.9407807904</v>
      </c>
      <c r="EV237" s="6" t="n">
        <v>221640.9407807904</v>
      </c>
      <c r="EW237" s="6" t="n">
        <v>1.03271162123386</v>
      </c>
      <c r="EX237" s="6" t="n">
        <v>0.9021762651086586</v>
      </c>
      <c r="EY237" s="6" t="n">
        <v>1.049893162393162</v>
      </c>
      <c r="EZ237" s="6" t="n">
        <v>1</v>
      </c>
      <c r="FA237" s="6" t="n">
        <v>1.070952380952381</v>
      </c>
      <c r="FB237" s="6" t="n">
        <v>1.04355281207133</v>
      </c>
      <c r="FC237" s="6" t="n">
        <v>1.149415745317787</v>
      </c>
      <c r="FD237" s="6" t="n">
        <v>1.117127659574468</v>
      </c>
      <c r="FE237" s="6" t="n">
        <v>1.048515769944341</v>
      </c>
      <c r="FF237" s="6" t="n">
        <v>0.9285152151101784</v>
      </c>
      <c r="FG237" s="6" t="n">
        <v>1.09336591676849</v>
      </c>
      <c r="FH237" s="6" t="n">
        <v>1.04128337446713</v>
      </c>
      <c r="FI237" s="6" t="n">
        <v>0.9672131147540982</v>
      </c>
      <c r="FJ237" s="6" t="n">
        <v>0.9968673081226226</v>
      </c>
      <c r="FK237" s="6" t="n">
        <v>1.03314606741573</v>
      </c>
      <c r="FL237" s="6" t="n">
        <v>1.035171261487051</v>
      </c>
      <c r="FM237" s="6" t="n">
        <v>0.9900703205060249</v>
      </c>
      <c r="FN237" s="6" t="n">
        <v>1.070575277471829</v>
      </c>
      <c r="FO237" s="6" t="n">
        <v>0.9302325581395349</v>
      </c>
      <c r="FP237" s="6" t="n">
        <v>1.153239436619718</v>
      </c>
      <c r="FQ237" s="6" t="n">
        <v>1.068271425606972</v>
      </c>
      <c r="FR237" s="6" t="n">
        <v>1.06002616944717</v>
      </c>
      <c r="FS237" s="6" t="n">
        <v>1.105291467760371</v>
      </c>
      <c r="FT237" s="6" t="n">
        <v>1.041190951148084</v>
      </c>
      <c r="FU237" s="6" t="n">
        <v>1.047893627092388</v>
      </c>
      <c r="FV237" s="6" t="n">
        <v>0.9809278557920572</v>
      </c>
      <c r="FW237" s="6" t="n">
        <v>1.002325845246199</v>
      </c>
      <c r="FX237" s="6" t="n">
        <v>1.021958456973294</v>
      </c>
      <c r="FY237" s="6" t="n">
        <v>1.094044756796745</v>
      </c>
      <c r="FZ237" s="6" t="n">
        <v>1.079555555555556</v>
      </c>
      <c r="GA237" s="6" t="n">
        <v>1.033679740753157</v>
      </c>
      <c r="GB237" s="6" t="n">
        <v>1.017009318148203</v>
      </c>
      <c r="GC237" s="6" t="n">
        <v>1.082229150428683</v>
      </c>
      <c r="GD237" s="6" t="n">
        <v>0.9957675512260666</v>
      </c>
      <c r="GE237" s="6" t="n">
        <v>1.012996941896025</v>
      </c>
      <c r="GF237" s="6" t="n">
        <v>1.012523822488429</v>
      </c>
      <c r="GG237" s="6" t="n">
        <v>1.026252710877754</v>
      </c>
      <c r="GH237" s="6" t="n">
        <v>1.090963459123258</v>
      </c>
      <c r="GI237" s="6" t="n">
        <v>0.9832796576520935</v>
      </c>
      <c r="GJ237" s="6" t="n">
        <v>1.083507306889353</v>
      </c>
      <c r="GK237" s="6" t="n">
        <v>0.9145431945307645</v>
      </c>
      <c r="GL237" s="6" t="n">
        <v>1.029921131799333</v>
      </c>
      <c r="GM237" s="6" t="n">
        <v>1.003127057274523</v>
      </c>
      <c r="GN237" s="6" t="n">
        <v>0.903251015942482</v>
      </c>
      <c r="GO237" s="6" t="n">
        <v>1.012808783165599</v>
      </c>
      <c r="GP237" s="6" t="n">
        <v>1.08598976780795</v>
      </c>
      <c r="GQ237" s="6" t="n">
        <v>0.9576066254360248</v>
      </c>
      <c r="GR237" s="6" t="n">
        <v>1.081164534627261</v>
      </c>
      <c r="GS237" s="6" t="n">
        <v>1.321706287491668</v>
      </c>
      <c r="GT237" s="6" t="n">
        <v>1.088948508925807</v>
      </c>
    </row>
    <row r="238">
      <c r="A238" s="5" t="inlineStr">
        <is>
          <t>09-04-2018</t>
        </is>
      </c>
      <c r="B238" s="6">
        <f>SUM(CY238:EV238)</f>
        <v/>
      </c>
      <c r="C238" s="6" t="inlineStr">
        <is>
          <t>SHRENIK</t>
        </is>
      </c>
      <c r="D238" s="6" t="inlineStr">
        <is>
          <t>HEG</t>
        </is>
      </c>
      <c r="E238" s="6" t="inlineStr">
        <is>
          <t>ICSL</t>
        </is>
      </c>
      <c r="F238" s="6" t="inlineStr">
        <is>
          <t>POL</t>
        </is>
      </c>
      <c r="G238" s="6" t="inlineStr">
        <is>
          <t>SSOF</t>
        </is>
      </c>
      <c r="H238" s="6" t="inlineStr">
        <is>
          <t>PURVA</t>
        </is>
      </c>
      <c r="I238" s="6" t="inlineStr">
        <is>
          <t>WH</t>
        </is>
      </c>
      <c r="J238" s="6" t="inlineStr">
        <is>
          <t>IGLY</t>
        </is>
      </c>
      <c r="K238" s="6" t="inlineStr">
        <is>
          <t>MAST</t>
        </is>
      </c>
      <c r="L238" s="6" t="inlineStr">
        <is>
          <t>GRIL</t>
        </is>
      </c>
      <c r="M238" s="6" t="inlineStr">
        <is>
          <t>SECURKLO</t>
        </is>
      </c>
      <c r="N238" s="6" t="inlineStr">
        <is>
          <t>DBL</t>
        </is>
      </c>
      <c r="O238" s="6" t="inlineStr">
        <is>
          <t>TV18</t>
        </is>
      </c>
      <c r="P238" s="6" t="inlineStr">
        <is>
          <t>BSOFT</t>
        </is>
      </c>
      <c r="Q238" s="6" t="inlineStr">
        <is>
          <t>OP</t>
        </is>
      </c>
      <c r="R238" s="6" t="inlineStr">
        <is>
          <t>BIOS</t>
        </is>
      </c>
      <c r="S238" s="6" t="inlineStr">
        <is>
          <t>LTIM</t>
        </is>
      </c>
      <c r="T238" s="6" t="inlineStr">
        <is>
          <t>BLA</t>
        </is>
      </c>
      <c r="U238" s="6" t="inlineStr">
        <is>
          <t>KARG</t>
        </is>
      </c>
      <c r="V238" s="6" t="inlineStr">
        <is>
          <t>PKI</t>
        </is>
      </c>
      <c r="W238" s="6" t="inlineStr">
        <is>
          <t>GAEX</t>
        </is>
      </c>
      <c r="X238" s="6" t="inlineStr">
        <is>
          <t>KPDL</t>
        </is>
      </c>
      <c r="Y238" s="6" t="inlineStr">
        <is>
          <t>ATXL</t>
        </is>
      </c>
      <c r="Z238" s="6" t="inlineStr">
        <is>
          <t>JUBI</t>
        </is>
      </c>
      <c r="AA238" s="6" t="inlineStr">
        <is>
          <t>IFBI</t>
        </is>
      </c>
      <c r="AB238" s="6" t="inlineStr">
        <is>
          <t>LTTS</t>
        </is>
      </c>
      <c r="AC238" s="6" t="inlineStr">
        <is>
          <t>COFORGE</t>
        </is>
      </c>
      <c r="AD238" s="6" t="inlineStr">
        <is>
          <t>JMNA</t>
        </is>
      </c>
      <c r="AE238" s="6" t="inlineStr">
        <is>
          <t>LGBB</t>
        </is>
      </c>
      <c r="AF238" s="6" t="inlineStr">
        <is>
          <t>JSP</t>
        </is>
      </c>
      <c r="AG238" s="6" t="inlineStr">
        <is>
          <t>BRSN</t>
        </is>
      </c>
      <c r="AH238" s="6" t="inlineStr">
        <is>
          <t>HUIN</t>
        </is>
      </c>
      <c r="AI238" s="6" t="inlineStr">
        <is>
          <t>MAN</t>
        </is>
      </c>
      <c r="AJ238" s="6" t="inlineStr">
        <is>
          <t>WHL</t>
        </is>
      </c>
      <c r="AK238" s="6" t="inlineStr">
        <is>
          <t>SOTL</t>
        </is>
      </c>
      <c r="AL238" s="6" t="inlineStr">
        <is>
          <t>MDA</t>
        </is>
      </c>
      <c r="AM238" s="6" t="inlineStr">
        <is>
          <t>LUX</t>
        </is>
      </c>
      <c r="AN238" s="6" t="inlineStr">
        <is>
          <t>HGSL</t>
        </is>
      </c>
      <c r="AO238" s="6" t="inlineStr">
        <is>
          <t>SECIS</t>
        </is>
      </c>
      <c r="AP238" s="6" t="inlineStr">
        <is>
          <t>NJCC</t>
        </is>
      </c>
      <c r="AQ238" s="6" t="inlineStr">
        <is>
          <t>ADE</t>
        </is>
      </c>
      <c r="AR238" s="6" t="inlineStr">
        <is>
          <t>AACL</t>
        </is>
      </c>
      <c r="AS238" s="6" t="inlineStr">
        <is>
          <t>CCD</t>
        </is>
      </c>
      <c r="AT238" s="6" t="inlineStr">
        <is>
          <t>GEPIL</t>
        </is>
      </c>
      <c r="AU238" s="6" t="inlineStr">
        <is>
          <t>ALBC</t>
        </is>
      </c>
      <c r="AV238" s="6" t="inlineStr">
        <is>
          <t>WCPM</t>
        </is>
      </c>
      <c r="AW238" s="6" t="inlineStr">
        <is>
          <t>TEAM</t>
        </is>
      </c>
      <c r="AX238" s="6" t="inlineStr">
        <is>
          <t>CF</t>
        </is>
      </c>
      <c r="AY238" s="6" t="inlineStr">
        <is>
          <t>KIOCL</t>
        </is>
      </c>
      <c r="AZ238" s="6" t="inlineStr">
        <is>
          <t>PSPPL</t>
        </is>
      </c>
      <c r="BA238" s="6" t="inlineStr">
        <is>
          <t>Shrenik Ltd.</t>
        </is>
      </c>
      <c r="BB238" s="6" t="inlineStr">
        <is>
          <t>HEG Ltd.</t>
        </is>
      </c>
      <c r="BC238" s="6" t="inlineStr">
        <is>
          <t>Infinite Computer Solutions (India) Ltd.</t>
        </is>
      </c>
      <c r="BD238" s="6" t="inlineStr">
        <is>
          <t>Polaris Consulting &amp; Services Ltd.</t>
        </is>
      </c>
      <c r="BE238" s="6" t="inlineStr">
        <is>
          <t>Sonata Software Ltd.</t>
        </is>
      </c>
      <c r="BF238" s="6" t="inlineStr">
        <is>
          <t>Puravankara Ltd.</t>
        </is>
      </c>
      <c r="BG238" s="6" t="inlineStr">
        <is>
          <t>Venky'S (India) Ltd.</t>
        </is>
      </c>
      <c r="BH238" s="6" t="inlineStr">
        <is>
          <t>India Glycols Ltd.</t>
        </is>
      </c>
      <c r="BI238" s="6" t="inlineStr">
        <is>
          <t>Mastek Ltd.</t>
        </is>
      </c>
      <c r="BJ238" s="6" t="inlineStr">
        <is>
          <t>Graphite India Ltd.</t>
        </is>
      </c>
      <c r="BK238" s="6" t="inlineStr">
        <is>
          <t>Securekloud Technologies Ltd.</t>
        </is>
      </c>
      <c r="BL238" s="6" t="inlineStr">
        <is>
          <t>Dilip Buildcon Ltd.</t>
        </is>
      </c>
      <c r="BM238" s="6" t="inlineStr">
        <is>
          <t>TV18 Broadcast Ltd.</t>
        </is>
      </c>
      <c r="BN238" s="6" t="inlineStr">
        <is>
          <t>Birlasoft Ltd.</t>
        </is>
      </c>
      <c r="BO238" s="6" t="inlineStr">
        <is>
          <t>Orient Press Ltd.</t>
        </is>
      </c>
      <c r="BP238" s="6" t="inlineStr">
        <is>
          <t>Biocon Ltd.</t>
        </is>
      </c>
      <c r="BQ238" s="6" t="inlineStr">
        <is>
          <t>LTIMindtree Ltd.</t>
        </is>
      </c>
      <c r="BR238" s="6" t="inlineStr">
        <is>
          <t>Balaji Amines Ltd.</t>
        </is>
      </c>
      <c r="BS238" s="6" t="inlineStr">
        <is>
          <t>Karuturi Global Ltd.</t>
        </is>
      </c>
      <c r="BT238" s="6" t="inlineStr">
        <is>
          <t>Prakash Industries Ltd.</t>
        </is>
      </c>
      <c r="BU238" s="6" t="inlineStr">
        <is>
          <t>Gujarat Ambuja Exports Ltd.</t>
        </is>
      </c>
      <c r="BV238" s="6" t="inlineStr">
        <is>
          <t>Kolte-Patil Developers Ltd.</t>
        </is>
      </c>
      <c r="BW238" s="6" t="inlineStr">
        <is>
          <t>Automotive Axles Ltd.</t>
        </is>
      </c>
      <c r="BX238" s="6" t="inlineStr">
        <is>
          <t>Jubilant FoodWorks Ltd.</t>
        </is>
      </c>
      <c r="BY238" s="6" t="inlineStr">
        <is>
          <t>IFB Industries Ltd.</t>
        </is>
      </c>
      <c r="BZ238" s="6" t="inlineStr">
        <is>
          <t>L&amp;T Technology Services Ltd.</t>
        </is>
      </c>
      <c r="CA238" s="6" t="inlineStr">
        <is>
          <t>Coforge Ltd.</t>
        </is>
      </c>
      <c r="CB238" s="6" t="inlineStr">
        <is>
          <t>Jamna Auto Industries Ltd.</t>
        </is>
      </c>
      <c r="CC238" s="6" t="inlineStr">
        <is>
          <t>LG Balakrishnan &amp; Bros Ltd.</t>
        </is>
      </c>
      <c r="CD238" s="6" t="inlineStr">
        <is>
          <t>Jindal Steel &amp; Power Ltd.</t>
        </is>
      </c>
      <c r="CE238" s="6" t="inlineStr">
        <is>
          <t>Bharat Rasayan Ltd.</t>
        </is>
      </c>
      <c r="CF238" s="6" t="inlineStr">
        <is>
          <t>Huhtamaki India Ltd.</t>
        </is>
      </c>
      <c r="CG238" s="6" t="inlineStr">
        <is>
          <t>Man Industries (India) Ltd.</t>
        </is>
      </c>
      <c r="CH238" s="6" t="inlineStr">
        <is>
          <t>Wheels India Ltd.</t>
        </is>
      </c>
      <c r="CI238" s="6" t="inlineStr">
        <is>
          <t>Sterlite Technologies Ltd.</t>
        </is>
      </c>
      <c r="CJ238" s="6" t="inlineStr">
        <is>
          <t>Minda Corporation Ltd.</t>
        </is>
      </c>
      <c r="CK238" s="6" t="inlineStr">
        <is>
          <t>Lux Industries Ltd.</t>
        </is>
      </c>
      <c r="CL238" s="6" t="inlineStr">
        <is>
          <t>Hinduja Global Solutions Ltd.</t>
        </is>
      </c>
      <c r="CM238" s="6" t="inlineStr">
        <is>
          <t>SIS Ltd.</t>
        </is>
      </c>
      <c r="CN238" s="6" t="inlineStr">
        <is>
          <t>NCC Ltd.</t>
        </is>
      </c>
      <c r="CO238" s="6" t="inlineStr">
        <is>
          <t>Adani Enterprises Ltd.</t>
        </is>
      </c>
      <c r="CP238" s="6" t="inlineStr">
        <is>
          <t>Alkyl Amines Chemicals Ltd.</t>
        </is>
      </c>
      <c r="CQ238" s="6" t="inlineStr">
        <is>
          <t>Coffee Day Enterprises Ltd.</t>
        </is>
      </c>
      <c r="CR238" s="6" t="inlineStr">
        <is>
          <t>GE Power India Ltd.</t>
        </is>
      </c>
      <c r="CS238" s="6" t="inlineStr">
        <is>
          <t>Alembic Ltd.</t>
        </is>
      </c>
      <c r="CT238" s="6" t="inlineStr">
        <is>
          <t>West Coast Paper Mills Ltd.</t>
        </is>
      </c>
      <c r="CU238" s="6" t="inlineStr">
        <is>
          <t>TeamLease Services Ltd.</t>
        </is>
      </c>
      <c r="CV238" s="6" t="inlineStr">
        <is>
          <t>Gufic Biosciences Ltd.</t>
        </is>
      </c>
      <c r="CW238" s="6" t="inlineStr">
        <is>
          <t>KIOCL Ltd.</t>
        </is>
      </c>
      <c r="CX238" s="6" t="inlineStr">
        <is>
          <t>PSP Projects Ltd.</t>
        </is>
      </c>
      <c r="CY238" s="6" t="n">
        <v>228891.1752855279</v>
      </c>
      <c r="CZ238" s="6" t="n">
        <v>199959.1961487829</v>
      </c>
      <c r="DA238" s="6" t="n">
        <v>232699.3082321397</v>
      </c>
      <c r="DB238" s="6" t="n">
        <v>221640.9407807904</v>
      </c>
      <c r="DC238" s="6" t="n">
        <v>237366.8932457132</v>
      </c>
      <c r="DD238" s="6" t="n">
        <v>231294.0270219291</v>
      </c>
      <c r="DE238" s="6" t="n">
        <v>254757.5871404877</v>
      </c>
      <c r="DF238" s="6" t="n">
        <v>247601.2254403277</v>
      </c>
      <c r="DG238" s="6" t="n">
        <v>232394.0216739587</v>
      </c>
      <c r="DH238" s="6" t="n">
        <v>205796.9858062979</v>
      </c>
      <c r="DI238" s="6" t="n">
        <v>242334.6504102195</v>
      </c>
      <c r="DJ238" s="6" t="n">
        <v>230791.0267362909</v>
      </c>
      <c r="DK238" s="6" t="n">
        <v>214374.024689617</v>
      </c>
      <c r="DL238" s="6" t="n">
        <v>220946.6080059122</v>
      </c>
      <c r="DM238" s="6" t="n">
        <v>228987.4663459964</v>
      </c>
      <c r="DN238" s="6" t="n">
        <v>229436.3322652276</v>
      </c>
      <c r="DO238" s="6" t="n">
        <v>219440.1172760941</v>
      </c>
      <c r="DP238" s="6" t="n">
        <v>237283.311675512</v>
      </c>
      <c r="DQ238" s="6" t="n">
        <v>206177.6193309679</v>
      </c>
      <c r="DR238" s="6" t="n">
        <v>255605.0736779031</v>
      </c>
      <c r="DS238" s="6" t="n">
        <v>236772.6837807655</v>
      </c>
      <c r="DT238" s="6" t="n">
        <v>234945.1974485284</v>
      </c>
      <c r="DU238" s="6" t="n">
        <v>244977.8407513894</v>
      </c>
      <c r="DV238" s="6" t="n">
        <v>230770.5419449073</v>
      </c>
      <c r="DW238" s="6" t="n">
        <v>232256.1293469516</v>
      </c>
      <c r="DX238" s="6" t="n">
        <v>217413.7727958351</v>
      </c>
      <c r="DY238" s="6" t="n">
        <v>222156.4433092686</v>
      </c>
      <c r="DZ238" s="6" t="n">
        <v>226507.8338424457</v>
      </c>
      <c r="EA238" s="6" t="n">
        <v>242485.1091527216</v>
      </c>
      <c r="EB238" s="6" t="n">
        <v>239273.7089584622</v>
      </c>
      <c r="EC238" s="6" t="n">
        <v>229105.7502065732</v>
      </c>
      <c r="ED238" s="6" t="n">
        <v>225410.9020571979</v>
      </c>
      <c r="EE238" s="6" t="n">
        <v>239866.2870414088</v>
      </c>
      <c r="EF238" s="6" t="n">
        <v>220702.8568527293</v>
      </c>
      <c r="EG238" s="6" t="n">
        <v>224521.5952098986</v>
      </c>
      <c r="EH238" s="6" t="n">
        <v>224416.7325792975</v>
      </c>
      <c r="EI238" s="6" t="n">
        <v>227459.6163177819</v>
      </c>
      <c r="EJ238" s="6" t="n">
        <v>241802.1674375444</v>
      </c>
      <c r="EK238" s="6" t="n">
        <v>217935.0283726236</v>
      </c>
      <c r="EL238" s="6" t="n">
        <v>240149.5788418168</v>
      </c>
      <c r="EM238" s="6" t="n">
        <v>202700.2140204681</v>
      </c>
      <c r="EN238" s="6" t="n">
        <v>228272.6885820207</v>
      </c>
      <c r="EO238" s="6" t="n">
        <v>222334.0246969911</v>
      </c>
      <c r="EP238" s="6" t="n">
        <v>200197.4049346964</v>
      </c>
      <c r="EQ238" s="6" t="n">
        <v>224479.891531871</v>
      </c>
      <c r="ER238" s="6" t="n">
        <v>240699.7938152661</v>
      </c>
      <c r="ES238" s="6" t="n">
        <v>212244.8333595585</v>
      </c>
      <c r="ET238" s="6" t="n">
        <v>239630.3245936115</v>
      </c>
      <c r="EU238" s="6" t="n">
        <v>292944.2249955393</v>
      </c>
      <c r="EV238" s="6" t="n">
        <v>241355.5719801549</v>
      </c>
      <c r="EW238" s="6" t="n">
        <v>0.9967352042233967</v>
      </c>
      <c r="EX238" s="6" t="n">
        <v>0.9697784783018384</v>
      </c>
      <c r="EY238" s="6" t="n">
        <v>1.000203520911774</v>
      </c>
      <c r="EZ238" s="6" t="n">
        <v>1.002238567316917</v>
      </c>
      <c r="FA238" s="6" t="n">
        <v>0.9869571661479176</v>
      </c>
      <c r="FB238" s="6" t="n">
        <v>0.9832402234636871</v>
      </c>
      <c r="FC238" s="6" t="n">
        <v>0.9417500164146111</v>
      </c>
      <c r="FD238" s="6" t="n">
        <v>1.034472907342158</v>
      </c>
      <c r="FE238" s="6" t="n">
        <v>1.046624789878793</v>
      </c>
      <c r="FF238" s="6" t="n">
        <v>0.9974572679757029</v>
      </c>
      <c r="FG238" s="6" t="n">
        <v>0.9777149618722061</v>
      </c>
      <c r="FH238" s="6" t="n">
        <v>0.9864253393665159</v>
      </c>
      <c r="FI238" s="6" t="n">
        <v>0.9837877671333826</v>
      </c>
      <c r="FJ238" s="6" t="n">
        <v>1.028282828282828</v>
      </c>
      <c r="FK238" s="6" t="n">
        <v>1.081022294725394</v>
      </c>
      <c r="FL238" s="6" t="n">
        <v>1.014042450165443</v>
      </c>
      <c r="FM238" s="6" t="n">
        <v>0.9941823113712612</v>
      </c>
      <c r="FN238" s="6" t="n">
        <v>1.067030705919595</v>
      </c>
      <c r="FO238" s="6" t="n">
        <v>1.15</v>
      </c>
      <c r="FP238" s="6" t="n">
        <v>0.9814362481680509</v>
      </c>
      <c r="FQ238" s="6" t="n">
        <v>1.095376845376845</v>
      </c>
      <c r="FR238" s="6" t="n">
        <v>0.9888906033019595</v>
      </c>
      <c r="FS238" s="6" t="n">
        <v>0.9924873775777114</v>
      </c>
      <c r="FT238" s="6" t="n">
        <v>1.012636813892343</v>
      </c>
      <c r="FU238" s="6" t="n">
        <v>0.9921977660972404</v>
      </c>
      <c r="FV238" s="6" t="n">
        <v>0.9636572459904016</v>
      </c>
      <c r="FW238" s="6" t="n">
        <v>1.030788386439527</v>
      </c>
      <c r="FX238" s="6" t="n">
        <v>1.004065040650407</v>
      </c>
      <c r="FY238" s="6" t="n">
        <v>1.015721409855465</v>
      </c>
      <c r="FZ238" s="6" t="n">
        <v>1.046521202140799</v>
      </c>
      <c r="GA238" s="6" t="n">
        <v>1.037360546570959</v>
      </c>
      <c r="GB238" s="6" t="n">
        <v>1.035485747527632</v>
      </c>
      <c r="GC238" s="6" t="n">
        <v>1.00756211739287</v>
      </c>
      <c r="GD238" s="6" t="n">
        <v>1.00083209643323</v>
      </c>
      <c r="GE238" s="6" t="n">
        <v>0.9601509433962264</v>
      </c>
      <c r="GF238" s="6" t="n">
        <v>0.9712288249529444</v>
      </c>
      <c r="GG238" s="6" t="n">
        <v>0.9957735513291068</v>
      </c>
      <c r="GH238" s="6" t="n">
        <v>1.047692139019844</v>
      </c>
      <c r="GI238" s="6" t="n">
        <v>0.9907573582196696</v>
      </c>
      <c r="GJ238" s="6" t="n">
        <v>1.011175337186898</v>
      </c>
      <c r="GK238" s="6" t="n">
        <v>0.9565069656812776</v>
      </c>
      <c r="GL238" s="6" t="n">
        <v>1.026367727165075</v>
      </c>
      <c r="GM238" s="6" t="n">
        <v>0.9886792452830189</v>
      </c>
      <c r="GN238" s="6" t="n">
        <v>0.9835611697525524</v>
      </c>
      <c r="GO238" s="6" t="n">
        <v>1.071364046973803</v>
      </c>
      <c r="GP238" s="6" t="n">
        <v>1.042761369813372</v>
      </c>
      <c r="GQ238" s="6" t="n">
        <v>0.9610261911146866</v>
      </c>
      <c r="GR238" s="6" t="n">
        <v>1.059159526723786</v>
      </c>
      <c r="GS238" s="6" t="n">
        <v>0.9035131954950412</v>
      </c>
      <c r="GT238" s="6" t="n">
        <v>1.083104330522126</v>
      </c>
    </row>
    <row r="239">
      <c r="A239" s="5" t="inlineStr">
        <is>
          <t>16-04-2018</t>
        </is>
      </c>
      <c r="B239" s="6">
        <f>SUM(CY239:EV239)</f>
        <v/>
      </c>
      <c r="C239" s="6" t="inlineStr">
        <is>
          <t>SHRENIK</t>
        </is>
      </c>
      <c r="D239" s="6" t="inlineStr">
        <is>
          <t>HEG</t>
        </is>
      </c>
      <c r="E239" s="6" t="inlineStr">
        <is>
          <t>ICSL</t>
        </is>
      </c>
      <c r="F239" s="6" t="inlineStr">
        <is>
          <t>POL</t>
        </is>
      </c>
      <c r="G239" s="6" t="inlineStr">
        <is>
          <t>SSOF</t>
        </is>
      </c>
      <c r="H239" s="6" t="inlineStr">
        <is>
          <t>PURVA</t>
        </is>
      </c>
      <c r="I239" s="6" t="inlineStr">
        <is>
          <t>WH</t>
        </is>
      </c>
      <c r="J239" s="6" t="inlineStr">
        <is>
          <t>IGLY</t>
        </is>
      </c>
      <c r="K239" s="6" t="inlineStr">
        <is>
          <t>MAST</t>
        </is>
      </c>
      <c r="L239" s="6" t="inlineStr">
        <is>
          <t>GRIL</t>
        </is>
      </c>
      <c r="M239" s="6" t="inlineStr">
        <is>
          <t>SECURKLO</t>
        </is>
      </c>
      <c r="N239" s="6" t="inlineStr">
        <is>
          <t>DBL</t>
        </is>
      </c>
      <c r="O239" s="6" t="inlineStr">
        <is>
          <t>TV18</t>
        </is>
      </c>
      <c r="P239" s="6" t="inlineStr">
        <is>
          <t>BSOFT</t>
        </is>
      </c>
      <c r="Q239" s="6" t="inlineStr">
        <is>
          <t>OP</t>
        </is>
      </c>
      <c r="R239" s="6" t="inlineStr">
        <is>
          <t>BIOS</t>
        </is>
      </c>
      <c r="S239" s="6" t="inlineStr">
        <is>
          <t>LTIM</t>
        </is>
      </c>
      <c r="T239" s="6" t="inlineStr">
        <is>
          <t>BLA</t>
        </is>
      </c>
      <c r="U239" s="6" t="inlineStr">
        <is>
          <t>KARG</t>
        </is>
      </c>
      <c r="V239" s="6" t="inlineStr">
        <is>
          <t>PKI</t>
        </is>
      </c>
      <c r="W239" s="6" t="inlineStr">
        <is>
          <t>GAEX</t>
        </is>
      </c>
      <c r="X239" s="6" t="inlineStr">
        <is>
          <t>KPDL</t>
        </is>
      </c>
      <c r="Y239" s="6" t="inlineStr">
        <is>
          <t>ATXL</t>
        </is>
      </c>
      <c r="Z239" s="6" t="inlineStr">
        <is>
          <t>JUBI</t>
        </is>
      </c>
      <c r="AA239" s="6" t="inlineStr">
        <is>
          <t>IFBI</t>
        </is>
      </c>
      <c r="AB239" s="6" t="inlineStr">
        <is>
          <t>LTTS</t>
        </is>
      </c>
      <c r="AC239" s="6" t="inlineStr">
        <is>
          <t>COFORGE</t>
        </is>
      </c>
      <c r="AD239" s="6" t="inlineStr">
        <is>
          <t>JMNA</t>
        </is>
      </c>
      <c r="AE239" s="6" t="inlineStr">
        <is>
          <t>LGBB</t>
        </is>
      </c>
      <c r="AF239" s="6" t="inlineStr">
        <is>
          <t>JSP</t>
        </is>
      </c>
      <c r="AG239" s="6" t="inlineStr">
        <is>
          <t>BRSN</t>
        </is>
      </c>
      <c r="AH239" s="6" t="inlineStr">
        <is>
          <t>HUIN</t>
        </is>
      </c>
      <c r="AI239" s="6" t="inlineStr">
        <is>
          <t>MAN</t>
        </is>
      </c>
      <c r="AJ239" s="6" t="inlineStr">
        <is>
          <t>WHL</t>
        </is>
      </c>
      <c r="AK239" s="6" t="inlineStr">
        <is>
          <t>SOTL</t>
        </is>
      </c>
      <c r="AL239" s="6" t="inlineStr">
        <is>
          <t>MDA</t>
        </is>
      </c>
      <c r="AM239" s="6" t="inlineStr">
        <is>
          <t>LUX</t>
        </is>
      </c>
      <c r="AN239" s="6" t="inlineStr">
        <is>
          <t>HGSL</t>
        </is>
      </c>
      <c r="AO239" s="6" t="inlineStr">
        <is>
          <t>SECIS</t>
        </is>
      </c>
      <c r="AP239" s="6" t="inlineStr">
        <is>
          <t>NJCC</t>
        </is>
      </c>
      <c r="AQ239" s="6" t="inlineStr">
        <is>
          <t>ADE</t>
        </is>
      </c>
      <c r="AR239" s="6" t="inlineStr">
        <is>
          <t>AACL</t>
        </is>
      </c>
      <c r="AS239" s="6" t="inlineStr">
        <is>
          <t>CCD</t>
        </is>
      </c>
      <c r="AT239" s="6" t="inlineStr">
        <is>
          <t>GEPIL</t>
        </is>
      </c>
      <c r="AU239" s="6" t="inlineStr">
        <is>
          <t>ALBC</t>
        </is>
      </c>
      <c r="AV239" s="6" t="inlineStr">
        <is>
          <t>WCPM</t>
        </is>
      </c>
      <c r="AW239" s="6" t="inlineStr">
        <is>
          <t>TEAM</t>
        </is>
      </c>
      <c r="AX239" s="6" t="inlineStr">
        <is>
          <t>CF</t>
        </is>
      </c>
      <c r="AY239" s="6" t="inlineStr">
        <is>
          <t>KIOCL</t>
        </is>
      </c>
      <c r="AZ239" s="6" t="inlineStr">
        <is>
          <t>PSPPL</t>
        </is>
      </c>
      <c r="BA239" s="6" t="inlineStr">
        <is>
          <t>Shrenik Ltd.</t>
        </is>
      </c>
      <c r="BB239" s="6" t="inlineStr">
        <is>
          <t>HEG Ltd.</t>
        </is>
      </c>
      <c r="BC239" s="6" t="inlineStr">
        <is>
          <t>Infinite Computer Solutions (India) Ltd.</t>
        </is>
      </c>
      <c r="BD239" s="6" t="inlineStr">
        <is>
          <t>Polaris Consulting &amp; Services Ltd.</t>
        </is>
      </c>
      <c r="BE239" s="6" t="inlineStr">
        <is>
          <t>Sonata Software Ltd.</t>
        </is>
      </c>
      <c r="BF239" s="6" t="inlineStr">
        <is>
          <t>Puravankara Ltd.</t>
        </is>
      </c>
      <c r="BG239" s="6" t="inlineStr">
        <is>
          <t>Venky'S (India) Ltd.</t>
        </is>
      </c>
      <c r="BH239" s="6" t="inlineStr">
        <is>
          <t>India Glycols Ltd.</t>
        </is>
      </c>
      <c r="BI239" s="6" t="inlineStr">
        <is>
          <t>Mastek Ltd.</t>
        </is>
      </c>
      <c r="BJ239" s="6" t="inlineStr">
        <is>
          <t>Graphite India Ltd.</t>
        </is>
      </c>
      <c r="BK239" s="6" t="inlineStr">
        <is>
          <t>Securekloud Technologies Ltd.</t>
        </is>
      </c>
      <c r="BL239" s="6" t="inlineStr">
        <is>
          <t>Dilip Buildcon Ltd.</t>
        </is>
      </c>
      <c r="BM239" s="6" t="inlineStr">
        <is>
          <t>TV18 Broadcast Ltd.</t>
        </is>
      </c>
      <c r="BN239" s="6" t="inlineStr">
        <is>
          <t>Birlasoft Ltd.</t>
        </is>
      </c>
      <c r="BO239" s="6" t="inlineStr">
        <is>
          <t>Orient Press Ltd.</t>
        </is>
      </c>
      <c r="BP239" s="6" t="inlineStr">
        <is>
          <t>Biocon Ltd.</t>
        </is>
      </c>
      <c r="BQ239" s="6" t="inlineStr">
        <is>
          <t>LTIMindtree Ltd.</t>
        </is>
      </c>
      <c r="BR239" s="6" t="inlineStr">
        <is>
          <t>Balaji Amines Ltd.</t>
        </is>
      </c>
      <c r="BS239" s="6" t="inlineStr">
        <is>
          <t>Karuturi Global Ltd.</t>
        </is>
      </c>
      <c r="BT239" s="6" t="inlineStr">
        <is>
          <t>Prakash Industries Ltd.</t>
        </is>
      </c>
      <c r="BU239" s="6" t="inlineStr">
        <is>
          <t>Gujarat Ambuja Exports Ltd.</t>
        </is>
      </c>
      <c r="BV239" s="6" t="inlineStr">
        <is>
          <t>Kolte-Patil Developers Ltd.</t>
        </is>
      </c>
      <c r="BW239" s="6" t="inlineStr">
        <is>
          <t>Automotive Axles Ltd.</t>
        </is>
      </c>
      <c r="BX239" s="6" t="inlineStr">
        <is>
          <t>Jubilant FoodWorks Ltd.</t>
        </is>
      </c>
      <c r="BY239" s="6" t="inlineStr">
        <is>
          <t>IFB Industries Ltd.</t>
        </is>
      </c>
      <c r="BZ239" s="6" t="inlineStr">
        <is>
          <t>L&amp;T Technology Services Ltd.</t>
        </is>
      </c>
      <c r="CA239" s="6" t="inlineStr">
        <is>
          <t>Coforge Ltd.</t>
        </is>
      </c>
      <c r="CB239" s="6" t="inlineStr">
        <is>
          <t>Jamna Auto Industries Ltd.</t>
        </is>
      </c>
      <c r="CC239" s="6" t="inlineStr">
        <is>
          <t>LG Balakrishnan &amp; Bros Ltd.</t>
        </is>
      </c>
      <c r="CD239" s="6" t="inlineStr">
        <is>
          <t>Jindal Steel &amp; Power Ltd.</t>
        </is>
      </c>
      <c r="CE239" s="6" t="inlineStr">
        <is>
          <t>Bharat Rasayan Ltd.</t>
        </is>
      </c>
      <c r="CF239" s="6" t="inlineStr">
        <is>
          <t>Huhtamaki India Ltd.</t>
        </is>
      </c>
      <c r="CG239" s="6" t="inlineStr">
        <is>
          <t>Man Industries (India) Ltd.</t>
        </is>
      </c>
      <c r="CH239" s="6" t="inlineStr">
        <is>
          <t>Wheels India Ltd.</t>
        </is>
      </c>
      <c r="CI239" s="6" t="inlineStr">
        <is>
          <t>Sterlite Technologies Ltd.</t>
        </is>
      </c>
      <c r="CJ239" s="6" t="inlineStr">
        <is>
          <t>Minda Corporation Ltd.</t>
        </is>
      </c>
      <c r="CK239" s="6" t="inlineStr">
        <is>
          <t>Lux Industries Ltd.</t>
        </is>
      </c>
      <c r="CL239" s="6" t="inlineStr">
        <is>
          <t>Hinduja Global Solutions Ltd.</t>
        </is>
      </c>
      <c r="CM239" s="6" t="inlineStr">
        <is>
          <t>SIS Ltd.</t>
        </is>
      </c>
      <c r="CN239" s="6" t="inlineStr">
        <is>
          <t>NCC Ltd.</t>
        </is>
      </c>
      <c r="CO239" s="6" t="inlineStr">
        <is>
          <t>Adani Enterprises Ltd.</t>
        </is>
      </c>
      <c r="CP239" s="6" t="inlineStr">
        <is>
          <t>Alkyl Amines Chemicals Ltd.</t>
        </is>
      </c>
      <c r="CQ239" s="6" t="inlineStr">
        <is>
          <t>Coffee Day Enterprises Ltd.</t>
        </is>
      </c>
      <c r="CR239" s="6" t="inlineStr">
        <is>
          <t>GE Power India Ltd.</t>
        </is>
      </c>
      <c r="CS239" s="6" t="inlineStr">
        <is>
          <t>Alembic Ltd.</t>
        </is>
      </c>
      <c r="CT239" s="6" t="inlineStr">
        <is>
          <t>West Coast Paper Mills Ltd.</t>
        </is>
      </c>
      <c r="CU239" s="6" t="inlineStr">
        <is>
          <t>TeamLease Services Ltd.</t>
        </is>
      </c>
      <c r="CV239" s="6" t="inlineStr">
        <is>
          <t>Gufic Biosciences Ltd.</t>
        </is>
      </c>
      <c r="CW239" s="6" t="inlineStr">
        <is>
          <t>KIOCL Ltd.</t>
        </is>
      </c>
      <c r="CX239" s="6" t="inlineStr">
        <is>
          <t>PSP Projects Ltd.</t>
        </is>
      </c>
      <c r="CY239" s="6" t="n">
        <v>228143.892343154</v>
      </c>
      <c r="CZ239" s="6" t="n">
        <v>193916.1249636255</v>
      </c>
      <c r="DA239" s="6" t="n">
        <v>232746.6674075202</v>
      </c>
      <c r="DB239" s="6" t="n">
        <v>222137.0989469131</v>
      </c>
      <c r="DC239" s="6" t="n">
        <v>234270.9562951244</v>
      </c>
      <c r="DD239" s="6" t="n">
        <v>227417.5908148577</v>
      </c>
      <c r="DE239" s="6" t="n">
        <v>239917.961871301</v>
      </c>
      <c r="DF239" s="6" t="n">
        <v>256136.7595427369</v>
      </c>
      <c r="DG239" s="6" t="n">
        <v>243229.3441035947</v>
      </c>
      <c r="DH239" s="6" t="n">
        <v>205273.6992199844</v>
      </c>
      <c r="DI239" s="6" t="n">
        <v>236934.2134861422</v>
      </c>
      <c r="DJ239" s="6" t="n">
        <v>227658.1168710924</v>
      </c>
      <c r="DK239" s="6" t="n">
        <v>210898.5430807949</v>
      </c>
      <c r="DL239" s="6" t="n">
        <v>227195.6029798168</v>
      </c>
      <c r="DM239" s="6" t="n">
        <v>247540.556332703</v>
      </c>
      <c r="DN239" s="6" t="n">
        <v>232658.180527204</v>
      </c>
      <c r="DO239" s="6" t="n">
        <v>218163.4830011279</v>
      </c>
      <c r="DP239" s="6" t="n">
        <v>253188.5795600608</v>
      </c>
      <c r="DQ239" s="6" t="n">
        <v>237104.262230613</v>
      </c>
      <c r="DR239" s="6" t="n">
        <v>250860.0845231594</v>
      </c>
      <c r="DS239" s="6" t="n">
        <v>259355.3154311843</v>
      </c>
      <c r="DT239" s="6" t="n">
        <v>232335.0980477733</v>
      </c>
      <c r="DU239" s="6" t="n">
        <v>243137.4147319967</v>
      </c>
      <c r="DV239" s="6" t="n">
        <v>233686.7463353001</v>
      </c>
      <c r="DW239" s="6" t="n">
        <v>230444.0127004371</v>
      </c>
      <c r="DX239" s="6" t="n">
        <v>209512.3575328173</v>
      </c>
      <c r="DY239" s="6" t="n">
        <v>228996.2817359052</v>
      </c>
      <c r="DZ239" s="6" t="n">
        <v>227428.5973946508</v>
      </c>
      <c r="EA239" s="6" t="n">
        <v>246297.3169375586</v>
      </c>
      <c r="EB239" s="6" t="n">
        <v>250405.0095398975</v>
      </c>
      <c r="EC239" s="6" t="n">
        <v>237665.2662568404</v>
      </c>
      <c r="ED239" s="6" t="n">
        <v>233409.7764175755</v>
      </c>
      <c r="EE239" s="6" t="n">
        <v>241680.1840626078</v>
      </c>
      <c r="EF239" s="6" t="n">
        <v>220886.5029127201</v>
      </c>
      <c r="EG239" s="6" t="n">
        <v>215574.6214536098</v>
      </c>
      <c r="EH239" s="6" t="n">
        <v>217959.9994827702</v>
      </c>
      <c r="EI239" s="6" t="n">
        <v>226498.2699247137</v>
      </c>
      <c r="EJ239" s="6" t="n">
        <v>253334.2300222754</v>
      </c>
      <c r="EK239" s="6" t="n">
        <v>215920.7329739892</v>
      </c>
      <c r="EL239" s="6" t="n">
        <v>242833.3313606656</v>
      </c>
      <c r="EM239" s="6" t="n">
        <v>193884.1666556635</v>
      </c>
      <c r="EN239" s="6" t="n">
        <v>234291.7205537894</v>
      </c>
      <c r="EO239" s="6" t="n">
        <v>219817.0357381572</v>
      </c>
      <c r="EP239" s="6" t="n">
        <v>196906.3937789954</v>
      </c>
      <c r="EQ239" s="6" t="n">
        <v>240499.6850558257</v>
      </c>
      <c r="ER239" s="6" t="n">
        <v>250992.4467126031</v>
      </c>
      <c r="ES239" s="6" t="n">
        <v>203972.8437873079</v>
      </c>
      <c r="ET239" s="6" t="n">
        <v>253806.7411852369</v>
      </c>
      <c r="EU239" s="6" t="n">
        <v>264678.972827538</v>
      </c>
      <c r="EV239" s="6" t="n">
        <v>261413.2652073506</v>
      </c>
      <c r="EW239" s="6" t="n">
        <v>1.137709944943897</v>
      </c>
      <c r="EX239" s="6" t="n">
        <v>0.9835350234078262</v>
      </c>
      <c r="EY239" s="6" t="n">
        <v>1.015566181707193</v>
      </c>
      <c r="EZ239" s="6" t="n">
        <v>1.005105296745373</v>
      </c>
      <c r="FA239" s="6" t="n">
        <v>1.075987385493317</v>
      </c>
      <c r="FB239" s="6" t="n">
        <v>1.056483957219251</v>
      </c>
      <c r="FC239" s="6" t="n">
        <v>1.032756597218188</v>
      </c>
      <c r="FD239" s="6" t="n">
        <v>1.015005063058087</v>
      </c>
      <c r="FE239" s="6" t="n">
        <v>1.02603550295858</v>
      </c>
      <c r="FF239" s="6" t="n">
        <v>0.9895198980314404</v>
      </c>
      <c r="FG239" s="6" t="n">
        <v>1.054259396221341</v>
      </c>
      <c r="FH239" s="6" t="n">
        <v>0.9911751856705986</v>
      </c>
      <c r="FI239" s="6" t="n">
        <v>1.005992509363296</v>
      </c>
      <c r="FJ239" s="6" t="n">
        <v>1.073128137961144</v>
      </c>
      <c r="FK239" s="6" t="n">
        <v>1.067739771965124</v>
      </c>
      <c r="FL239" s="6" t="n">
        <v>1.01233585356148</v>
      </c>
      <c r="FM239" s="6" t="n">
        <v>1.100879554837552</v>
      </c>
      <c r="FN239" s="6" t="n">
        <v>1.008751761477416</v>
      </c>
      <c r="FO239" s="6" t="n">
        <v>0.8913043478260869</v>
      </c>
      <c r="FP239" s="6" t="n">
        <v>1.023145843703335</v>
      </c>
      <c r="FQ239" s="6" t="n">
        <v>1.053555594963646</v>
      </c>
      <c r="FR239" s="6" t="n">
        <v>1.067561242003433</v>
      </c>
      <c r="FS239" s="6" t="n">
        <v>0.9359811222457173</v>
      </c>
      <c r="FT239" s="6" t="n">
        <v>0.9904997685324961</v>
      </c>
      <c r="FU239" s="6" t="n">
        <v>0.9965234666004471</v>
      </c>
      <c r="FV239" s="6" t="n">
        <v>1.0608266292087</v>
      </c>
      <c r="FW239" s="6" t="n">
        <v>1.137319497062538</v>
      </c>
      <c r="FX239" s="6" t="n">
        <v>1.124349334875651</v>
      </c>
      <c r="FY239" s="6" t="n">
        <v>1.052758591994674</v>
      </c>
      <c r="FZ239" s="6" t="n">
        <v>0.9830841856805665</v>
      </c>
      <c r="GA239" s="6" t="n">
        <v>1.130762817840767</v>
      </c>
      <c r="GB239" s="6" t="n">
        <v>1.00435393258427</v>
      </c>
      <c r="GC239" s="6" t="n">
        <v>0.9971408148677626</v>
      </c>
      <c r="GD239" s="6" t="n">
        <v>0.9771476080264252</v>
      </c>
      <c r="GE239" s="6" t="n">
        <v>1.102342398993869</v>
      </c>
      <c r="GF239" s="6" t="n">
        <v>1.1140642303433</v>
      </c>
      <c r="GG239" s="6" t="n">
        <v>1.047525968948956</v>
      </c>
      <c r="GH239" s="6" t="n">
        <v>1.020039765592298</v>
      </c>
      <c r="GI239" s="6" t="n">
        <v>0.9757721220903903</v>
      </c>
      <c r="GJ239" s="6" t="n">
        <v>0.9847560975609756</v>
      </c>
      <c r="GK239" s="6" t="n">
        <v>0.9928952042628775</v>
      </c>
      <c r="GL239" s="6" t="n">
        <v>1.018921621413738</v>
      </c>
      <c r="GM239" s="6" t="n">
        <v>1.08114835711915</v>
      </c>
      <c r="GN239" s="6" t="n">
        <v>1.033837673000235</v>
      </c>
      <c r="GO239" s="6" t="n">
        <v>0.954468802698145</v>
      </c>
      <c r="GP239" s="6" t="n">
        <v>1.0123370981755</v>
      </c>
      <c r="GQ239" s="6" t="n">
        <v>1.047274672123524</v>
      </c>
      <c r="GR239" s="6" t="n">
        <v>0.9464560862865946</v>
      </c>
      <c r="GS239" s="6" t="n">
        <v>0.9551627906976744</v>
      </c>
      <c r="GT239" s="6" t="n">
        <v>1.011111111111111</v>
      </c>
    </row>
    <row r="240">
      <c r="A240" s="5" t="inlineStr">
        <is>
          <t>23-04-2018</t>
        </is>
      </c>
      <c r="B240" s="6">
        <f>SUM(CY240:EV240)</f>
        <v/>
      </c>
      <c r="C240" s="6" t="inlineStr">
        <is>
          <t>SHRENIK</t>
        </is>
      </c>
      <c r="D240" s="6" t="inlineStr">
        <is>
          <t>HEG</t>
        </is>
      </c>
      <c r="E240" s="6" t="inlineStr">
        <is>
          <t>ICSL</t>
        </is>
      </c>
      <c r="F240" s="6" t="inlineStr">
        <is>
          <t>POL</t>
        </is>
      </c>
      <c r="G240" s="6" t="inlineStr">
        <is>
          <t>SSOF</t>
        </is>
      </c>
      <c r="H240" s="6" t="inlineStr">
        <is>
          <t>PURVA</t>
        </is>
      </c>
      <c r="I240" s="6" t="inlineStr">
        <is>
          <t>WH</t>
        </is>
      </c>
      <c r="J240" s="6" t="inlineStr">
        <is>
          <t>IGLY</t>
        </is>
      </c>
      <c r="K240" s="6" t="inlineStr">
        <is>
          <t>MAST</t>
        </is>
      </c>
      <c r="L240" s="6" t="inlineStr">
        <is>
          <t>GRIL</t>
        </is>
      </c>
      <c r="M240" s="6" t="inlineStr">
        <is>
          <t>SECURKLO</t>
        </is>
      </c>
      <c r="N240" s="6" t="inlineStr">
        <is>
          <t>DBL</t>
        </is>
      </c>
      <c r="O240" s="6" t="inlineStr">
        <is>
          <t>TV18</t>
        </is>
      </c>
      <c r="P240" s="6" t="inlineStr">
        <is>
          <t>BSOFT</t>
        </is>
      </c>
      <c r="Q240" s="6" t="inlineStr">
        <is>
          <t>OP</t>
        </is>
      </c>
      <c r="R240" s="6" t="inlineStr">
        <is>
          <t>BIOS</t>
        </is>
      </c>
      <c r="S240" s="6" t="inlineStr">
        <is>
          <t>LTIM</t>
        </is>
      </c>
      <c r="T240" s="6" t="inlineStr">
        <is>
          <t>BLA</t>
        </is>
      </c>
      <c r="U240" s="6" t="inlineStr">
        <is>
          <t>KARG</t>
        </is>
      </c>
      <c r="V240" s="6" t="inlineStr">
        <is>
          <t>PKI</t>
        </is>
      </c>
      <c r="W240" s="6" t="inlineStr">
        <is>
          <t>GAEX</t>
        </is>
      </c>
      <c r="X240" s="6" t="inlineStr">
        <is>
          <t>KPDL</t>
        </is>
      </c>
      <c r="Y240" s="6" t="inlineStr">
        <is>
          <t>ATXL</t>
        </is>
      </c>
      <c r="Z240" s="6" t="inlineStr">
        <is>
          <t>JUBI</t>
        </is>
      </c>
      <c r="AA240" s="6" t="inlineStr">
        <is>
          <t>IFBI</t>
        </is>
      </c>
      <c r="AB240" s="6" t="inlineStr">
        <is>
          <t>LTTS</t>
        </is>
      </c>
      <c r="AC240" s="6" t="inlineStr">
        <is>
          <t>COFORGE</t>
        </is>
      </c>
      <c r="AD240" s="6" t="inlineStr">
        <is>
          <t>JMNA</t>
        </is>
      </c>
      <c r="AE240" s="6" t="inlineStr">
        <is>
          <t>LGBB</t>
        </is>
      </c>
      <c r="AF240" s="6" t="inlineStr">
        <is>
          <t>JSP</t>
        </is>
      </c>
      <c r="AG240" s="6" t="inlineStr">
        <is>
          <t>BRSN</t>
        </is>
      </c>
      <c r="AH240" s="6" t="inlineStr">
        <is>
          <t>HUIN</t>
        </is>
      </c>
      <c r="AI240" s="6" t="inlineStr">
        <is>
          <t>MAN</t>
        </is>
      </c>
      <c r="AJ240" s="6" t="inlineStr">
        <is>
          <t>WHL</t>
        </is>
      </c>
      <c r="AK240" s="6" t="inlineStr">
        <is>
          <t>SOTL</t>
        </is>
      </c>
      <c r="AL240" s="6" t="inlineStr">
        <is>
          <t>MDA</t>
        </is>
      </c>
      <c r="AM240" s="6" t="inlineStr">
        <is>
          <t>LUX</t>
        </is>
      </c>
      <c r="AN240" s="6" t="inlineStr">
        <is>
          <t>HGSL</t>
        </is>
      </c>
      <c r="AO240" s="6" t="inlineStr">
        <is>
          <t>SECIS</t>
        </is>
      </c>
      <c r="AP240" s="6" t="inlineStr">
        <is>
          <t>NJCC</t>
        </is>
      </c>
      <c r="AQ240" s="6" t="inlineStr">
        <is>
          <t>ADE</t>
        </is>
      </c>
      <c r="AR240" s="6" t="inlineStr">
        <is>
          <t>AACL</t>
        </is>
      </c>
      <c r="AS240" s="6" t="inlineStr">
        <is>
          <t>CCD</t>
        </is>
      </c>
      <c r="AT240" s="6" t="inlineStr">
        <is>
          <t>GEPIL</t>
        </is>
      </c>
      <c r="AU240" s="6" t="inlineStr">
        <is>
          <t>ALBC</t>
        </is>
      </c>
      <c r="AV240" s="6" t="inlineStr">
        <is>
          <t>WCPM</t>
        </is>
      </c>
      <c r="AW240" s="6" t="inlineStr">
        <is>
          <t>TEAM</t>
        </is>
      </c>
      <c r="AX240" s="6" t="inlineStr">
        <is>
          <t>CF</t>
        </is>
      </c>
      <c r="AY240" s="6" t="inlineStr">
        <is>
          <t>KIOCL</t>
        </is>
      </c>
      <c r="AZ240" s="6" t="inlineStr">
        <is>
          <t>PSPPL</t>
        </is>
      </c>
      <c r="BA240" s="6" t="inlineStr">
        <is>
          <t>Shrenik Ltd.</t>
        </is>
      </c>
      <c r="BB240" s="6" t="inlineStr">
        <is>
          <t>HEG Ltd.</t>
        </is>
      </c>
      <c r="BC240" s="6" t="inlineStr">
        <is>
          <t>Infinite Computer Solutions (India) Ltd.</t>
        </is>
      </c>
      <c r="BD240" s="6" t="inlineStr">
        <is>
          <t>Polaris Consulting &amp; Services Ltd.</t>
        </is>
      </c>
      <c r="BE240" s="6" t="inlineStr">
        <is>
          <t>Sonata Software Ltd.</t>
        </is>
      </c>
      <c r="BF240" s="6" t="inlineStr">
        <is>
          <t>Puravankara Ltd.</t>
        </is>
      </c>
      <c r="BG240" s="6" t="inlineStr">
        <is>
          <t>Venky'S (India) Ltd.</t>
        </is>
      </c>
      <c r="BH240" s="6" t="inlineStr">
        <is>
          <t>India Glycols Ltd.</t>
        </is>
      </c>
      <c r="BI240" s="6" t="inlineStr">
        <is>
          <t>Mastek Ltd.</t>
        </is>
      </c>
      <c r="BJ240" s="6" t="inlineStr">
        <is>
          <t>Graphite India Ltd.</t>
        </is>
      </c>
      <c r="BK240" s="6" t="inlineStr">
        <is>
          <t>Securekloud Technologies Ltd.</t>
        </is>
      </c>
      <c r="BL240" s="6" t="inlineStr">
        <is>
          <t>Dilip Buildcon Ltd.</t>
        </is>
      </c>
      <c r="BM240" s="6" t="inlineStr">
        <is>
          <t>TV18 Broadcast Ltd.</t>
        </is>
      </c>
      <c r="BN240" s="6" t="inlineStr">
        <is>
          <t>Birlasoft Ltd.</t>
        </is>
      </c>
      <c r="BO240" s="6" t="inlineStr">
        <is>
          <t>Orient Press Ltd.</t>
        </is>
      </c>
      <c r="BP240" s="6" t="inlineStr">
        <is>
          <t>Biocon Ltd.</t>
        </is>
      </c>
      <c r="BQ240" s="6" t="inlineStr">
        <is>
          <t>LTIMindtree Ltd.</t>
        </is>
      </c>
      <c r="BR240" s="6" t="inlineStr">
        <is>
          <t>Balaji Amines Ltd.</t>
        </is>
      </c>
      <c r="BS240" s="6" t="inlineStr">
        <is>
          <t>Karuturi Global Ltd.</t>
        </is>
      </c>
      <c r="BT240" s="6" t="inlineStr">
        <is>
          <t>Prakash Industries Ltd.</t>
        </is>
      </c>
      <c r="BU240" s="6" t="inlineStr">
        <is>
          <t>Gujarat Ambuja Exports Ltd.</t>
        </is>
      </c>
      <c r="BV240" s="6" t="inlineStr">
        <is>
          <t>Kolte-Patil Developers Ltd.</t>
        </is>
      </c>
      <c r="BW240" s="6" t="inlineStr">
        <is>
          <t>Automotive Axles Ltd.</t>
        </is>
      </c>
      <c r="BX240" s="6" t="inlineStr">
        <is>
          <t>Jubilant FoodWorks Ltd.</t>
        </is>
      </c>
      <c r="BY240" s="6" t="inlineStr">
        <is>
          <t>IFB Industries Ltd.</t>
        </is>
      </c>
      <c r="BZ240" s="6" t="inlineStr">
        <is>
          <t>L&amp;T Technology Services Ltd.</t>
        </is>
      </c>
      <c r="CA240" s="6" t="inlineStr">
        <is>
          <t>Coforge Ltd.</t>
        </is>
      </c>
      <c r="CB240" s="6" t="inlineStr">
        <is>
          <t>Jamna Auto Industries Ltd.</t>
        </is>
      </c>
      <c r="CC240" s="6" t="inlineStr">
        <is>
          <t>LG Balakrishnan &amp; Bros Ltd.</t>
        </is>
      </c>
      <c r="CD240" s="6" t="inlineStr">
        <is>
          <t>Jindal Steel &amp; Power Ltd.</t>
        </is>
      </c>
      <c r="CE240" s="6" t="inlineStr">
        <is>
          <t>Bharat Rasayan Ltd.</t>
        </is>
      </c>
      <c r="CF240" s="6" t="inlineStr">
        <is>
          <t>Huhtamaki India Ltd.</t>
        </is>
      </c>
      <c r="CG240" s="6" t="inlineStr">
        <is>
          <t>Man Industries (India) Ltd.</t>
        </is>
      </c>
      <c r="CH240" s="6" t="inlineStr">
        <is>
          <t>Wheels India Ltd.</t>
        </is>
      </c>
      <c r="CI240" s="6" t="inlineStr">
        <is>
          <t>Sterlite Technologies Ltd.</t>
        </is>
      </c>
      <c r="CJ240" s="6" t="inlineStr">
        <is>
          <t>Minda Corporation Ltd.</t>
        </is>
      </c>
      <c r="CK240" s="6" t="inlineStr">
        <is>
          <t>Lux Industries Ltd.</t>
        </is>
      </c>
      <c r="CL240" s="6" t="inlineStr">
        <is>
          <t>Hinduja Global Solutions Ltd.</t>
        </is>
      </c>
      <c r="CM240" s="6" t="inlineStr">
        <is>
          <t>SIS Ltd.</t>
        </is>
      </c>
      <c r="CN240" s="6" t="inlineStr">
        <is>
          <t>NCC Ltd.</t>
        </is>
      </c>
      <c r="CO240" s="6" t="inlineStr">
        <is>
          <t>Adani Enterprises Ltd.</t>
        </is>
      </c>
      <c r="CP240" s="6" t="inlineStr">
        <is>
          <t>Alkyl Amines Chemicals Ltd.</t>
        </is>
      </c>
      <c r="CQ240" s="6" t="inlineStr">
        <is>
          <t>Coffee Day Enterprises Ltd.</t>
        </is>
      </c>
      <c r="CR240" s="6" t="inlineStr">
        <is>
          <t>GE Power India Ltd.</t>
        </is>
      </c>
      <c r="CS240" s="6" t="inlineStr">
        <is>
          <t>Alembic Ltd.</t>
        </is>
      </c>
      <c r="CT240" s="6" t="inlineStr">
        <is>
          <t>West Coast Paper Mills Ltd.</t>
        </is>
      </c>
      <c r="CU240" s="6" t="inlineStr">
        <is>
          <t>TeamLease Services Ltd.</t>
        </is>
      </c>
      <c r="CV240" s="6" t="inlineStr">
        <is>
          <t>Gufic Biosciences Ltd.</t>
        </is>
      </c>
      <c r="CW240" s="6" t="inlineStr">
        <is>
          <t>KIOCL Ltd.</t>
        </is>
      </c>
      <c r="CX240" s="6" t="inlineStr">
        <is>
          <t>PSP Projects Ltd.</t>
        </is>
      </c>
      <c r="CY240" s="6" t="n">
        <v>259561.5751970161</v>
      </c>
      <c r="CZ240" s="6" t="n">
        <v>190723.3005052544</v>
      </c>
      <c r="DA240" s="6" t="n">
        <v>236369.6443241293</v>
      </c>
      <c r="DB240" s="6" t="n">
        <v>223271.1747551934</v>
      </c>
      <c r="DC240" s="6" t="n">
        <v>252072.5937610101</v>
      </c>
      <c r="DD240" s="6" t="n">
        <v>240263.0362853493</v>
      </c>
      <c r="DE240" s="6" t="n">
        <v>247776.8579137277</v>
      </c>
      <c r="DF240" s="6" t="n">
        <v>259980.1077711697</v>
      </c>
      <c r="DG240" s="6" t="n">
        <v>249561.9424116173</v>
      </c>
      <c r="DH240" s="6" t="n">
        <v>203122.4099206956</v>
      </c>
      <c r="DI240" s="6" t="n">
        <v>249790.1208540785</v>
      </c>
      <c r="DJ240" s="6" t="n">
        <v>225649.0762591238</v>
      </c>
      <c r="DK240" s="6" t="n">
        <v>212162.354574912</v>
      </c>
      <c r="DL240" s="6" t="n">
        <v>243809.9943786901</v>
      </c>
      <c r="DM240" s="6" t="n">
        <v>264308.8971708003</v>
      </c>
      <c r="DN240" s="6" t="n">
        <v>235528.217772068</v>
      </c>
      <c r="DO240" s="6" t="n">
        <v>240171.7180480914</v>
      </c>
      <c r="DP240" s="6" t="n">
        <v>255404.4256171762</v>
      </c>
      <c r="DQ240" s="6" t="n">
        <v>211332.059814242</v>
      </c>
      <c r="DR240" s="6" t="n">
        <v>256666.4528309379</v>
      </c>
      <c r="DS240" s="6" t="n">
        <v>273245.2436560855</v>
      </c>
      <c r="DT240" s="6" t="n">
        <v>248031.9458328702</v>
      </c>
      <c r="DU240" s="6" t="n">
        <v>227572.0303007766</v>
      </c>
      <c r="DV240" s="6" t="n">
        <v>231466.6681542269</v>
      </c>
      <c r="DW240" s="6" t="n">
        <v>229642.8663935571</v>
      </c>
      <c r="DX240" s="6" t="n">
        <v>222256.2880191067</v>
      </c>
      <c r="DY240" s="6" t="n">
        <v>260441.9359730709</v>
      </c>
      <c r="DZ240" s="6" t="n">
        <v>255709.1922123778</v>
      </c>
      <c r="EA240" s="6" t="n">
        <v>259291.6165912502</v>
      </c>
      <c r="EB240" s="6" t="n">
        <v>246169.2048938646</v>
      </c>
      <c r="EC240" s="6" t="n">
        <v>268743.046175461</v>
      </c>
      <c r="ED240" s="6" t="n">
        <v>234426.0268486071</v>
      </c>
      <c r="EE240" s="6" t="n">
        <v>240989.1756735796</v>
      </c>
      <c r="EF240" s="6" t="n">
        <v>215838.7179664865</v>
      </c>
      <c r="EG240" s="6" t="n">
        <v>237637.0453753674</v>
      </c>
      <c r="EH240" s="6" t="n">
        <v>242821.4390693985</v>
      </c>
      <c r="EI240" s="6" t="n">
        <v>237262.8196681478</v>
      </c>
      <c r="EJ240" s="6" t="n">
        <v>258410.9886084271</v>
      </c>
      <c r="EK240" s="6" t="n">
        <v>210689.431817342</v>
      </c>
      <c r="EL240" s="6" t="n">
        <v>239131.6037484603</v>
      </c>
      <c r="EM240" s="6" t="n">
        <v>192506.6592549128</v>
      </c>
      <c r="EN240" s="6" t="n">
        <v>238724.8997904814</v>
      </c>
      <c r="EO240" s="6" t="n">
        <v>237654.8270551102</v>
      </c>
      <c r="EP240" s="6" t="n">
        <v>203569.2479433445</v>
      </c>
      <c r="EQ240" s="6" t="n">
        <v>229549.4464445149</v>
      </c>
      <c r="ER240" s="6" t="n">
        <v>254088.9651690054</v>
      </c>
      <c r="ES240" s="6" t="n">
        <v>213615.5930994556</v>
      </c>
      <c r="ET240" s="6" t="n">
        <v>240216.934935334</v>
      </c>
      <c r="EU240" s="6" t="n">
        <v>252811.5063249451</v>
      </c>
      <c r="EV240" s="6" t="n">
        <v>264317.8570429878</v>
      </c>
      <c r="EW240" s="6" t="n">
        <v>0.996018376722819</v>
      </c>
      <c r="EX240" s="6" t="n">
        <v>1.001832126883768</v>
      </c>
      <c r="EY240" s="6" t="n">
        <v>0.9738529352835102</v>
      </c>
      <c r="EZ240" s="6" t="n">
        <v>1</v>
      </c>
      <c r="FA240" s="6" t="n">
        <v>1.001256106071179</v>
      </c>
      <c r="FB240" s="6" t="n">
        <v>1.007592534008225</v>
      </c>
      <c r="FC240" s="6" t="n">
        <v>0.8794864870946691</v>
      </c>
      <c r="FD240" s="6" t="n">
        <v>1.094866678759296</v>
      </c>
      <c r="FE240" s="6" t="n">
        <v>0.9268413247652002</v>
      </c>
      <c r="FF240" s="6" t="n">
        <v>0.9983540861600113</v>
      </c>
      <c r="FG240" s="6" t="n">
        <v>1.002678571428572</v>
      </c>
      <c r="FH240" s="6" t="n">
        <v>1.024726727785614</v>
      </c>
      <c r="FI240" s="6" t="n">
        <v>0.9508562918838421</v>
      </c>
      <c r="FJ240" s="6" t="n">
        <v>1.052074857607811</v>
      </c>
      <c r="FK240" s="6" t="n">
        <v>1.025910804020101</v>
      </c>
      <c r="FL240" s="6" t="n">
        <v>1.049685534591195</v>
      </c>
      <c r="FM240" s="6" t="n">
        <v>1.023283874123594</v>
      </c>
      <c r="FN240" s="6" t="n">
        <v>1.04933460774943</v>
      </c>
      <c r="FO240" s="6" t="n">
        <v>1.073170731707317</v>
      </c>
      <c r="FP240" s="6" t="n">
        <v>1.025784480661639</v>
      </c>
      <c r="FQ240" s="6" t="n">
        <v>0.9744150816360881</v>
      </c>
      <c r="FR240" s="6" t="n">
        <v>0.9489915229465068</v>
      </c>
      <c r="FS240" s="6" t="n">
        <v>0.9922401938314452</v>
      </c>
      <c r="FT240" s="6" t="n">
        <v>1.032391132063969</v>
      </c>
      <c r="FU240" s="6" t="n">
        <v>1.016695738848741</v>
      </c>
      <c r="FV240" s="6" t="n">
        <v>1.067009068293074</v>
      </c>
      <c r="FW240" s="6" t="n">
        <v>1.122043062662933</v>
      </c>
      <c r="FX240" s="6" t="n">
        <v>1.010288065843621</v>
      </c>
      <c r="FY240" s="6" t="n">
        <v>1.033594182278081</v>
      </c>
      <c r="FZ240" s="6" t="n">
        <v>1.008803521408563</v>
      </c>
      <c r="GA240" s="6" t="n">
        <v>1.090887307848269</v>
      </c>
      <c r="GB240" s="6" t="n">
        <v>0.998461753600895</v>
      </c>
      <c r="GC240" s="6" t="n">
        <v>0.9548387096774192</v>
      </c>
      <c r="GD240" s="6" t="n">
        <v>1.011107022949915</v>
      </c>
      <c r="GE240" s="6" t="n">
        <v>1.005134055904164</v>
      </c>
      <c r="GF240" s="6" t="n">
        <v>0.9160039761431412</v>
      </c>
      <c r="GG240" s="6" t="n">
        <v>1.061816921682572</v>
      </c>
      <c r="GH240" s="6" t="n">
        <v>0.9808668889458836</v>
      </c>
      <c r="GI240" s="6" t="n">
        <v>1.17116071842948</v>
      </c>
      <c r="GJ240" s="6" t="n">
        <v>1.033668730650155</v>
      </c>
      <c r="GK240" s="6" t="n">
        <v>1.002504472271914</v>
      </c>
      <c r="GL240" s="6" t="n">
        <v>1.079942628519665</v>
      </c>
      <c r="GM240" s="6" t="n">
        <v>1.059708365310821</v>
      </c>
      <c r="GN240" s="6" t="n">
        <v>0.9643201542912246</v>
      </c>
      <c r="GO240" s="6" t="n">
        <v>1.013250883392226</v>
      </c>
      <c r="GP240" s="6" t="n">
        <v>0.9936491589426707</v>
      </c>
      <c r="GQ240" s="6" t="n">
        <v>1.227990319070986</v>
      </c>
      <c r="GR240" s="6" t="n">
        <v>1.153032153032153</v>
      </c>
      <c r="GS240" s="6" t="n">
        <v>0.9098169068952084</v>
      </c>
      <c r="GT240" s="6" t="n">
        <v>0.9931643159989616</v>
      </c>
    </row>
    <row r="241">
      <c r="A241" s="5" t="inlineStr">
        <is>
          <t>30-04-2018</t>
        </is>
      </c>
      <c r="B241" s="6">
        <f>SUM(CY241:EV241)</f>
        <v/>
      </c>
      <c r="C241" s="6" t="inlineStr">
        <is>
          <t>SHRENIK</t>
        </is>
      </c>
      <c r="D241" s="6" t="inlineStr">
        <is>
          <t>HEG</t>
        </is>
      </c>
      <c r="E241" s="6" t="inlineStr">
        <is>
          <t>ICSL</t>
        </is>
      </c>
      <c r="F241" s="6" t="inlineStr">
        <is>
          <t>POL</t>
        </is>
      </c>
      <c r="G241" s="6" t="inlineStr">
        <is>
          <t>SSOF</t>
        </is>
      </c>
      <c r="H241" s="6" t="inlineStr">
        <is>
          <t>PURVA</t>
        </is>
      </c>
      <c r="I241" s="6" t="inlineStr">
        <is>
          <t>WH</t>
        </is>
      </c>
      <c r="J241" s="6" t="inlineStr">
        <is>
          <t>IGLY</t>
        </is>
      </c>
      <c r="K241" s="6" t="inlineStr">
        <is>
          <t>MAST</t>
        </is>
      </c>
      <c r="L241" s="6" t="inlineStr">
        <is>
          <t>GRIL</t>
        </is>
      </c>
      <c r="M241" s="6" t="inlineStr">
        <is>
          <t>SECURKLO</t>
        </is>
      </c>
      <c r="N241" s="6" t="inlineStr">
        <is>
          <t>DBL</t>
        </is>
      </c>
      <c r="O241" s="6" t="inlineStr">
        <is>
          <t>TV18</t>
        </is>
      </c>
      <c r="P241" s="6" t="inlineStr">
        <is>
          <t>BSOFT</t>
        </is>
      </c>
      <c r="Q241" s="6" t="inlineStr">
        <is>
          <t>OP</t>
        </is>
      </c>
      <c r="R241" s="6" t="inlineStr">
        <is>
          <t>BIOS</t>
        </is>
      </c>
      <c r="S241" s="6" t="inlineStr">
        <is>
          <t>LTIM</t>
        </is>
      </c>
      <c r="T241" s="6" t="inlineStr">
        <is>
          <t>BLA</t>
        </is>
      </c>
      <c r="U241" s="6" t="inlineStr">
        <is>
          <t>KARG</t>
        </is>
      </c>
      <c r="V241" s="6" t="inlineStr">
        <is>
          <t>PKI</t>
        </is>
      </c>
      <c r="W241" s="6" t="inlineStr">
        <is>
          <t>GAEX</t>
        </is>
      </c>
      <c r="X241" s="6" t="inlineStr">
        <is>
          <t>KPDL</t>
        </is>
      </c>
      <c r="Y241" s="6" t="inlineStr">
        <is>
          <t>ATXL</t>
        </is>
      </c>
      <c r="Z241" s="6" t="inlineStr">
        <is>
          <t>JUBI</t>
        </is>
      </c>
      <c r="AA241" s="6" t="inlineStr">
        <is>
          <t>IFBI</t>
        </is>
      </c>
      <c r="AB241" s="6" t="inlineStr">
        <is>
          <t>LTTS</t>
        </is>
      </c>
      <c r="AC241" s="6" t="inlineStr">
        <is>
          <t>COFORGE</t>
        </is>
      </c>
      <c r="AD241" s="6" t="inlineStr">
        <is>
          <t>JMNA</t>
        </is>
      </c>
      <c r="AE241" s="6" t="inlineStr">
        <is>
          <t>LGBB</t>
        </is>
      </c>
      <c r="AF241" s="6" t="inlineStr">
        <is>
          <t>JSP</t>
        </is>
      </c>
      <c r="AG241" s="6" t="inlineStr">
        <is>
          <t>BRSN</t>
        </is>
      </c>
      <c r="AH241" s="6" t="inlineStr">
        <is>
          <t>HUIN</t>
        </is>
      </c>
      <c r="AI241" s="6" t="inlineStr">
        <is>
          <t>MAN</t>
        </is>
      </c>
      <c r="AJ241" s="6" t="inlineStr">
        <is>
          <t>WHL</t>
        </is>
      </c>
      <c r="AK241" s="6" t="inlineStr">
        <is>
          <t>SOTL</t>
        </is>
      </c>
      <c r="AL241" s="6" t="inlineStr">
        <is>
          <t>MDA</t>
        </is>
      </c>
      <c r="AM241" s="6" t="inlineStr">
        <is>
          <t>LUX</t>
        </is>
      </c>
      <c r="AN241" s="6" t="inlineStr">
        <is>
          <t>HGSL</t>
        </is>
      </c>
      <c r="AO241" s="6" t="inlineStr">
        <is>
          <t>SECIS</t>
        </is>
      </c>
      <c r="AP241" s="6" t="inlineStr">
        <is>
          <t>NJCC</t>
        </is>
      </c>
      <c r="AQ241" s="6" t="inlineStr">
        <is>
          <t>ADE</t>
        </is>
      </c>
      <c r="AR241" s="6" t="inlineStr">
        <is>
          <t>AACL</t>
        </is>
      </c>
      <c r="AS241" s="6" t="inlineStr">
        <is>
          <t>CCD</t>
        </is>
      </c>
      <c r="AT241" s="6" t="inlineStr">
        <is>
          <t>GEPIL</t>
        </is>
      </c>
      <c r="AU241" s="6" t="inlineStr">
        <is>
          <t>ALBC</t>
        </is>
      </c>
      <c r="AV241" s="6" t="inlineStr">
        <is>
          <t>WCPM</t>
        </is>
      </c>
      <c r="AW241" s="6" t="inlineStr">
        <is>
          <t>TEAM</t>
        </is>
      </c>
      <c r="AX241" s="6" t="inlineStr">
        <is>
          <t>CF</t>
        </is>
      </c>
      <c r="AY241" s="6" t="inlineStr">
        <is>
          <t>KIOCL</t>
        </is>
      </c>
      <c r="AZ241" s="6" t="inlineStr">
        <is>
          <t>PSPPL</t>
        </is>
      </c>
      <c r="BA241" s="6" t="inlineStr">
        <is>
          <t>Shrenik Ltd.</t>
        </is>
      </c>
      <c r="BB241" s="6" t="inlineStr">
        <is>
          <t>HEG Ltd.</t>
        </is>
      </c>
      <c r="BC241" s="6" t="inlineStr">
        <is>
          <t>Infinite Computer Solutions (India) Ltd.</t>
        </is>
      </c>
      <c r="BD241" s="6" t="inlineStr">
        <is>
          <t>Polaris Consulting &amp; Services Ltd.</t>
        </is>
      </c>
      <c r="BE241" s="6" t="inlineStr">
        <is>
          <t>Sonata Software Ltd.</t>
        </is>
      </c>
      <c r="BF241" s="6" t="inlineStr">
        <is>
          <t>Puravankara Ltd.</t>
        </is>
      </c>
      <c r="BG241" s="6" t="inlineStr">
        <is>
          <t>Venky'S (India) Ltd.</t>
        </is>
      </c>
      <c r="BH241" s="6" t="inlineStr">
        <is>
          <t>India Glycols Ltd.</t>
        </is>
      </c>
      <c r="BI241" s="6" t="inlineStr">
        <is>
          <t>Mastek Ltd.</t>
        </is>
      </c>
      <c r="BJ241" s="6" t="inlineStr">
        <is>
          <t>Graphite India Ltd.</t>
        </is>
      </c>
      <c r="BK241" s="6" t="inlineStr">
        <is>
          <t>Securekloud Technologies Ltd.</t>
        </is>
      </c>
      <c r="BL241" s="6" t="inlineStr">
        <is>
          <t>Dilip Buildcon Ltd.</t>
        </is>
      </c>
      <c r="BM241" s="6" t="inlineStr">
        <is>
          <t>TV18 Broadcast Ltd.</t>
        </is>
      </c>
      <c r="BN241" s="6" t="inlineStr">
        <is>
          <t>Birlasoft Ltd.</t>
        </is>
      </c>
      <c r="BO241" s="6" t="inlineStr">
        <is>
          <t>Orient Press Ltd.</t>
        </is>
      </c>
      <c r="BP241" s="6" t="inlineStr">
        <is>
          <t>Biocon Ltd.</t>
        </is>
      </c>
      <c r="BQ241" s="6" t="inlineStr">
        <is>
          <t>LTIMindtree Ltd.</t>
        </is>
      </c>
      <c r="BR241" s="6" t="inlineStr">
        <is>
          <t>Balaji Amines Ltd.</t>
        </is>
      </c>
      <c r="BS241" s="6" t="inlineStr">
        <is>
          <t>Karuturi Global Ltd.</t>
        </is>
      </c>
      <c r="BT241" s="6" t="inlineStr">
        <is>
          <t>Prakash Industries Ltd.</t>
        </is>
      </c>
      <c r="BU241" s="6" t="inlineStr">
        <is>
          <t>Gujarat Ambuja Exports Ltd.</t>
        </is>
      </c>
      <c r="BV241" s="6" t="inlineStr">
        <is>
          <t>Kolte-Patil Developers Ltd.</t>
        </is>
      </c>
      <c r="BW241" s="6" t="inlineStr">
        <is>
          <t>Automotive Axles Ltd.</t>
        </is>
      </c>
      <c r="BX241" s="6" t="inlineStr">
        <is>
          <t>Jubilant FoodWorks Ltd.</t>
        </is>
      </c>
      <c r="BY241" s="6" t="inlineStr">
        <is>
          <t>IFB Industries Ltd.</t>
        </is>
      </c>
      <c r="BZ241" s="6" t="inlineStr">
        <is>
          <t>L&amp;T Technology Services Ltd.</t>
        </is>
      </c>
      <c r="CA241" s="6" t="inlineStr">
        <is>
          <t>Coforge Ltd.</t>
        </is>
      </c>
      <c r="CB241" s="6" t="inlineStr">
        <is>
          <t>Jamna Auto Industries Ltd.</t>
        </is>
      </c>
      <c r="CC241" s="6" t="inlineStr">
        <is>
          <t>LG Balakrishnan &amp; Bros Ltd.</t>
        </is>
      </c>
      <c r="CD241" s="6" t="inlineStr">
        <is>
          <t>Jindal Steel &amp; Power Ltd.</t>
        </is>
      </c>
      <c r="CE241" s="6" t="inlineStr">
        <is>
          <t>Bharat Rasayan Ltd.</t>
        </is>
      </c>
      <c r="CF241" s="6" t="inlineStr">
        <is>
          <t>Huhtamaki India Ltd.</t>
        </is>
      </c>
      <c r="CG241" s="6" t="inlineStr">
        <is>
          <t>Man Industries (India) Ltd.</t>
        </is>
      </c>
      <c r="CH241" s="6" t="inlineStr">
        <is>
          <t>Wheels India Ltd.</t>
        </is>
      </c>
      <c r="CI241" s="6" t="inlineStr">
        <is>
          <t>Sterlite Technologies Ltd.</t>
        </is>
      </c>
      <c r="CJ241" s="6" t="inlineStr">
        <is>
          <t>Minda Corporation Ltd.</t>
        </is>
      </c>
      <c r="CK241" s="6" t="inlineStr">
        <is>
          <t>Lux Industries Ltd.</t>
        </is>
      </c>
      <c r="CL241" s="6" t="inlineStr">
        <is>
          <t>Hinduja Global Solutions Ltd.</t>
        </is>
      </c>
      <c r="CM241" s="6" t="inlineStr">
        <is>
          <t>SIS Ltd.</t>
        </is>
      </c>
      <c r="CN241" s="6" t="inlineStr">
        <is>
          <t>NCC Ltd.</t>
        </is>
      </c>
      <c r="CO241" s="6" t="inlineStr">
        <is>
          <t>Adani Enterprises Ltd.</t>
        </is>
      </c>
      <c r="CP241" s="6" t="inlineStr">
        <is>
          <t>Alkyl Amines Chemicals Ltd.</t>
        </is>
      </c>
      <c r="CQ241" s="6" t="inlineStr">
        <is>
          <t>Coffee Day Enterprises Ltd.</t>
        </is>
      </c>
      <c r="CR241" s="6" t="inlineStr">
        <is>
          <t>GE Power India Ltd.</t>
        </is>
      </c>
      <c r="CS241" s="6" t="inlineStr">
        <is>
          <t>Alembic Ltd.</t>
        </is>
      </c>
      <c r="CT241" s="6" t="inlineStr">
        <is>
          <t>West Coast Paper Mills Ltd.</t>
        </is>
      </c>
      <c r="CU241" s="6" t="inlineStr">
        <is>
          <t>TeamLease Services Ltd.</t>
        </is>
      </c>
      <c r="CV241" s="6" t="inlineStr">
        <is>
          <t>Gufic Biosciences Ltd.</t>
        </is>
      </c>
      <c r="CW241" s="6" t="inlineStr">
        <is>
          <t>KIOCL Ltd.</t>
        </is>
      </c>
      <c r="CX241" s="6" t="inlineStr">
        <is>
          <t>PSP Projects Ltd.</t>
        </is>
      </c>
      <c r="CY241" s="6" t="n">
        <v>258528.0987873499</v>
      </c>
      <c r="CZ241" s="6" t="n">
        <v>191072.7297914709</v>
      </c>
      <c r="DA241" s="6" t="n">
        <v>230189.2719369726</v>
      </c>
      <c r="DB241" s="6" t="n">
        <v>223271.1747551934</v>
      </c>
      <c r="DC241" s="6" t="n">
        <v>252389.2236764112</v>
      </c>
      <c r="DD241" s="6" t="n">
        <v>242087.2415592653</v>
      </c>
      <c r="DE241" s="6" t="n">
        <v>217916.3983498993</v>
      </c>
      <c r="DF241" s="6" t="n">
        <v>284643.5571389045</v>
      </c>
      <c r="DG241" s="6" t="n">
        <v>231304.32131576</v>
      </c>
      <c r="DH241" s="6" t="n">
        <v>202788.0879349952</v>
      </c>
      <c r="DI241" s="6" t="n">
        <v>250459.2015349377</v>
      </c>
      <c r="DJ241" s="6" t="n">
        <v>231228.6395428583</v>
      </c>
      <c r="DK241" s="6" t="n">
        <v>201735.9097484457</v>
      </c>
      <c r="DL241" s="6" t="n">
        <v>256506.3651193216</v>
      </c>
      <c r="DM241" s="6" t="n">
        <v>271157.3532061618</v>
      </c>
      <c r="DN241" s="6" t="n">
        <v>247230.5631833846</v>
      </c>
      <c r="DO241" s="6" t="n">
        <v>245763.8460991704</v>
      </c>
      <c r="DP241" s="6" t="n">
        <v>268004.7027724681</v>
      </c>
      <c r="DQ241" s="6" t="n">
        <v>226795.3812640647</v>
      </c>
      <c r="DR241" s="6" t="n">
        <v>263284.4640204488</v>
      </c>
      <c r="DS241" s="6" t="n">
        <v>266254.2864038174</v>
      </c>
      <c r="DT241" s="6" t="n">
        <v>235380.2140153209</v>
      </c>
      <c r="DU241" s="6" t="n">
        <v>225806.1154562581</v>
      </c>
      <c r="DV241" s="6" t="n">
        <v>238964.1355708174</v>
      </c>
      <c r="DW241" s="6" t="n">
        <v>233476.9237193403</v>
      </c>
      <c r="DX241" s="6" t="n">
        <v>237149.4748015442</v>
      </c>
      <c r="DY241" s="6" t="n">
        <v>292227.067485088</v>
      </c>
      <c r="DZ241" s="6" t="n">
        <v>258339.945218678</v>
      </c>
      <c r="EA241" s="6" t="n">
        <v>268002.3064221949</v>
      </c>
      <c r="EB241" s="6" t="n">
        <v>248336.3607592768</v>
      </c>
      <c r="EC241" s="6" t="n">
        <v>293168.3781452918</v>
      </c>
      <c r="ED241" s="6" t="n">
        <v>234065.4218569507</v>
      </c>
      <c r="EE241" s="6" t="n">
        <v>230105.7935463857</v>
      </c>
      <c r="EF241" s="6" t="n">
        <v>218236.0435604204</v>
      </c>
      <c r="EG241" s="6" t="n">
        <v>238857.0872512249</v>
      </c>
      <c r="EH241" s="6" t="n">
        <v>222425.4036803685</v>
      </c>
      <c r="EI241" s="6" t="n">
        <v>251929.6768097599</v>
      </c>
      <c r="EJ241" s="6" t="n">
        <v>253466.7824657781</v>
      </c>
      <c r="EK241" s="6" t="n">
        <v>246751.1863326972</v>
      </c>
      <c r="EL241" s="6" t="n">
        <v>247182.8613050068</v>
      </c>
      <c r="EM241" s="6" t="n">
        <v>192988.7868451755</v>
      </c>
      <c r="EN241" s="6" t="n">
        <v>257809.1957728261</v>
      </c>
      <c r="EO241" s="6" t="n">
        <v>251844.8082867968</v>
      </c>
      <c r="EP241" s="6" t="n">
        <v>196305.9285856746</v>
      </c>
      <c r="EQ241" s="6" t="n">
        <v>232591.1793921012</v>
      </c>
      <c r="ER241" s="6" t="n">
        <v>252475.2865367957</v>
      </c>
      <c r="ES241" s="6" t="n">
        <v>262317.8803287384</v>
      </c>
      <c r="ET241" s="6" t="n">
        <v>276977.8496832728</v>
      </c>
      <c r="EU241" s="6" t="n">
        <v>230012.18271208</v>
      </c>
      <c r="EV241" s="6" t="n">
        <v>262511.0636964103</v>
      </c>
      <c r="EW241" s="6" t="n">
        <v>1.005965559655598</v>
      </c>
      <c r="EX241" s="6" t="n">
        <v>1.066738098882596</v>
      </c>
      <c r="EY241" s="6" t="n">
        <v>1.062118780096308</v>
      </c>
      <c r="EZ241" s="6" t="n">
        <v>0.8760330578512396</v>
      </c>
      <c r="FA241" s="6" t="n">
        <v>0.9998971299249049</v>
      </c>
      <c r="FB241" s="6" t="n">
        <v>0.9545454545454545</v>
      </c>
      <c r="FC241" s="6" t="n">
        <v>0.9608655470218935</v>
      </c>
      <c r="FD241" s="6" t="n">
        <v>0.94340674658489</v>
      </c>
      <c r="FE241" s="6" t="n">
        <v>0.9370880766926303</v>
      </c>
      <c r="FF241" s="6" t="n">
        <v>0.9252032520325203</v>
      </c>
      <c r="FG241" s="6" t="n">
        <v>1.037747588924609</v>
      </c>
      <c r="FH241" s="6" t="n">
        <v>0.8846915067550125</v>
      </c>
      <c r="FI241" s="6" t="n">
        <v>0.9756380510440835</v>
      </c>
      <c r="FJ241" s="6" t="n">
        <v>1.004232804232804</v>
      </c>
      <c r="FK241" s="6" t="n">
        <v>1.058765030286593</v>
      </c>
      <c r="FL241" s="6" t="n">
        <v>0.9133905612342804</v>
      </c>
      <c r="FM241" s="6" t="n">
        <v>1.048570147915733</v>
      </c>
      <c r="FN241" s="6" t="n">
        <v>1.031632063866643</v>
      </c>
      <c r="FO241" s="6" t="n">
        <v>0.9521506305061325</v>
      </c>
      <c r="FP241" s="6" t="n">
        <v>1.030127041742287</v>
      </c>
      <c r="FQ241" s="6" t="n">
        <v>1.025955555555556</v>
      </c>
      <c r="FR241" s="6" t="n">
        <v>0.9738267148014441</v>
      </c>
      <c r="FS241" s="6" t="n">
        <v>1.048900336833763</v>
      </c>
      <c r="FT241" s="6" t="n">
        <v>1.025548666469836</v>
      </c>
      <c r="FU241" s="6" t="n">
        <v>0.9434850863422292</v>
      </c>
      <c r="FV241" s="6" t="n">
        <v>0.9841543771572011</v>
      </c>
      <c r="FW241" s="6" t="n">
        <v>0.9984725050916496</v>
      </c>
      <c r="FX241" s="6" t="n">
        <v>0.9395294897282969</v>
      </c>
      <c r="FY241" s="6" t="n">
        <v>1.002896871378911</v>
      </c>
      <c r="FZ241" s="6" t="n">
        <v>0.9827721221613156</v>
      </c>
      <c r="GA241" s="6" t="n">
        <v>0.9830568302153194</v>
      </c>
      <c r="GB241" s="6" t="n">
        <v>0.9862500435676694</v>
      </c>
      <c r="GC241" s="6" t="n">
        <v>0.9936085679737434</v>
      </c>
      <c r="GD241" s="6" t="n">
        <v>0.9744623655913978</v>
      </c>
      <c r="GE241" s="6" t="n">
        <v>1.076619792351163</v>
      </c>
      <c r="GF241" s="6" t="n">
        <v>0.9649647717401796</v>
      </c>
      <c r="GG241" s="6" t="n">
        <v>1.068161578741139</v>
      </c>
      <c r="GH241" s="6" t="n">
        <v>1.016660055533519</v>
      </c>
      <c r="GI241" s="6" t="n">
        <v>0.9544637287638057</v>
      </c>
      <c r="GJ241" s="6" t="n">
        <v>1.001389250672918</v>
      </c>
      <c r="GK241" s="6" t="n">
        <v>0.9951206039403425</v>
      </c>
      <c r="GL241" s="6" t="n">
        <v>0.9574950547594925</v>
      </c>
      <c r="GM241" s="6" t="n">
        <v>0.9834671139331497</v>
      </c>
      <c r="GN241" s="6" t="n">
        <v>0.9975638395837089</v>
      </c>
      <c r="GO241" s="6" t="n">
        <v>1.015089851366987</v>
      </c>
      <c r="GP241" s="6" t="n">
        <v>0.9774153074027604</v>
      </c>
      <c r="GQ241" s="6" t="n">
        <v>0.9803161348046525</v>
      </c>
      <c r="GR241" s="6" t="n">
        <v>0.9851501730618929</v>
      </c>
      <c r="GS241" s="6" t="n">
        <v>0.9216351591533366</v>
      </c>
      <c r="GT241" s="6" t="n">
        <v>0.971025841816758</v>
      </c>
    </row>
    <row r="242">
      <c r="A242" s="5" t="inlineStr">
        <is>
          <t>07-05-2018</t>
        </is>
      </c>
      <c r="B242" s="6">
        <f>SUM(CY242:EV242)</f>
        <v/>
      </c>
      <c r="C242" s="6" t="inlineStr">
        <is>
          <t>SHRENIK</t>
        </is>
      </c>
      <c r="D242" s="6" t="inlineStr">
        <is>
          <t>OP</t>
        </is>
      </c>
      <c r="E242" s="6" t="inlineStr">
        <is>
          <t>BRSN</t>
        </is>
      </c>
      <c r="F242" s="6" t="inlineStr">
        <is>
          <t>RESP</t>
        </is>
      </c>
      <c r="G242" s="6" t="inlineStr">
        <is>
          <t>ICSL</t>
        </is>
      </c>
      <c r="H242" s="6" t="inlineStr">
        <is>
          <t>KARG</t>
        </is>
      </c>
      <c r="I242" s="6" t="inlineStr">
        <is>
          <t>LTIM</t>
        </is>
      </c>
      <c r="J242" s="6" t="inlineStr">
        <is>
          <t>SSOF</t>
        </is>
      </c>
      <c r="K242" s="6" t="inlineStr">
        <is>
          <t>BIOS</t>
        </is>
      </c>
      <c r="L242" s="6" t="inlineStr">
        <is>
          <t>MIDHANI</t>
        </is>
      </c>
      <c r="M242" s="6" t="inlineStr">
        <is>
          <t>DHANI</t>
        </is>
      </c>
      <c r="N242" s="6" t="inlineStr">
        <is>
          <t>COFORGE</t>
        </is>
      </c>
      <c r="O242" s="6" t="inlineStr">
        <is>
          <t>BSOFT</t>
        </is>
      </c>
      <c r="P242" s="6" t="inlineStr">
        <is>
          <t>POL</t>
        </is>
      </c>
      <c r="Q242" s="6" t="inlineStr">
        <is>
          <t>TEAM</t>
        </is>
      </c>
      <c r="R242" s="6" t="inlineStr">
        <is>
          <t>WH</t>
        </is>
      </c>
      <c r="S242" s="6" t="inlineStr">
        <is>
          <t>HEG</t>
        </is>
      </c>
      <c r="T242" s="6" t="inlineStr">
        <is>
          <t>LUX</t>
        </is>
      </c>
      <c r="U242" s="6" t="inlineStr">
        <is>
          <t>GAEX</t>
        </is>
      </c>
      <c r="V242" s="6" t="inlineStr">
        <is>
          <t>ATXL</t>
        </is>
      </c>
      <c r="W242" s="6" t="inlineStr">
        <is>
          <t>MAST</t>
        </is>
      </c>
      <c r="X242" s="6" t="inlineStr">
        <is>
          <t>LTTS</t>
        </is>
      </c>
      <c r="Y242" s="6" t="inlineStr">
        <is>
          <t>SECIS</t>
        </is>
      </c>
      <c r="Z242" s="6" t="inlineStr">
        <is>
          <t>JUBI</t>
        </is>
      </c>
      <c r="AA242" s="6" t="inlineStr">
        <is>
          <t>PURVA</t>
        </is>
      </c>
      <c r="AB242" s="6" t="inlineStr">
        <is>
          <t>HGSL</t>
        </is>
      </c>
      <c r="AC242" s="6" t="inlineStr">
        <is>
          <t>JMNA</t>
        </is>
      </c>
      <c r="AD242" s="6" t="inlineStr">
        <is>
          <t>IGLY</t>
        </is>
      </c>
      <c r="AE242" s="6" t="inlineStr">
        <is>
          <t>CCD</t>
        </is>
      </c>
      <c r="AF242" s="6" t="inlineStr">
        <is>
          <t>FSOL</t>
        </is>
      </c>
      <c r="AG242" s="6" t="inlineStr">
        <is>
          <t>CF</t>
        </is>
      </c>
      <c r="AH242" s="6" t="inlineStr">
        <is>
          <t>TSTY</t>
        </is>
      </c>
      <c r="AI242" s="6" t="inlineStr">
        <is>
          <t>WCPM</t>
        </is>
      </c>
      <c r="AJ242" s="6" t="inlineStr">
        <is>
          <t>TXM</t>
        </is>
      </c>
      <c r="AK242" s="6" t="inlineStr">
        <is>
          <t>CYL</t>
        </is>
      </c>
      <c r="AL242" s="6" t="inlineStr">
        <is>
          <t>HDFCLIFE</t>
        </is>
      </c>
      <c r="AM242" s="6" t="inlineStr">
        <is>
          <t>LMW</t>
        </is>
      </c>
      <c r="AN242" s="6" t="inlineStr">
        <is>
          <t>JSP</t>
        </is>
      </c>
      <c r="AO242" s="6" t="inlineStr">
        <is>
          <t>ZYWL</t>
        </is>
      </c>
      <c r="AP242" s="6" t="inlineStr">
        <is>
          <t>SCHI</t>
        </is>
      </c>
      <c r="AQ242" s="6" t="inlineStr">
        <is>
          <t>PIDI</t>
        </is>
      </c>
      <c r="AR242" s="6" t="inlineStr">
        <is>
          <t>MPHL</t>
        </is>
      </c>
      <c r="AS242" s="6" t="inlineStr">
        <is>
          <t>VMART</t>
        </is>
      </c>
      <c r="AT242" s="6" t="inlineStr">
        <is>
          <t>3M</t>
        </is>
      </c>
      <c r="AU242" s="6" t="inlineStr">
        <is>
          <t>BOOT</t>
        </is>
      </c>
      <c r="AV242" s="6" t="inlineStr">
        <is>
          <t>BIL</t>
        </is>
      </c>
      <c r="AW242" s="6" t="inlineStr">
        <is>
          <t>TECHM</t>
        </is>
      </c>
      <c r="AX242" s="6" t="inlineStr">
        <is>
          <t>ARTO</t>
        </is>
      </c>
      <c r="AY242" s="6" t="inlineStr">
        <is>
          <t>TELX</t>
        </is>
      </c>
      <c r="AZ242" s="6" t="inlineStr">
        <is>
          <t>TV18</t>
        </is>
      </c>
      <c r="BA242" s="6" t="inlineStr">
        <is>
          <t>Shrenik Ltd.</t>
        </is>
      </c>
      <c r="BB242" s="6" t="inlineStr">
        <is>
          <t>Orient Press Ltd.</t>
        </is>
      </c>
      <c r="BC242" s="6" t="inlineStr">
        <is>
          <t>Bharat Rasayan Ltd.</t>
        </is>
      </c>
      <c r="BD242" s="6" t="inlineStr">
        <is>
          <t>Responsive Industries Ltd.</t>
        </is>
      </c>
      <c r="BE242" s="6" t="inlineStr">
        <is>
          <t>Infinite Computer Solutions (India) Ltd.</t>
        </is>
      </c>
      <c r="BF242" s="6" t="inlineStr">
        <is>
          <t>Karuturi Global Ltd.</t>
        </is>
      </c>
      <c r="BG242" s="6" t="inlineStr">
        <is>
          <t>LTIMindtree Ltd.</t>
        </is>
      </c>
      <c r="BH242" s="6" t="inlineStr">
        <is>
          <t>Sonata Software Ltd.</t>
        </is>
      </c>
      <c r="BI242" s="6" t="inlineStr">
        <is>
          <t>Biocon Ltd.</t>
        </is>
      </c>
      <c r="BJ242" s="6" t="inlineStr">
        <is>
          <t>Mishra Dhatu Nigam Ltd.</t>
        </is>
      </c>
      <c r="BK242" s="6" t="inlineStr">
        <is>
          <t>Dhani Services Ltd.</t>
        </is>
      </c>
      <c r="BL242" s="6" t="inlineStr">
        <is>
          <t>Coforge Ltd.</t>
        </is>
      </c>
      <c r="BM242" s="6" t="inlineStr">
        <is>
          <t>Birlasoft Ltd.</t>
        </is>
      </c>
      <c r="BN242" s="6" t="inlineStr">
        <is>
          <t>Polaris Consulting &amp; Services Ltd.</t>
        </is>
      </c>
      <c r="BO242" s="6" t="inlineStr">
        <is>
          <t>TeamLease Services Ltd.</t>
        </is>
      </c>
      <c r="BP242" s="6" t="inlineStr">
        <is>
          <t>Venky'S (India) Ltd.</t>
        </is>
      </c>
      <c r="BQ242" s="6" t="inlineStr">
        <is>
          <t>HEG Ltd.</t>
        </is>
      </c>
      <c r="BR242" s="6" t="inlineStr">
        <is>
          <t>Lux Industries Ltd.</t>
        </is>
      </c>
      <c r="BS242" s="6" t="inlineStr">
        <is>
          <t>Gujarat Ambuja Exports Ltd.</t>
        </is>
      </c>
      <c r="BT242" s="6" t="inlineStr">
        <is>
          <t>Automotive Axles Ltd.</t>
        </is>
      </c>
      <c r="BU242" s="6" t="inlineStr">
        <is>
          <t>Mastek Ltd.</t>
        </is>
      </c>
      <c r="BV242" s="6" t="inlineStr">
        <is>
          <t>L&amp;T Technology Services Ltd.</t>
        </is>
      </c>
      <c r="BW242" s="6" t="inlineStr">
        <is>
          <t>SIS Ltd.</t>
        </is>
      </c>
      <c r="BX242" s="6" t="inlineStr">
        <is>
          <t>Jubilant FoodWorks Ltd.</t>
        </is>
      </c>
      <c r="BY242" s="6" t="inlineStr">
        <is>
          <t>Puravankara Ltd.</t>
        </is>
      </c>
      <c r="BZ242" s="6" t="inlineStr">
        <is>
          <t>Hinduja Global Solutions Ltd.</t>
        </is>
      </c>
      <c r="CA242" s="6" t="inlineStr">
        <is>
          <t>Jamna Auto Industries Ltd.</t>
        </is>
      </c>
      <c r="CB242" s="6" t="inlineStr">
        <is>
          <t>India Glycols Ltd.</t>
        </is>
      </c>
      <c r="CC242" s="6" t="inlineStr">
        <is>
          <t>Coffee Day Enterprises Ltd.</t>
        </is>
      </c>
      <c r="CD242" s="6" t="inlineStr">
        <is>
          <t>Firstsource Solutions Ltd.</t>
        </is>
      </c>
      <c r="CE242" s="6" t="inlineStr">
        <is>
          <t>Gufic Biosciences Ltd.</t>
        </is>
      </c>
      <c r="CF242" s="6" t="inlineStr">
        <is>
          <t>Tasty Bite Eatables Ltd.</t>
        </is>
      </c>
      <c r="CG242" s="6" t="inlineStr">
        <is>
          <t>West Coast Paper Mills Ltd.</t>
        </is>
      </c>
      <c r="CH242" s="6" t="inlineStr">
        <is>
          <t>Texmaco Infrastructure &amp; Holdings Ltd.</t>
        </is>
      </c>
      <c r="CI242" s="6" t="inlineStr">
        <is>
          <t>Cyient Ltd.</t>
        </is>
      </c>
      <c r="CJ242" s="6" t="inlineStr">
        <is>
          <t>HDFC Life Insurance Company Ltd.</t>
        </is>
      </c>
      <c r="CK242" s="6" t="inlineStr">
        <is>
          <t>Lakshmi Machine Works Ltd.</t>
        </is>
      </c>
      <c r="CL242" s="6" t="inlineStr">
        <is>
          <t>Jindal Steel &amp; Power Ltd.</t>
        </is>
      </c>
      <c r="CM242" s="6" t="inlineStr">
        <is>
          <t>Zydus Wellness Ltd.</t>
        </is>
      </c>
      <c r="CN242" s="6" t="inlineStr">
        <is>
          <t>Sudarshan Chemical Industries Ltd.</t>
        </is>
      </c>
      <c r="CO242" s="6" t="inlineStr">
        <is>
          <t>Pidilite Industries Ltd.</t>
        </is>
      </c>
      <c r="CP242" s="6" t="inlineStr">
        <is>
          <t>Mphasis Ltd.</t>
        </is>
      </c>
      <c r="CQ242" s="6" t="inlineStr">
        <is>
          <t>V-Mart Retail Ltd.</t>
        </is>
      </c>
      <c r="CR242" s="6" t="inlineStr">
        <is>
          <t>3M India Ltd.</t>
        </is>
      </c>
      <c r="CS242" s="6" t="inlineStr">
        <is>
          <t>Abbott India Ltd.</t>
        </is>
      </c>
      <c r="CT242" s="6" t="inlineStr">
        <is>
          <t>Balkrishna Industries Ltd.</t>
        </is>
      </c>
      <c r="CU242" s="6" t="inlineStr">
        <is>
          <t>Tech Mahindra Ltd.</t>
        </is>
      </c>
      <c r="CV242" s="6" t="inlineStr">
        <is>
          <t>Aarti Industries Ltd.</t>
        </is>
      </c>
      <c r="CW242" s="6" t="inlineStr">
        <is>
          <t>Tata Elxsi Ltd.</t>
        </is>
      </c>
      <c r="CX242" s="6" t="inlineStr">
        <is>
          <t>TV18 Broadcast Ltd.</t>
        </is>
      </c>
      <c r="CY242" s="6" t="n">
        <v>248712.2106261478</v>
      </c>
      <c r="CZ242" s="6" t="n">
        <v>252385.869074743</v>
      </c>
      <c r="DA242" s="6" t="n">
        <v>214521.5134612409</v>
      </c>
      <c r="DB242" s="6" t="n">
        <v>211534.626778778</v>
      </c>
      <c r="DC242" s="6" t="n">
        <v>240051.1247322618</v>
      </c>
      <c r="DD242" s="6" t="n">
        <v>219560.4483444207</v>
      </c>
      <c r="DE242" s="6" t="n">
        <v>237470.1995638463</v>
      </c>
      <c r="DF242" s="6" t="n">
        <v>229809.0237563098</v>
      </c>
      <c r="DG242" s="6" t="n">
        <v>226581.2743456873</v>
      </c>
      <c r="DH242" s="6" t="n">
        <v>220051.4319015021</v>
      </c>
      <c r="DI242" s="6" t="n">
        <v>235160.0673423528</v>
      </c>
      <c r="DJ242" s="6" t="n">
        <v>224998.3631358311</v>
      </c>
      <c r="DK242" s="6" t="n">
        <v>239663.5395347834</v>
      </c>
      <c r="DL242" s="6" t="n">
        <v>241284.5716910688</v>
      </c>
      <c r="DM242" s="6" t="n">
        <v>259582.2116069662</v>
      </c>
      <c r="DN242" s="6" t="n">
        <v>219815.4514074718</v>
      </c>
      <c r="DO242" s="6" t="n">
        <v>245037.8793555883</v>
      </c>
      <c r="DP242" s="6" t="n">
        <v>247060.3659414902</v>
      </c>
      <c r="DQ242" s="6" t="n">
        <v>235682.0717275646</v>
      </c>
      <c r="DR242" s="6" t="n">
        <v>245039.2562711328</v>
      </c>
      <c r="DS242" s="6" t="n">
        <v>251724.6421022173</v>
      </c>
      <c r="DT242" s="6" t="n">
        <v>237608.2176244326</v>
      </c>
      <c r="DU242" s="6" t="n">
        <v>258017.1888494233</v>
      </c>
      <c r="DV242" s="6" t="n">
        <v>245691.0111736636</v>
      </c>
      <c r="DW242" s="6" t="n">
        <v>235302.9164895045</v>
      </c>
      <c r="DX242" s="6" t="n">
        <v>243603.5491405246</v>
      </c>
      <c r="DY242" s="6" t="n">
        <v>233562.9354861767</v>
      </c>
      <c r="DZ242" s="6" t="n">
        <v>240768.1594608205</v>
      </c>
      <c r="EA242" s="6" t="n">
        <v>242962.3489173716</v>
      </c>
      <c r="EB242" s="6" t="n">
        <v>236513.3729460257</v>
      </c>
      <c r="EC242" s="6" t="n">
        <v>245855.9631966623</v>
      </c>
      <c r="ED242" s="6" t="n">
        <v>240879.5767685798</v>
      </c>
      <c r="EE242" s="6" t="n">
        <v>241394.2414541136</v>
      </c>
      <c r="EF242" s="6" t="n">
        <v>236395.1881286984</v>
      </c>
      <c r="EG242" s="6" t="n">
        <v>244287.9667142761</v>
      </c>
      <c r="EH242" s="6" t="n">
        <v>235731.810021491</v>
      </c>
      <c r="EI242" s="6" t="n">
        <v>250134.6836052901</v>
      </c>
      <c r="EJ242" s="6" t="n">
        <v>258472.2537310459</v>
      </c>
      <c r="EK242" s="6" t="n">
        <v>231440.0710289828</v>
      </c>
      <c r="EL242" s="6" t="n">
        <v>240951.4913218017</v>
      </c>
      <c r="EM242" s="6" t="n">
        <v>235684.8787084606</v>
      </c>
      <c r="EN242" s="6" t="n">
        <v>237775.2386893139</v>
      </c>
      <c r="EO242" s="6" t="n">
        <v>244370.6573442568</v>
      </c>
      <c r="EP242" s="6" t="n">
        <v>238967.6516535596</v>
      </c>
      <c r="EQ242" s="6" t="n">
        <v>245119.0423003846</v>
      </c>
      <c r="ER242" s="6" t="n">
        <v>240857.4522347422</v>
      </c>
      <c r="ES242" s="6" t="n">
        <v>238601.7868234426</v>
      </c>
      <c r="ET242" s="6" t="n">
        <v>239412.7394099995</v>
      </c>
      <c r="EU242" s="6" t="n">
        <v>225748.2549547105</v>
      </c>
      <c r="EV242" s="6" t="n">
        <v>240859.4502185891</v>
      </c>
      <c r="EW242" s="6" t="n">
        <v>1.026471846915691</v>
      </c>
      <c r="EX242" s="6" t="n">
        <v>1.0347252116516</v>
      </c>
      <c r="EY242" s="6" t="n">
        <v>0.9415301893845995</v>
      </c>
      <c r="EZ242" s="6" t="n">
        <v>1.01078167115903</v>
      </c>
      <c r="FA242" s="6" t="n">
        <v>0.9959876543209877</v>
      </c>
      <c r="FB242" s="6" t="n">
        <v>0.9523809523809523</v>
      </c>
      <c r="FC242" s="6" t="n">
        <v>1.084905973267885</v>
      </c>
      <c r="FD242" s="6" t="n">
        <v>1.028073286052009</v>
      </c>
      <c r="FE242" s="6" t="n">
        <v>1.017742966751918</v>
      </c>
      <c r="FF242" s="6" t="n">
        <v>0.9240773286467486</v>
      </c>
      <c r="FG242" s="6" t="n">
        <v>0.94134106125712</v>
      </c>
      <c r="FH242" s="6" t="n">
        <v>1.040317089777259</v>
      </c>
      <c r="FI242" s="6" t="n">
        <v>1.022988505747126</v>
      </c>
      <c r="FJ242" s="6" t="n">
        <v>0.9946259220231822</v>
      </c>
      <c r="FK242" s="6" t="n">
        <v>0.9457774741695841</v>
      </c>
      <c r="FL242" s="6" t="n">
        <v>0.9737103799879547</v>
      </c>
      <c r="FM242" s="6" t="n">
        <v>1.099668285343</v>
      </c>
      <c r="FN242" s="6" t="n">
        <v>0.9897549460978755</v>
      </c>
      <c r="FO242" s="6" t="n">
        <v>0.9450290275761972</v>
      </c>
      <c r="FP242" s="6" t="n">
        <v>0.9706579537446344</v>
      </c>
      <c r="FQ242" s="6" t="n">
        <v>0.9841448622422457</v>
      </c>
      <c r="FR242" s="6" t="n">
        <v>0.9869477911646587</v>
      </c>
      <c r="FS242" s="6" t="n">
        <v>0.9874570251992897</v>
      </c>
      <c r="FT242" s="6" t="n">
        <v>0.9357618563230524</v>
      </c>
      <c r="FU242" s="6" t="n">
        <v>0.919134775374376</v>
      </c>
      <c r="FV242" s="6" t="n">
        <v>0.9780540942664327</v>
      </c>
      <c r="FW242" s="6" t="n">
        <v>0.9510453850076492</v>
      </c>
      <c r="FX242" s="6" t="n">
        <v>0.9993828248986069</v>
      </c>
      <c r="FY242" s="6" t="n">
        <v>0.9485846331600231</v>
      </c>
      <c r="FZ242" s="6" t="n">
        <v>1.084462151394422</v>
      </c>
      <c r="GA242" s="6" t="n">
        <v>1.049910233393178</v>
      </c>
      <c r="GB242" s="6" t="n">
        <v>1.040181647906985</v>
      </c>
      <c r="GC242" s="6" t="n">
        <v>0.9403685674547982</v>
      </c>
      <c r="GD242" s="6" t="n">
        <v>0.950344827586207</v>
      </c>
      <c r="GE242" s="6" t="n">
        <v>1.0084228515625</v>
      </c>
      <c r="GF242" s="6" t="n">
        <v>1.080216043208642</v>
      </c>
      <c r="GG242" s="6" t="n">
        <v>0.9789683135188612</v>
      </c>
      <c r="GH242" s="6" t="n">
        <v>1.012290284822474</v>
      </c>
      <c r="GI242" s="6" t="n">
        <v>0.9879670921113334</v>
      </c>
      <c r="GJ242" s="6" t="n">
        <v>0.8646492673198648</v>
      </c>
      <c r="GK242" s="6" t="n">
        <v>1.019613285225275</v>
      </c>
      <c r="GL242" s="6" t="n">
        <v>0.9911821021868387</v>
      </c>
      <c r="GM242" s="6" t="n">
        <v>1.03425508588135</v>
      </c>
      <c r="GN242" s="6" t="n">
        <v>0.9997704416799763</v>
      </c>
      <c r="GO242" s="6" t="n">
        <v>1.041495958806931</v>
      </c>
      <c r="GP242" s="6" t="n">
        <v>0.9433167522464697</v>
      </c>
      <c r="GQ242" s="6" t="n">
        <v>1.014983267417098</v>
      </c>
      <c r="GR242" s="6" t="n">
        <v>0.9874574990555346</v>
      </c>
      <c r="GS242" s="6" t="n">
        <v>1.01117636746143</v>
      </c>
      <c r="GT242" s="6" t="n">
        <v>0.9209677419354839</v>
      </c>
    </row>
    <row r="243">
      <c r="A243" s="5" t="inlineStr">
        <is>
          <t>14-05-2018</t>
        </is>
      </c>
      <c r="B243" s="6">
        <f>SUM(CY243:EV243)</f>
        <v/>
      </c>
      <c r="C243" s="6" t="inlineStr">
        <is>
          <t>SHRENIK</t>
        </is>
      </c>
      <c r="D243" s="6" t="inlineStr">
        <is>
          <t>OP</t>
        </is>
      </c>
      <c r="E243" s="6" t="inlineStr">
        <is>
          <t>BRSN</t>
        </is>
      </c>
      <c r="F243" s="6" t="inlineStr">
        <is>
          <t>RESP</t>
        </is>
      </c>
      <c r="G243" s="6" t="inlineStr">
        <is>
          <t>ICSL</t>
        </is>
      </c>
      <c r="H243" s="6" t="inlineStr">
        <is>
          <t>KARG</t>
        </is>
      </c>
      <c r="I243" s="6" t="inlineStr">
        <is>
          <t>LTIM</t>
        </is>
      </c>
      <c r="J243" s="6" t="inlineStr">
        <is>
          <t>SSOF</t>
        </is>
      </c>
      <c r="K243" s="6" t="inlineStr">
        <is>
          <t>BIOS</t>
        </is>
      </c>
      <c r="L243" s="6" t="inlineStr">
        <is>
          <t>MIDHANI</t>
        </is>
      </c>
      <c r="M243" s="6" t="inlineStr">
        <is>
          <t>DHANI</t>
        </is>
      </c>
      <c r="N243" s="6" t="inlineStr">
        <is>
          <t>COFORGE</t>
        </is>
      </c>
      <c r="O243" s="6" t="inlineStr">
        <is>
          <t>BSOFT</t>
        </is>
      </c>
      <c r="P243" s="6" t="inlineStr">
        <is>
          <t>POL</t>
        </is>
      </c>
      <c r="Q243" s="6" t="inlineStr">
        <is>
          <t>TEAM</t>
        </is>
      </c>
      <c r="R243" s="6" t="inlineStr">
        <is>
          <t>WH</t>
        </is>
      </c>
      <c r="S243" s="6" t="inlineStr">
        <is>
          <t>HEG</t>
        </is>
      </c>
      <c r="T243" s="6" t="inlineStr">
        <is>
          <t>LUX</t>
        </is>
      </c>
      <c r="U243" s="6" t="inlineStr">
        <is>
          <t>GAEX</t>
        </is>
      </c>
      <c r="V243" s="6" t="inlineStr">
        <is>
          <t>ATXL</t>
        </is>
      </c>
      <c r="W243" s="6" t="inlineStr">
        <is>
          <t>MAST</t>
        </is>
      </c>
      <c r="X243" s="6" t="inlineStr">
        <is>
          <t>LTTS</t>
        </is>
      </c>
      <c r="Y243" s="6" t="inlineStr">
        <is>
          <t>SECIS</t>
        </is>
      </c>
      <c r="Z243" s="6" t="inlineStr">
        <is>
          <t>JUBI</t>
        </is>
      </c>
      <c r="AA243" s="6" t="inlineStr">
        <is>
          <t>PURVA</t>
        </is>
      </c>
      <c r="AB243" s="6" t="inlineStr">
        <is>
          <t>HGSL</t>
        </is>
      </c>
      <c r="AC243" s="6" t="inlineStr">
        <is>
          <t>JMNA</t>
        </is>
      </c>
      <c r="AD243" s="6" t="inlineStr">
        <is>
          <t>IGLY</t>
        </is>
      </c>
      <c r="AE243" s="6" t="inlineStr">
        <is>
          <t>CCD</t>
        </is>
      </c>
      <c r="AF243" s="6" t="inlineStr">
        <is>
          <t>FSOL</t>
        </is>
      </c>
      <c r="AG243" s="6" t="inlineStr">
        <is>
          <t>CF</t>
        </is>
      </c>
      <c r="AH243" s="6" t="inlineStr">
        <is>
          <t>TSTY</t>
        </is>
      </c>
      <c r="AI243" s="6" t="inlineStr">
        <is>
          <t>WCPM</t>
        </is>
      </c>
      <c r="AJ243" s="6" t="inlineStr">
        <is>
          <t>TXM</t>
        </is>
      </c>
      <c r="AK243" s="6" t="inlineStr">
        <is>
          <t>CYL</t>
        </is>
      </c>
      <c r="AL243" s="6" t="inlineStr">
        <is>
          <t>HDFCLIFE</t>
        </is>
      </c>
      <c r="AM243" s="6" t="inlineStr">
        <is>
          <t>LMW</t>
        </is>
      </c>
      <c r="AN243" s="6" t="inlineStr">
        <is>
          <t>JSP</t>
        </is>
      </c>
      <c r="AO243" s="6" t="inlineStr">
        <is>
          <t>ZYWL</t>
        </is>
      </c>
      <c r="AP243" s="6" t="inlineStr">
        <is>
          <t>SCHI</t>
        </is>
      </c>
      <c r="AQ243" s="6" t="inlineStr">
        <is>
          <t>PIDI</t>
        </is>
      </c>
      <c r="AR243" s="6" t="inlineStr">
        <is>
          <t>MPHL</t>
        </is>
      </c>
      <c r="AS243" s="6" t="inlineStr">
        <is>
          <t>VMART</t>
        </is>
      </c>
      <c r="AT243" s="6" t="inlineStr">
        <is>
          <t>3M</t>
        </is>
      </c>
      <c r="AU243" s="6" t="inlineStr">
        <is>
          <t>BOOT</t>
        </is>
      </c>
      <c r="AV243" s="6" t="inlineStr">
        <is>
          <t>BIL</t>
        </is>
      </c>
      <c r="AW243" s="6" t="inlineStr">
        <is>
          <t>TECHM</t>
        </is>
      </c>
      <c r="AX243" s="6" t="inlineStr">
        <is>
          <t>ARTO</t>
        </is>
      </c>
      <c r="AY243" s="6" t="inlineStr">
        <is>
          <t>TELX</t>
        </is>
      </c>
      <c r="AZ243" s="6" t="inlineStr">
        <is>
          <t>TV18</t>
        </is>
      </c>
      <c r="BA243" s="6" t="inlineStr">
        <is>
          <t>Shrenik Ltd.</t>
        </is>
      </c>
      <c r="BB243" s="6" t="inlineStr">
        <is>
          <t>Orient Press Ltd.</t>
        </is>
      </c>
      <c r="BC243" s="6" t="inlineStr">
        <is>
          <t>Bharat Rasayan Ltd.</t>
        </is>
      </c>
      <c r="BD243" s="6" t="inlineStr">
        <is>
          <t>Responsive Industries Ltd.</t>
        </is>
      </c>
      <c r="BE243" s="6" t="inlineStr">
        <is>
          <t>Infinite Computer Solutions (India) Ltd.</t>
        </is>
      </c>
      <c r="BF243" s="6" t="inlineStr">
        <is>
          <t>Karuturi Global Ltd.</t>
        </is>
      </c>
      <c r="BG243" s="6" t="inlineStr">
        <is>
          <t>LTIMindtree Ltd.</t>
        </is>
      </c>
      <c r="BH243" s="6" t="inlineStr">
        <is>
          <t>Sonata Software Ltd.</t>
        </is>
      </c>
      <c r="BI243" s="6" t="inlineStr">
        <is>
          <t>Biocon Ltd.</t>
        </is>
      </c>
      <c r="BJ243" s="6" t="inlineStr">
        <is>
          <t>Mishra Dhatu Nigam Ltd.</t>
        </is>
      </c>
      <c r="BK243" s="6" t="inlineStr">
        <is>
          <t>Dhani Services Ltd.</t>
        </is>
      </c>
      <c r="BL243" s="6" t="inlineStr">
        <is>
          <t>Coforge Ltd.</t>
        </is>
      </c>
      <c r="BM243" s="6" t="inlineStr">
        <is>
          <t>Birlasoft Ltd.</t>
        </is>
      </c>
      <c r="BN243" s="6" t="inlineStr">
        <is>
          <t>Polaris Consulting &amp; Services Ltd.</t>
        </is>
      </c>
      <c r="BO243" s="6" t="inlineStr">
        <is>
          <t>TeamLease Services Ltd.</t>
        </is>
      </c>
      <c r="BP243" s="6" t="inlineStr">
        <is>
          <t>Venky'S (India) Ltd.</t>
        </is>
      </c>
      <c r="BQ243" s="6" t="inlineStr">
        <is>
          <t>HEG Ltd.</t>
        </is>
      </c>
      <c r="BR243" s="6" t="inlineStr">
        <is>
          <t>Lux Industries Ltd.</t>
        </is>
      </c>
      <c r="BS243" s="6" t="inlineStr">
        <is>
          <t>Gujarat Ambuja Exports Ltd.</t>
        </is>
      </c>
      <c r="BT243" s="6" t="inlineStr">
        <is>
          <t>Automotive Axles Ltd.</t>
        </is>
      </c>
      <c r="BU243" s="6" t="inlineStr">
        <is>
          <t>Mastek Ltd.</t>
        </is>
      </c>
      <c r="BV243" s="6" t="inlineStr">
        <is>
          <t>L&amp;T Technology Services Ltd.</t>
        </is>
      </c>
      <c r="BW243" s="6" t="inlineStr">
        <is>
          <t>SIS Ltd.</t>
        </is>
      </c>
      <c r="BX243" s="6" t="inlineStr">
        <is>
          <t>Jubilant FoodWorks Ltd.</t>
        </is>
      </c>
      <c r="BY243" s="6" t="inlineStr">
        <is>
          <t>Puravankara Ltd.</t>
        </is>
      </c>
      <c r="BZ243" s="6" t="inlineStr">
        <is>
          <t>Hinduja Global Solutions Ltd.</t>
        </is>
      </c>
      <c r="CA243" s="6" t="inlineStr">
        <is>
          <t>Jamna Auto Industries Ltd.</t>
        </is>
      </c>
      <c r="CB243" s="6" t="inlineStr">
        <is>
          <t>India Glycols Ltd.</t>
        </is>
      </c>
      <c r="CC243" s="6" t="inlineStr">
        <is>
          <t>Coffee Day Enterprises Ltd.</t>
        </is>
      </c>
      <c r="CD243" s="6" t="inlineStr">
        <is>
          <t>Firstsource Solutions Ltd.</t>
        </is>
      </c>
      <c r="CE243" s="6" t="inlineStr">
        <is>
          <t>Gufic Biosciences Ltd.</t>
        </is>
      </c>
      <c r="CF243" s="6" t="inlineStr">
        <is>
          <t>Tasty Bite Eatables Ltd.</t>
        </is>
      </c>
      <c r="CG243" s="6" t="inlineStr">
        <is>
          <t>West Coast Paper Mills Ltd.</t>
        </is>
      </c>
      <c r="CH243" s="6" t="inlineStr">
        <is>
          <t>Texmaco Infrastructure &amp; Holdings Ltd.</t>
        </is>
      </c>
      <c r="CI243" s="6" t="inlineStr">
        <is>
          <t>Cyient Ltd.</t>
        </is>
      </c>
      <c r="CJ243" s="6" t="inlineStr">
        <is>
          <t>HDFC Life Insurance Company Ltd.</t>
        </is>
      </c>
      <c r="CK243" s="6" t="inlineStr">
        <is>
          <t>Lakshmi Machine Works Ltd.</t>
        </is>
      </c>
      <c r="CL243" s="6" t="inlineStr">
        <is>
          <t>Jindal Steel &amp; Power Ltd.</t>
        </is>
      </c>
      <c r="CM243" s="6" t="inlineStr">
        <is>
          <t>Zydus Wellness Ltd.</t>
        </is>
      </c>
      <c r="CN243" s="6" t="inlineStr">
        <is>
          <t>Sudarshan Chemical Industries Ltd.</t>
        </is>
      </c>
      <c r="CO243" s="6" t="inlineStr">
        <is>
          <t>Pidilite Industries Ltd.</t>
        </is>
      </c>
      <c r="CP243" s="6" t="inlineStr">
        <is>
          <t>Mphasis Ltd.</t>
        </is>
      </c>
      <c r="CQ243" s="6" t="inlineStr">
        <is>
          <t>V-Mart Retail Ltd.</t>
        </is>
      </c>
      <c r="CR243" s="6" t="inlineStr">
        <is>
          <t>3M India Ltd.</t>
        </is>
      </c>
      <c r="CS243" s="6" t="inlineStr">
        <is>
          <t>Abbott India Ltd.</t>
        </is>
      </c>
      <c r="CT243" s="6" t="inlineStr">
        <is>
          <t>Balkrishna Industries Ltd.</t>
        </is>
      </c>
      <c r="CU243" s="6" t="inlineStr">
        <is>
          <t>Tech Mahindra Ltd.</t>
        </is>
      </c>
      <c r="CV243" s="6" t="inlineStr">
        <is>
          <t>Aarti Industries Ltd.</t>
        </is>
      </c>
      <c r="CW243" s="6" t="inlineStr">
        <is>
          <t>Tata Elxsi Ltd.</t>
        </is>
      </c>
      <c r="CX243" s="6" t="inlineStr">
        <is>
          <t>TV18 Broadcast Ltd.</t>
        </is>
      </c>
      <c r="CY243" s="6" t="n">
        <v>255296.0821919063</v>
      </c>
      <c r="CZ243" s="6" t="n">
        <v>261150.0217962365</v>
      </c>
      <c r="DA243" s="6" t="n">
        <v>201978.481196233</v>
      </c>
      <c r="DB243" s="6" t="n">
        <v>213815.3235634549</v>
      </c>
      <c r="DC243" s="6" t="n">
        <v>239087.9566392002</v>
      </c>
      <c r="DD243" s="6" t="n">
        <v>209105.1888994483</v>
      </c>
      <c r="DE243" s="6" t="n">
        <v>257632.8379799336</v>
      </c>
      <c r="DF243" s="6" t="n">
        <v>236260.5182175537</v>
      </c>
      <c r="DG243" s="6" t="n">
        <v>230601.4983630101</v>
      </c>
      <c r="DH243" s="6" t="n">
        <v>203344.539356432</v>
      </c>
      <c r="DI243" s="6" t="n">
        <v>221365.8273573462</v>
      </c>
      <c r="DJ243" s="6" t="n">
        <v>234069.6423421147</v>
      </c>
      <c r="DK243" s="6" t="n">
        <v>245173.0461907555</v>
      </c>
      <c r="DL243" s="6" t="n">
        <v>239987.889588198</v>
      </c>
      <c r="DM243" s="6" t="n">
        <v>245507.008432991</v>
      </c>
      <c r="DN243" s="6" t="n">
        <v>214036.5867171932</v>
      </c>
      <c r="DO243" s="6" t="n">
        <v>269460.3846350447</v>
      </c>
      <c r="DP243" s="6" t="n">
        <v>244529.219175341</v>
      </c>
      <c r="DQ243" s="6" t="n">
        <v>222726.3990618439</v>
      </c>
      <c r="DR243" s="6" t="n">
        <v>237849.3030792448</v>
      </c>
      <c r="DS243" s="6" t="n">
        <v>247733.5132246652</v>
      </c>
      <c r="DT243" s="6" t="n">
        <v>234506.9055470053</v>
      </c>
      <c r="DU243" s="6" t="n">
        <v>254780.8857515348</v>
      </c>
      <c r="DV243" s="6" t="n">
        <v>229908.2766977553</v>
      </c>
      <c r="DW243" s="6" t="n">
        <v>216275.0932925163</v>
      </c>
      <c r="DX243" s="6" t="n">
        <v>238257.4486147242</v>
      </c>
      <c r="DY243" s="6" t="n">
        <v>222128.9519029677</v>
      </c>
      <c r="DZ243" s="6" t="n">
        <v>240619.563347593</v>
      </c>
      <c r="EA243" s="6" t="n">
        <v>230470.3506194824</v>
      </c>
      <c r="EB243" s="6" t="n">
        <v>256489.8012585984</v>
      </c>
      <c r="EC243" s="6" t="n">
        <v>258126.6917009122</v>
      </c>
      <c r="ED243" s="6" t="n">
        <v>250558.5151102784</v>
      </c>
      <c r="EE243" s="6" t="n">
        <v>226999.5570280424</v>
      </c>
      <c r="EF243" s="6" t="n">
        <v>224656.9443043768</v>
      </c>
      <c r="EG243" s="6" t="n">
        <v>246345.5679964154</v>
      </c>
      <c r="EH243" s="6" t="n">
        <v>254641.2830798263</v>
      </c>
      <c r="EI243" s="6" t="n">
        <v>244873.9293616448</v>
      </c>
      <c r="EJ243" s="6" t="n">
        <v>261648.9513481071</v>
      </c>
      <c r="EK243" s="6" t="n">
        <v>228655.1739725445</v>
      </c>
      <c r="EL243" s="6" t="n">
        <v>208338.5304310246</v>
      </c>
      <c r="EM243" s="6" t="n">
        <v>240307.433457854</v>
      </c>
      <c r="EN243" s="6" t="n">
        <v>235678.5609320514</v>
      </c>
      <c r="EO243" s="6" t="n">
        <v>252741.5951984663</v>
      </c>
      <c r="EP243" s="6" t="n">
        <v>238912.794640906</v>
      </c>
      <c r="EQ243" s="6" t="n">
        <v>255290.4919824758</v>
      </c>
      <c r="ER243" s="6" t="n">
        <v>227204.8695964363</v>
      </c>
      <c r="ES243" s="6" t="n">
        <v>242176.8212016156</v>
      </c>
      <c r="ET243" s="6" t="n">
        <v>236409.9048998325</v>
      </c>
      <c r="EU243" s="6" t="n">
        <v>228271.3004058611</v>
      </c>
      <c r="EV243" s="6" t="n">
        <v>221823.7839916361</v>
      </c>
      <c r="EW243" s="6" t="n">
        <v>0.9842167957117356</v>
      </c>
      <c r="EX243" s="6" t="n">
        <v>1.068645125502704</v>
      </c>
      <c r="EY243" s="6" t="n">
        <v>0.941227655188727</v>
      </c>
      <c r="EZ243" s="6" t="n">
        <v>0.9873333333333333</v>
      </c>
      <c r="FA243" s="6" t="n">
        <v>0.984712323107117</v>
      </c>
      <c r="FB243" s="6" t="n">
        <v>0.875</v>
      </c>
      <c r="FC243" s="6" t="n">
        <v>0.9343034453242028</v>
      </c>
      <c r="FD243" s="6" t="n">
        <v>0.9800229951135383</v>
      </c>
      <c r="FE243" s="6" t="n">
        <v>0.9845296057798021</v>
      </c>
      <c r="FF243" s="6" t="n">
        <v>1.067706352225181</v>
      </c>
      <c r="FG243" s="6" t="n">
        <v>0.8791932059447983</v>
      </c>
      <c r="FH243" s="6" t="n">
        <v>0.9806928147351691</v>
      </c>
      <c r="FI243" s="6" t="n">
        <v>0.9753971328942269</v>
      </c>
      <c r="FJ243" s="6" t="n">
        <v>1.001801038245577</v>
      </c>
      <c r="FK243" s="6" t="n">
        <v>0.9778439869989166</v>
      </c>
      <c r="FL243" s="6" t="n">
        <v>0.8651898734177216</v>
      </c>
      <c r="FM243" s="6" t="n">
        <v>1.029714054701227</v>
      </c>
      <c r="FN243" s="6" t="n">
        <v>0.9784618410700237</v>
      </c>
      <c r="FO243" s="6" t="n">
        <v>0.9212900748704166</v>
      </c>
      <c r="FP243" s="6" t="n">
        <v>0.9552174773942315</v>
      </c>
      <c r="FQ243" s="6" t="n">
        <v>0.9089708601109252</v>
      </c>
      <c r="FR243" s="6" t="n">
        <v>1.010916347132013</v>
      </c>
      <c r="FS243" s="6" t="n">
        <v>0.9933810307227303</v>
      </c>
      <c r="FT243" s="6" t="n">
        <v>1.036692919845763</v>
      </c>
      <c r="FU243" s="6" t="n">
        <v>0.9228819695872557</v>
      </c>
      <c r="FV243" s="6" t="n">
        <v>0.9599587091165925</v>
      </c>
      <c r="FW243" s="6" t="n">
        <v>0.9656836461126005</v>
      </c>
      <c r="FX243" s="6" t="n">
        <v>0.8713718570798412</v>
      </c>
      <c r="FY243" s="6" t="n">
        <v>0.934074299634592</v>
      </c>
      <c r="FZ243" s="6" t="n">
        <v>0.9955914768552535</v>
      </c>
      <c r="GA243" s="6" t="n">
        <v>0.9374145006839947</v>
      </c>
      <c r="GB243" s="6" t="n">
        <v>0.8896552114653938</v>
      </c>
      <c r="GC243" s="6" t="n">
        <v>1.065816232205583</v>
      </c>
      <c r="GD243" s="6" t="n">
        <v>0.9615384615384615</v>
      </c>
      <c r="GE243" s="6" t="n">
        <v>0.9260985352862848</v>
      </c>
      <c r="GF243" s="6" t="n">
        <v>0.9067592592592593</v>
      </c>
      <c r="GG243" s="6" t="n">
        <v>0.956629857779544</v>
      </c>
      <c r="GH243" s="6" t="n">
        <v>0.924455579109655</v>
      </c>
      <c r="GI243" s="6" t="n">
        <v>0.9699599206194792</v>
      </c>
      <c r="GJ243" s="6" t="n">
        <v>0.8829723225030084</v>
      </c>
      <c r="GK243" s="6" t="n">
        <v>0.9940568006532983</v>
      </c>
      <c r="GL243" s="6" t="n">
        <v>1.100604951451375</v>
      </c>
      <c r="GM243" s="6" t="n">
        <v>1.075922828673058</v>
      </c>
      <c r="GN243" s="6" t="n">
        <v>0.9405136447575405</v>
      </c>
      <c r="GO243" s="6" t="n">
        <v>1.011234923161697</v>
      </c>
      <c r="GP243" s="6" t="n">
        <v>0.9505422071018498</v>
      </c>
      <c r="GQ243" s="6" t="n">
        <v>1.027126264518546</v>
      </c>
      <c r="GR243" s="6" t="n">
        <v>0.9354579539367969</v>
      </c>
      <c r="GS243" s="6" t="n">
        <v>1.008625547223787</v>
      </c>
      <c r="GT243" s="6" t="n">
        <v>0.9281961471103327</v>
      </c>
    </row>
    <row r="244">
      <c r="A244" s="5" t="inlineStr">
        <is>
          <t>21-05-2018</t>
        </is>
      </c>
      <c r="B244" s="6">
        <f>SUM(CY244:EV244)</f>
        <v/>
      </c>
      <c r="C244" s="6" t="inlineStr">
        <is>
          <t>SHRENIK</t>
        </is>
      </c>
      <c r="D244" s="6" t="inlineStr">
        <is>
          <t>OP</t>
        </is>
      </c>
      <c r="E244" s="6" t="inlineStr">
        <is>
          <t>BRSN</t>
        </is>
      </c>
      <c r="F244" s="6" t="inlineStr">
        <is>
          <t>RESP</t>
        </is>
      </c>
      <c r="G244" s="6" t="inlineStr">
        <is>
          <t>ICSL</t>
        </is>
      </c>
      <c r="H244" s="6" t="inlineStr">
        <is>
          <t>KARG</t>
        </is>
      </c>
      <c r="I244" s="6" t="inlineStr">
        <is>
          <t>LTIM</t>
        </is>
      </c>
      <c r="J244" s="6" t="inlineStr">
        <is>
          <t>SSOF</t>
        </is>
      </c>
      <c r="K244" s="6" t="inlineStr">
        <is>
          <t>BIOS</t>
        </is>
      </c>
      <c r="L244" s="6" t="inlineStr">
        <is>
          <t>MIDHANI</t>
        </is>
      </c>
      <c r="M244" s="6" t="inlineStr">
        <is>
          <t>DHANI</t>
        </is>
      </c>
      <c r="N244" s="6" t="inlineStr">
        <is>
          <t>COFORGE</t>
        </is>
      </c>
      <c r="O244" s="6" t="inlineStr">
        <is>
          <t>BSOFT</t>
        </is>
      </c>
      <c r="P244" s="6" t="inlineStr">
        <is>
          <t>POL</t>
        </is>
      </c>
      <c r="Q244" s="6" t="inlineStr">
        <is>
          <t>TEAM</t>
        </is>
      </c>
      <c r="R244" s="6" t="inlineStr">
        <is>
          <t>WH</t>
        </is>
      </c>
      <c r="S244" s="6" t="inlineStr">
        <is>
          <t>HEG</t>
        </is>
      </c>
      <c r="T244" s="6" t="inlineStr">
        <is>
          <t>LUX</t>
        </is>
      </c>
      <c r="U244" s="6" t="inlineStr">
        <is>
          <t>GAEX</t>
        </is>
      </c>
      <c r="V244" s="6" t="inlineStr">
        <is>
          <t>ATXL</t>
        </is>
      </c>
      <c r="W244" s="6" t="inlineStr">
        <is>
          <t>MAST</t>
        </is>
      </c>
      <c r="X244" s="6" t="inlineStr">
        <is>
          <t>LTTS</t>
        </is>
      </c>
      <c r="Y244" s="6" t="inlineStr">
        <is>
          <t>SECIS</t>
        </is>
      </c>
      <c r="Z244" s="6" t="inlineStr">
        <is>
          <t>JUBI</t>
        </is>
      </c>
      <c r="AA244" s="6" t="inlineStr">
        <is>
          <t>PURVA</t>
        </is>
      </c>
      <c r="AB244" s="6" t="inlineStr">
        <is>
          <t>HGSL</t>
        </is>
      </c>
      <c r="AC244" s="6" t="inlineStr">
        <is>
          <t>JMNA</t>
        </is>
      </c>
      <c r="AD244" s="6" t="inlineStr">
        <is>
          <t>IGLY</t>
        </is>
      </c>
      <c r="AE244" s="6" t="inlineStr">
        <is>
          <t>CCD</t>
        </is>
      </c>
      <c r="AF244" s="6" t="inlineStr">
        <is>
          <t>FSOL</t>
        </is>
      </c>
      <c r="AG244" s="6" t="inlineStr">
        <is>
          <t>CF</t>
        </is>
      </c>
      <c r="AH244" s="6" t="inlineStr">
        <is>
          <t>TSTY</t>
        </is>
      </c>
      <c r="AI244" s="6" t="inlineStr">
        <is>
          <t>WCPM</t>
        </is>
      </c>
      <c r="AJ244" s="6" t="inlineStr">
        <is>
          <t>TXM</t>
        </is>
      </c>
      <c r="AK244" s="6" t="inlineStr">
        <is>
          <t>CYL</t>
        </is>
      </c>
      <c r="AL244" s="6" t="inlineStr">
        <is>
          <t>HDFCLIFE</t>
        </is>
      </c>
      <c r="AM244" s="6" t="inlineStr">
        <is>
          <t>LMW</t>
        </is>
      </c>
      <c r="AN244" s="6" t="inlineStr">
        <is>
          <t>JSP</t>
        </is>
      </c>
      <c r="AO244" s="6" t="inlineStr">
        <is>
          <t>ZYWL</t>
        </is>
      </c>
      <c r="AP244" s="6" t="inlineStr">
        <is>
          <t>SCHI</t>
        </is>
      </c>
      <c r="AQ244" s="6" t="inlineStr">
        <is>
          <t>PIDI</t>
        </is>
      </c>
      <c r="AR244" s="6" t="inlineStr">
        <is>
          <t>MPHL</t>
        </is>
      </c>
      <c r="AS244" s="6" t="inlineStr">
        <is>
          <t>VMART</t>
        </is>
      </c>
      <c r="AT244" s="6" t="inlineStr">
        <is>
          <t>3M</t>
        </is>
      </c>
      <c r="AU244" s="6" t="inlineStr">
        <is>
          <t>BOOT</t>
        </is>
      </c>
      <c r="AV244" s="6" t="inlineStr">
        <is>
          <t>BIL</t>
        </is>
      </c>
      <c r="AW244" s="6" t="inlineStr">
        <is>
          <t>TECHM</t>
        </is>
      </c>
      <c r="AX244" s="6" t="inlineStr">
        <is>
          <t>ARTO</t>
        </is>
      </c>
      <c r="AY244" s="6" t="inlineStr">
        <is>
          <t>TELX</t>
        </is>
      </c>
      <c r="AZ244" s="6" t="inlineStr">
        <is>
          <t>TV18</t>
        </is>
      </c>
      <c r="BA244" s="6" t="inlineStr">
        <is>
          <t>Shrenik Ltd.</t>
        </is>
      </c>
      <c r="BB244" s="6" t="inlineStr">
        <is>
          <t>Orient Press Ltd.</t>
        </is>
      </c>
      <c r="BC244" s="6" t="inlineStr">
        <is>
          <t>Bharat Rasayan Ltd.</t>
        </is>
      </c>
      <c r="BD244" s="6" t="inlineStr">
        <is>
          <t>Responsive Industries Ltd.</t>
        </is>
      </c>
      <c r="BE244" s="6" t="inlineStr">
        <is>
          <t>Infinite Computer Solutions (India) Ltd.</t>
        </is>
      </c>
      <c r="BF244" s="6" t="inlineStr">
        <is>
          <t>Karuturi Global Ltd.</t>
        </is>
      </c>
      <c r="BG244" s="6" t="inlineStr">
        <is>
          <t>LTIMindtree Ltd.</t>
        </is>
      </c>
      <c r="BH244" s="6" t="inlineStr">
        <is>
          <t>Sonata Software Ltd.</t>
        </is>
      </c>
      <c r="BI244" s="6" t="inlineStr">
        <is>
          <t>Biocon Ltd.</t>
        </is>
      </c>
      <c r="BJ244" s="6" t="inlineStr">
        <is>
          <t>Mishra Dhatu Nigam Ltd.</t>
        </is>
      </c>
      <c r="BK244" s="6" t="inlineStr">
        <is>
          <t>Dhani Services Ltd.</t>
        </is>
      </c>
      <c r="BL244" s="6" t="inlineStr">
        <is>
          <t>Coforge Ltd.</t>
        </is>
      </c>
      <c r="BM244" s="6" t="inlineStr">
        <is>
          <t>Birlasoft Ltd.</t>
        </is>
      </c>
      <c r="BN244" s="6" t="inlineStr">
        <is>
          <t>Polaris Consulting &amp; Services Ltd.</t>
        </is>
      </c>
      <c r="BO244" s="6" t="inlineStr">
        <is>
          <t>TeamLease Services Ltd.</t>
        </is>
      </c>
      <c r="BP244" s="6" t="inlineStr">
        <is>
          <t>Venky'S (India) Ltd.</t>
        </is>
      </c>
      <c r="BQ244" s="6" t="inlineStr">
        <is>
          <t>HEG Ltd.</t>
        </is>
      </c>
      <c r="BR244" s="6" t="inlineStr">
        <is>
          <t>Lux Industries Ltd.</t>
        </is>
      </c>
      <c r="BS244" s="6" t="inlineStr">
        <is>
          <t>Gujarat Ambuja Exports Ltd.</t>
        </is>
      </c>
      <c r="BT244" s="6" t="inlineStr">
        <is>
          <t>Automotive Axles Ltd.</t>
        </is>
      </c>
      <c r="BU244" s="6" t="inlineStr">
        <is>
          <t>Mastek Ltd.</t>
        </is>
      </c>
      <c r="BV244" s="6" t="inlineStr">
        <is>
          <t>L&amp;T Technology Services Ltd.</t>
        </is>
      </c>
      <c r="BW244" s="6" t="inlineStr">
        <is>
          <t>SIS Ltd.</t>
        </is>
      </c>
      <c r="BX244" s="6" t="inlineStr">
        <is>
          <t>Jubilant FoodWorks Ltd.</t>
        </is>
      </c>
      <c r="BY244" s="6" t="inlineStr">
        <is>
          <t>Puravankara Ltd.</t>
        </is>
      </c>
      <c r="BZ244" s="6" t="inlineStr">
        <is>
          <t>Hinduja Global Solutions Ltd.</t>
        </is>
      </c>
      <c r="CA244" s="6" t="inlineStr">
        <is>
          <t>Jamna Auto Industries Ltd.</t>
        </is>
      </c>
      <c r="CB244" s="6" t="inlineStr">
        <is>
          <t>India Glycols Ltd.</t>
        </is>
      </c>
      <c r="CC244" s="6" t="inlineStr">
        <is>
          <t>Coffee Day Enterprises Ltd.</t>
        </is>
      </c>
      <c r="CD244" s="6" t="inlineStr">
        <is>
          <t>Firstsource Solutions Ltd.</t>
        </is>
      </c>
      <c r="CE244" s="6" t="inlineStr">
        <is>
          <t>Gufic Biosciences Ltd.</t>
        </is>
      </c>
      <c r="CF244" s="6" t="inlineStr">
        <is>
          <t>Tasty Bite Eatables Ltd.</t>
        </is>
      </c>
      <c r="CG244" s="6" t="inlineStr">
        <is>
          <t>West Coast Paper Mills Ltd.</t>
        </is>
      </c>
      <c r="CH244" s="6" t="inlineStr">
        <is>
          <t>Texmaco Infrastructure &amp; Holdings Ltd.</t>
        </is>
      </c>
      <c r="CI244" s="6" t="inlineStr">
        <is>
          <t>Cyient Ltd.</t>
        </is>
      </c>
      <c r="CJ244" s="6" t="inlineStr">
        <is>
          <t>HDFC Life Insurance Company Ltd.</t>
        </is>
      </c>
      <c r="CK244" s="6" t="inlineStr">
        <is>
          <t>Lakshmi Machine Works Ltd.</t>
        </is>
      </c>
      <c r="CL244" s="6" t="inlineStr">
        <is>
          <t>Jindal Steel &amp; Power Ltd.</t>
        </is>
      </c>
      <c r="CM244" s="6" t="inlineStr">
        <is>
          <t>Zydus Wellness Ltd.</t>
        </is>
      </c>
      <c r="CN244" s="6" t="inlineStr">
        <is>
          <t>Sudarshan Chemical Industries Ltd.</t>
        </is>
      </c>
      <c r="CO244" s="6" t="inlineStr">
        <is>
          <t>Pidilite Industries Ltd.</t>
        </is>
      </c>
      <c r="CP244" s="6" t="inlineStr">
        <is>
          <t>Mphasis Ltd.</t>
        </is>
      </c>
      <c r="CQ244" s="6" t="inlineStr">
        <is>
          <t>V-Mart Retail Ltd.</t>
        </is>
      </c>
      <c r="CR244" s="6" t="inlineStr">
        <is>
          <t>3M India Ltd.</t>
        </is>
      </c>
      <c r="CS244" s="6" t="inlineStr">
        <is>
          <t>Abbott India Ltd.</t>
        </is>
      </c>
      <c r="CT244" s="6" t="inlineStr">
        <is>
          <t>Balkrishna Industries Ltd.</t>
        </is>
      </c>
      <c r="CU244" s="6" t="inlineStr">
        <is>
          <t>Tech Mahindra Ltd.</t>
        </is>
      </c>
      <c r="CV244" s="6" t="inlineStr">
        <is>
          <t>Aarti Industries Ltd.</t>
        </is>
      </c>
      <c r="CW244" s="6" t="inlineStr">
        <is>
          <t>Tata Elxsi Ltd.</t>
        </is>
      </c>
      <c r="CX244" s="6" t="inlineStr">
        <is>
          <t>TV18 Broadcast Ltd.</t>
        </is>
      </c>
      <c r="CY244" s="6" t="n">
        <v>251266.6919726779</v>
      </c>
      <c r="CZ244" s="6" t="n">
        <v>279076.697817473</v>
      </c>
      <c r="DA244" s="6" t="n">
        <v>190107.7322549108</v>
      </c>
      <c r="DB244" s="6" t="n">
        <v>211106.9961316511</v>
      </c>
      <c r="DC244" s="6" t="n">
        <v>235432.8572091205</v>
      </c>
      <c r="DD244" s="6" t="n">
        <v>182967.0402870173</v>
      </c>
      <c r="DE244" s="6" t="n">
        <v>240707.2481533041</v>
      </c>
      <c r="DF244" s="6" t="n">
        <v>231540.7406906437</v>
      </c>
      <c r="DG244" s="6" t="n">
        <v>227034.002275566</v>
      </c>
      <c r="DH244" s="6" t="n">
        <v>217112.2563611657</v>
      </c>
      <c r="DI244" s="6" t="n">
        <v>194623.331440928</v>
      </c>
      <c r="DJ244" s="6" t="n">
        <v>229550.4163925428</v>
      </c>
      <c r="DK244" s="6" t="n">
        <v>239141.0863174068</v>
      </c>
      <c r="DL244" s="6" t="n">
        <v>240420.1169558216</v>
      </c>
      <c r="DM244" s="6" t="n">
        <v>240067.5519622926</v>
      </c>
      <c r="DN244" s="6" t="n">
        <v>185182.2873686096</v>
      </c>
      <c r="DO244" s="6" t="n">
        <v>277467.145243904</v>
      </c>
      <c r="DP244" s="6" t="n">
        <v>239262.5099897195</v>
      </c>
      <c r="DQ244" s="6" t="n">
        <v>205195.6208673045</v>
      </c>
      <c r="DR244" s="6" t="n">
        <v>227197.8112873322</v>
      </c>
      <c r="DS244" s="6" t="n">
        <v>225182.5445941252</v>
      </c>
      <c r="DT244" s="6" t="n">
        <v>237066.8643328107</v>
      </c>
      <c r="DU244" s="6" t="n">
        <v>253094.4988963098</v>
      </c>
      <c r="DV244" s="6" t="n">
        <v>238344.2826665034</v>
      </c>
      <c r="DW244" s="6" t="n">
        <v>199596.3840704649</v>
      </c>
      <c r="DX244" s="6" t="n">
        <v>228717.3128096036</v>
      </c>
      <c r="DY244" s="6" t="n">
        <v>214506.2961808283</v>
      </c>
      <c r="DZ244" s="6" t="n">
        <v>209669.1157639326</v>
      </c>
      <c r="EA244" s="6" t="n">
        <v>215276.4313414319</v>
      </c>
      <c r="EB244" s="6" t="n">
        <v>255359.0600333584</v>
      </c>
      <c r="EC244" s="6" t="n">
        <v>241971.7038140221</v>
      </c>
      <c r="ED244" s="6" t="n">
        <v>222910.6887448898</v>
      </c>
      <c r="EE244" s="6" t="n">
        <v>241939.8125839646</v>
      </c>
      <c r="EF244" s="6" t="n">
        <v>216016.2926003623</v>
      </c>
      <c r="EG244" s="6" t="n">
        <v>228140.2696957482</v>
      </c>
      <c r="EH244" s="6" t="n">
        <v>230898.3412222906</v>
      </c>
      <c r="EI244" s="6" t="n">
        <v>234253.7122191484</v>
      </c>
      <c r="EJ244" s="6" t="n">
        <v>241882.8328419483</v>
      </c>
      <c r="EK244" s="6" t="n">
        <v>221786.3543956425</v>
      </c>
      <c r="EL244" s="6" t="n">
        <v>183957.1560815455</v>
      </c>
      <c r="EM244" s="6" t="n">
        <v>238879.2384763197</v>
      </c>
      <c r="EN244" s="6" t="n">
        <v>259388.9911127505</v>
      </c>
      <c r="EO244" s="6" t="n">
        <v>271930.4520292748</v>
      </c>
      <c r="EP244" s="6" t="n">
        <v>224700.7432669283</v>
      </c>
      <c r="EQ244" s="6" t="n">
        <v>258158.6610438108</v>
      </c>
      <c r="ER244" s="6" t="n">
        <v>215967.8182104845</v>
      </c>
      <c r="ES244" s="6" t="n">
        <v>248746.1737137913</v>
      </c>
      <c r="ET244" s="6" t="n">
        <v>221151.5259279901</v>
      </c>
      <c r="EU244" s="6" t="n">
        <v>230240.2652873472</v>
      </c>
      <c r="EV244" s="6" t="n">
        <v>205895.9816384713</v>
      </c>
      <c r="EW244" s="6" t="n">
        <v>1.009742813918304</v>
      </c>
      <c r="EX244" s="6" t="n">
        <v>1.022709576953024</v>
      </c>
      <c r="EY244" s="6" t="n">
        <v>1.016936678185164</v>
      </c>
      <c r="EZ244" s="6" t="n">
        <v>1.00135043889264</v>
      </c>
      <c r="FA244" s="6" t="n">
        <v>0.929403125983426</v>
      </c>
      <c r="FB244" s="6" t="n">
        <v>1.085714285714286</v>
      </c>
      <c r="FC244" s="6" t="n">
        <v>1.08661082389896</v>
      </c>
      <c r="FD244" s="6" t="n">
        <v>1.093562105880628</v>
      </c>
      <c r="FE244" s="6" t="n">
        <v>1.06269442450347</v>
      </c>
      <c r="FF244" s="6" t="n">
        <v>1.004275026718917</v>
      </c>
      <c r="FG244" s="6" t="n">
        <v>1.035498671818401</v>
      </c>
      <c r="FH244" s="6" t="n">
        <v>1.018447897797693</v>
      </c>
      <c r="FI244" s="6" t="n">
        <v>1.08480635551142</v>
      </c>
      <c r="FJ244" s="6" t="n">
        <v>0.9946065989847716</v>
      </c>
      <c r="FK244" s="6" t="n">
        <v>1.013738851033184</v>
      </c>
      <c r="FL244" s="6" t="n">
        <v>1.055546319079604</v>
      </c>
      <c r="FM244" s="6" t="n">
        <v>1.033401787871467</v>
      </c>
      <c r="FN244" s="6" t="n">
        <v>0.9771836365463866</v>
      </c>
      <c r="FO244" s="6" t="n">
        <v>0.9779120650135446</v>
      </c>
      <c r="FP244" s="6" t="n">
        <v>0.9120400760062187</v>
      </c>
      <c r="FQ244" s="6" t="n">
        <v>1.092978208232446</v>
      </c>
      <c r="FR244" s="6" t="n">
        <v>1.019893950536053</v>
      </c>
      <c r="FS244" s="6" t="n">
        <v>1.023609613310738</v>
      </c>
      <c r="FT244" s="6" t="n">
        <v>1.080383816401227</v>
      </c>
      <c r="FU244" s="6" t="n">
        <v>1.041977245978815</v>
      </c>
      <c r="FV244" s="6" t="n">
        <v>1.029996038259098</v>
      </c>
      <c r="FW244" s="6" t="n">
        <v>1.062742920599667</v>
      </c>
      <c r="FX244" s="6" t="n">
        <v>1.065303229725625</v>
      </c>
      <c r="FY244" s="6" t="n">
        <v>1.001140994295029</v>
      </c>
      <c r="FZ244" s="6" t="n">
        <v>1.067158671586716</v>
      </c>
      <c r="GA244" s="6" t="n">
        <v>1.032469901495804</v>
      </c>
      <c r="GB244" s="6" t="n">
        <v>1.001482999605382</v>
      </c>
      <c r="GC244" s="6" t="n">
        <v>0.992714657415438</v>
      </c>
      <c r="GD244" s="6" t="n">
        <v>0.9773584905660377</v>
      </c>
      <c r="GE244" s="6" t="n">
        <v>0.9984314750669891</v>
      </c>
      <c r="GF244" s="6" t="n">
        <v>1.003267640151128</v>
      </c>
      <c r="GG244" s="6" t="n">
        <v>1.026143053841041</v>
      </c>
      <c r="GH244" s="6" t="n">
        <v>0.9879091098603293</v>
      </c>
      <c r="GI244" s="6" t="n">
        <v>1.033858867894251</v>
      </c>
      <c r="GJ244" s="6" t="n">
        <v>1.097444633730835</v>
      </c>
      <c r="GK244" s="6" t="n">
        <v>1.05376295011638</v>
      </c>
      <c r="GL244" s="6" t="n">
        <v>0.979445727482679</v>
      </c>
      <c r="GM244" s="6" t="n">
        <v>1.04284713403687</v>
      </c>
      <c r="GN244" s="6" t="n">
        <v>1.028587011570377</v>
      </c>
      <c r="GO244" s="6" t="n">
        <v>1.025285320739866</v>
      </c>
      <c r="GP244" s="6" t="n">
        <v>1.026172154617037</v>
      </c>
      <c r="GQ244" s="6" t="n">
        <v>0.98526300430437</v>
      </c>
      <c r="GR244" s="6" t="n">
        <v>0.9964009651956977</v>
      </c>
      <c r="GS244" s="6" t="n">
        <v>1.038504512247529</v>
      </c>
      <c r="GT244" s="6" t="n">
        <v>1.082075471698113</v>
      </c>
    </row>
    <row r="245">
      <c r="A245" s="5" t="inlineStr">
        <is>
          <t>28-05-2018</t>
        </is>
      </c>
      <c r="B245" s="6">
        <f>SUM(CY245:EV245)</f>
        <v/>
      </c>
      <c r="C245" s="6" t="inlineStr">
        <is>
          <t>SHRENIK</t>
        </is>
      </c>
      <c r="D245" s="6" t="inlineStr">
        <is>
          <t>OP</t>
        </is>
      </c>
      <c r="E245" s="6" t="inlineStr">
        <is>
          <t>BRSN</t>
        </is>
      </c>
      <c r="F245" s="6" t="inlineStr">
        <is>
          <t>RESP</t>
        </is>
      </c>
      <c r="G245" s="6" t="inlineStr">
        <is>
          <t>ICSL</t>
        </is>
      </c>
      <c r="H245" s="6" t="inlineStr">
        <is>
          <t>KARG</t>
        </is>
      </c>
      <c r="I245" s="6" t="inlineStr">
        <is>
          <t>LTIM</t>
        </is>
      </c>
      <c r="J245" s="6" t="inlineStr">
        <is>
          <t>SSOF</t>
        </is>
      </c>
      <c r="K245" s="6" t="inlineStr">
        <is>
          <t>BIOS</t>
        </is>
      </c>
      <c r="L245" s="6" t="inlineStr">
        <is>
          <t>MIDHANI</t>
        </is>
      </c>
      <c r="M245" s="6" t="inlineStr">
        <is>
          <t>DHANI</t>
        </is>
      </c>
      <c r="N245" s="6" t="inlineStr">
        <is>
          <t>COFORGE</t>
        </is>
      </c>
      <c r="O245" s="6" t="inlineStr">
        <is>
          <t>BSOFT</t>
        </is>
      </c>
      <c r="P245" s="6" t="inlineStr">
        <is>
          <t>POL</t>
        </is>
      </c>
      <c r="Q245" s="6" t="inlineStr">
        <is>
          <t>TEAM</t>
        </is>
      </c>
      <c r="R245" s="6" t="inlineStr">
        <is>
          <t>WH</t>
        </is>
      </c>
      <c r="S245" s="6" t="inlineStr">
        <is>
          <t>HEG</t>
        </is>
      </c>
      <c r="T245" s="6" t="inlineStr">
        <is>
          <t>LUX</t>
        </is>
      </c>
      <c r="U245" s="6" t="inlineStr">
        <is>
          <t>GAEX</t>
        </is>
      </c>
      <c r="V245" s="6" t="inlineStr">
        <is>
          <t>ATXL</t>
        </is>
      </c>
      <c r="W245" s="6" t="inlineStr">
        <is>
          <t>MAST</t>
        </is>
      </c>
      <c r="X245" s="6" t="inlineStr">
        <is>
          <t>LTTS</t>
        </is>
      </c>
      <c r="Y245" s="6" t="inlineStr">
        <is>
          <t>SECIS</t>
        </is>
      </c>
      <c r="Z245" s="6" t="inlineStr">
        <is>
          <t>JUBI</t>
        </is>
      </c>
      <c r="AA245" s="6" t="inlineStr">
        <is>
          <t>PURVA</t>
        </is>
      </c>
      <c r="AB245" s="6" t="inlineStr">
        <is>
          <t>HGSL</t>
        </is>
      </c>
      <c r="AC245" s="6" t="inlineStr">
        <is>
          <t>JMNA</t>
        </is>
      </c>
      <c r="AD245" s="6" t="inlineStr">
        <is>
          <t>IGLY</t>
        </is>
      </c>
      <c r="AE245" s="6" t="inlineStr">
        <is>
          <t>CCD</t>
        </is>
      </c>
      <c r="AF245" s="6" t="inlineStr">
        <is>
          <t>FSOL</t>
        </is>
      </c>
      <c r="AG245" s="6" t="inlineStr">
        <is>
          <t>CF</t>
        </is>
      </c>
      <c r="AH245" s="6" t="inlineStr">
        <is>
          <t>TSTY</t>
        </is>
      </c>
      <c r="AI245" s="6" t="inlineStr">
        <is>
          <t>WCPM</t>
        </is>
      </c>
      <c r="AJ245" s="6" t="inlineStr">
        <is>
          <t>TXM</t>
        </is>
      </c>
      <c r="AK245" s="6" t="inlineStr">
        <is>
          <t>CYL</t>
        </is>
      </c>
      <c r="AL245" s="6" t="inlineStr">
        <is>
          <t>HDFCLIFE</t>
        </is>
      </c>
      <c r="AM245" s="6" t="inlineStr">
        <is>
          <t>LMW</t>
        </is>
      </c>
      <c r="AN245" s="6" t="inlineStr">
        <is>
          <t>JSP</t>
        </is>
      </c>
      <c r="AO245" s="6" t="inlineStr">
        <is>
          <t>ZYWL</t>
        </is>
      </c>
      <c r="AP245" s="6" t="inlineStr">
        <is>
          <t>SCHI</t>
        </is>
      </c>
      <c r="AQ245" s="6" t="inlineStr">
        <is>
          <t>PIDI</t>
        </is>
      </c>
      <c r="AR245" s="6" t="inlineStr">
        <is>
          <t>MPHL</t>
        </is>
      </c>
      <c r="AS245" s="6" t="inlineStr">
        <is>
          <t>VMART</t>
        </is>
      </c>
      <c r="AT245" s="6" t="inlineStr">
        <is>
          <t>3M</t>
        </is>
      </c>
      <c r="AU245" s="6" t="inlineStr">
        <is>
          <t>BOOT</t>
        </is>
      </c>
      <c r="AV245" s="6" t="inlineStr">
        <is>
          <t>BIL</t>
        </is>
      </c>
      <c r="AW245" s="6" t="inlineStr">
        <is>
          <t>TECHM</t>
        </is>
      </c>
      <c r="AX245" s="6" t="inlineStr">
        <is>
          <t>ARTO</t>
        </is>
      </c>
      <c r="AY245" s="6" t="inlineStr">
        <is>
          <t>TELX</t>
        </is>
      </c>
      <c r="AZ245" s="6" t="inlineStr">
        <is>
          <t>TV18</t>
        </is>
      </c>
      <c r="BA245" s="6" t="inlineStr">
        <is>
          <t>Shrenik Ltd.</t>
        </is>
      </c>
      <c r="BB245" s="6" t="inlineStr">
        <is>
          <t>Orient Press Ltd.</t>
        </is>
      </c>
      <c r="BC245" s="6" t="inlineStr">
        <is>
          <t>Bharat Rasayan Ltd.</t>
        </is>
      </c>
      <c r="BD245" s="6" t="inlineStr">
        <is>
          <t>Responsive Industries Ltd.</t>
        </is>
      </c>
      <c r="BE245" s="6" t="inlineStr">
        <is>
          <t>Infinite Computer Solutions (India) Ltd.</t>
        </is>
      </c>
      <c r="BF245" s="6" t="inlineStr">
        <is>
          <t>Karuturi Global Ltd.</t>
        </is>
      </c>
      <c r="BG245" s="6" t="inlineStr">
        <is>
          <t>LTIMindtree Ltd.</t>
        </is>
      </c>
      <c r="BH245" s="6" t="inlineStr">
        <is>
          <t>Sonata Software Ltd.</t>
        </is>
      </c>
      <c r="BI245" s="6" t="inlineStr">
        <is>
          <t>Biocon Ltd.</t>
        </is>
      </c>
      <c r="BJ245" s="6" t="inlineStr">
        <is>
          <t>Mishra Dhatu Nigam Ltd.</t>
        </is>
      </c>
      <c r="BK245" s="6" t="inlineStr">
        <is>
          <t>Dhani Services Ltd.</t>
        </is>
      </c>
      <c r="BL245" s="6" t="inlineStr">
        <is>
          <t>Coforge Ltd.</t>
        </is>
      </c>
      <c r="BM245" s="6" t="inlineStr">
        <is>
          <t>Birlasoft Ltd.</t>
        </is>
      </c>
      <c r="BN245" s="6" t="inlineStr">
        <is>
          <t>Polaris Consulting &amp; Services Ltd.</t>
        </is>
      </c>
      <c r="BO245" s="6" t="inlineStr">
        <is>
          <t>TeamLease Services Ltd.</t>
        </is>
      </c>
      <c r="BP245" s="6" t="inlineStr">
        <is>
          <t>Venky'S (India) Ltd.</t>
        </is>
      </c>
      <c r="BQ245" s="6" t="inlineStr">
        <is>
          <t>HEG Ltd.</t>
        </is>
      </c>
      <c r="BR245" s="6" t="inlineStr">
        <is>
          <t>Lux Industries Ltd.</t>
        </is>
      </c>
      <c r="BS245" s="6" t="inlineStr">
        <is>
          <t>Gujarat Ambuja Exports Ltd.</t>
        </is>
      </c>
      <c r="BT245" s="6" t="inlineStr">
        <is>
          <t>Automotive Axles Ltd.</t>
        </is>
      </c>
      <c r="BU245" s="6" t="inlineStr">
        <is>
          <t>Mastek Ltd.</t>
        </is>
      </c>
      <c r="BV245" s="6" t="inlineStr">
        <is>
          <t>L&amp;T Technology Services Ltd.</t>
        </is>
      </c>
      <c r="BW245" s="6" t="inlineStr">
        <is>
          <t>SIS Ltd.</t>
        </is>
      </c>
      <c r="BX245" s="6" t="inlineStr">
        <is>
          <t>Jubilant FoodWorks Ltd.</t>
        </is>
      </c>
      <c r="BY245" s="6" t="inlineStr">
        <is>
          <t>Puravankara Ltd.</t>
        </is>
      </c>
      <c r="BZ245" s="6" t="inlineStr">
        <is>
          <t>Hinduja Global Solutions Ltd.</t>
        </is>
      </c>
      <c r="CA245" s="6" t="inlineStr">
        <is>
          <t>Jamna Auto Industries Ltd.</t>
        </is>
      </c>
      <c r="CB245" s="6" t="inlineStr">
        <is>
          <t>India Glycols Ltd.</t>
        </is>
      </c>
      <c r="CC245" s="6" t="inlineStr">
        <is>
          <t>Coffee Day Enterprises Ltd.</t>
        </is>
      </c>
      <c r="CD245" s="6" t="inlineStr">
        <is>
          <t>Firstsource Solutions Ltd.</t>
        </is>
      </c>
      <c r="CE245" s="6" t="inlineStr">
        <is>
          <t>Gufic Biosciences Ltd.</t>
        </is>
      </c>
      <c r="CF245" s="6" t="inlineStr">
        <is>
          <t>Tasty Bite Eatables Ltd.</t>
        </is>
      </c>
      <c r="CG245" s="6" t="inlineStr">
        <is>
          <t>West Coast Paper Mills Ltd.</t>
        </is>
      </c>
      <c r="CH245" s="6" t="inlineStr">
        <is>
          <t>Texmaco Infrastructure &amp; Holdings Ltd.</t>
        </is>
      </c>
      <c r="CI245" s="6" t="inlineStr">
        <is>
          <t>Cyient Ltd.</t>
        </is>
      </c>
      <c r="CJ245" s="6" t="inlineStr">
        <is>
          <t>HDFC Life Insurance Company Ltd.</t>
        </is>
      </c>
      <c r="CK245" s="6" t="inlineStr">
        <is>
          <t>Lakshmi Machine Works Ltd.</t>
        </is>
      </c>
      <c r="CL245" s="6" t="inlineStr">
        <is>
          <t>Jindal Steel &amp; Power Ltd.</t>
        </is>
      </c>
      <c r="CM245" s="6" t="inlineStr">
        <is>
          <t>Zydus Wellness Ltd.</t>
        </is>
      </c>
      <c r="CN245" s="6" t="inlineStr">
        <is>
          <t>Sudarshan Chemical Industries Ltd.</t>
        </is>
      </c>
      <c r="CO245" s="6" t="inlineStr">
        <is>
          <t>Pidilite Industries Ltd.</t>
        </is>
      </c>
      <c r="CP245" s="6" t="inlineStr">
        <is>
          <t>Mphasis Ltd.</t>
        </is>
      </c>
      <c r="CQ245" s="6" t="inlineStr">
        <is>
          <t>V-Mart Retail Ltd.</t>
        </is>
      </c>
      <c r="CR245" s="6" t="inlineStr">
        <is>
          <t>3M India Ltd.</t>
        </is>
      </c>
      <c r="CS245" s="6" t="inlineStr">
        <is>
          <t>Abbott India Ltd.</t>
        </is>
      </c>
      <c r="CT245" s="6" t="inlineStr">
        <is>
          <t>Balkrishna Industries Ltd.</t>
        </is>
      </c>
      <c r="CU245" s="6" t="inlineStr">
        <is>
          <t>Tech Mahindra Ltd.</t>
        </is>
      </c>
      <c r="CV245" s="6" t="inlineStr">
        <is>
          <t>Aarti Industries Ltd.</t>
        </is>
      </c>
      <c r="CW245" s="6" t="inlineStr">
        <is>
          <t>Tata Elxsi Ltd.</t>
        </is>
      </c>
      <c r="CX245" s="6" t="inlineStr">
        <is>
          <t>TV18 Broadcast Ltd.</t>
        </is>
      </c>
      <c r="CY245" s="6" t="n">
        <v>253714.7365964356</v>
      </c>
      <c r="CZ245" s="6" t="n">
        <v>285414.4115623547</v>
      </c>
      <c r="DA245" s="6" t="n">
        <v>193327.5257366235</v>
      </c>
      <c r="DB245" s="6" t="n">
        <v>211392.0832297357</v>
      </c>
      <c r="DC245" s="6" t="n">
        <v>218812.0334493662</v>
      </c>
      <c r="DD245" s="6" t="n">
        <v>198649.9294544759</v>
      </c>
      <c r="DE245" s="6" t="n">
        <v>261555.101234313</v>
      </c>
      <c r="DF245" s="6" t="n">
        <v>253204.1799868206</v>
      </c>
      <c r="DG245" s="6" t="n">
        <v>241267.768390952</v>
      </c>
      <c r="DH245" s="6" t="n">
        <v>218040.417058114</v>
      </c>
      <c r="DI245" s="6" t="n">
        <v>201532.2012119534</v>
      </c>
      <c r="DJ245" s="6" t="n">
        <v>233785.1390135703</v>
      </c>
      <c r="DK245" s="6" t="n">
        <v>259421.770301028</v>
      </c>
      <c r="DL245" s="6" t="n">
        <v>239123.4348529507</v>
      </c>
      <c r="DM245" s="6" t="n">
        <v>243365.8042966036</v>
      </c>
      <c r="DN245" s="6" t="n">
        <v>195468.4817906772</v>
      </c>
      <c r="DO245" s="6" t="n">
        <v>286735.0439706423</v>
      </c>
      <c r="DP245" s="6" t="n">
        <v>233803.4096009703</v>
      </c>
      <c r="DQ245" s="6" t="n">
        <v>200663.2733340821</v>
      </c>
      <c r="DR245" s="6" t="n">
        <v>207213.509074945</v>
      </c>
      <c r="DS245" s="6" t="n">
        <v>246119.6141157097</v>
      </c>
      <c r="DT245" s="6" t="n">
        <v>241783.0608055848</v>
      </c>
      <c r="DU245" s="6" t="n">
        <v>259069.9621463267</v>
      </c>
      <c r="DV245" s="6" t="n">
        <v>257503.3057246497</v>
      </c>
      <c r="DW245" s="6" t="n">
        <v>207974.8905810729</v>
      </c>
      <c r="DX245" s="6" t="n">
        <v>235577.9260751585</v>
      </c>
      <c r="DY245" s="6" t="n">
        <v>227965.0476902307</v>
      </c>
      <c r="DZ245" s="6" t="n">
        <v>223361.1861970334</v>
      </c>
      <c r="EA245" s="6" t="n">
        <v>215522.0605214466</v>
      </c>
      <c r="EB245" s="6" t="n">
        <v>272508.6352828312</v>
      </c>
      <c r="EC245" s="6" t="n">
        <v>249828.5012016353</v>
      </c>
      <c r="ED245" s="6" t="n">
        <v>223241.2652083339</v>
      </c>
      <c r="EE245" s="6" t="n">
        <v>240177.1981644457</v>
      </c>
      <c r="EF245" s="6" t="n">
        <v>211125.3576735616</v>
      </c>
      <c r="EG245" s="6" t="n">
        <v>227782.4259945066</v>
      </c>
      <c r="EH245" s="6" t="n">
        <v>231652.8339128975</v>
      </c>
      <c r="EI245" s="6" t="n">
        <v>240377.8196301572</v>
      </c>
      <c r="EJ245" s="6" t="n">
        <v>238958.254083384</v>
      </c>
      <c r="EK245" s="6" t="n">
        <v>229295.7892698722</v>
      </c>
      <c r="EL245" s="6" t="n">
        <v>201882.7937780777</v>
      </c>
      <c r="EM245" s="6" t="n">
        <v>251722.0910583609</v>
      </c>
      <c r="EN245" s="6" t="n">
        <v>254057.439101426</v>
      </c>
      <c r="EO245" s="6" t="n">
        <v>283581.8925560799</v>
      </c>
      <c r="EP245" s="6" t="n">
        <v>231124.2660145722</v>
      </c>
      <c r="EQ245" s="6" t="n">
        <v>264686.2855900779</v>
      </c>
      <c r="ER245" s="6" t="n">
        <v>221620.1613409933</v>
      </c>
      <c r="ES245" s="6" t="n">
        <v>245080.4024224668</v>
      </c>
      <c r="ET245" s="6" t="n">
        <v>220355.5938891507</v>
      </c>
      <c r="EU245" s="6" t="n">
        <v>239105.5544019782</v>
      </c>
      <c r="EV245" s="6" t="n">
        <v>222794.9914521949</v>
      </c>
      <c r="EW245" s="6" t="n">
        <v>0.9243750793046568</v>
      </c>
      <c r="EX245" s="6" t="n">
        <v>0.9953254225098885</v>
      </c>
      <c r="EY245" s="6" t="n">
        <v>1.04248145650708</v>
      </c>
      <c r="EZ245" s="6" t="n">
        <v>0.9339967268688993</v>
      </c>
      <c r="FA245" s="6" t="n">
        <v>1.055325034578147</v>
      </c>
      <c r="FB245" s="6" t="n">
        <v>1.024943566591422</v>
      </c>
      <c r="FC245" s="6" t="n">
        <v>1.020505309410472</v>
      </c>
      <c r="FD245" s="6" t="n">
        <v>1.016288322021999</v>
      </c>
      <c r="FE245" s="6" t="n">
        <v>0.9276101698473683</v>
      </c>
      <c r="FF245" s="6" t="n">
        <v>1.029151119402985</v>
      </c>
      <c r="FG245" s="6" t="n">
        <v>0.9955734891143966</v>
      </c>
      <c r="FH245" s="6" t="n">
        <v>0.9985810571124513</v>
      </c>
      <c r="FI245" s="6" t="n">
        <v>0.9920429679729451</v>
      </c>
      <c r="FJ245" s="6" t="n">
        <v>0.9595218120805369</v>
      </c>
      <c r="FK245" s="6" t="n">
        <v>0.9455545125385545</v>
      </c>
      <c r="FL245" s="6" t="n">
        <v>0.9931510476425836</v>
      </c>
      <c r="FM245" s="6" t="n">
        <v>0.9210526315789475</v>
      </c>
      <c r="FN245" s="6" t="n">
        <v>1.034135505368382</v>
      </c>
      <c r="FO245" s="6" t="n">
        <v>0.9656684744164112</v>
      </c>
      <c r="FP245" s="6" t="n">
        <v>0.9211076280041798</v>
      </c>
      <c r="FQ245" s="6" t="n">
        <v>0.9825865045410193</v>
      </c>
      <c r="FR245" s="6" t="n">
        <v>0.9595524442051099</v>
      </c>
      <c r="FS245" s="6" t="n">
        <v>0.8161849710982659</v>
      </c>
      <c r="FT245" s="6" t="n">
        <v>0.9152925662662449</v>
      </c>
      <c r="FU245" s="6" t="n">
        <v>0.9380127453852914</v>
      </c>
      <c r="FV245" s="6" t="n">
        <v>0.8881701373504651</v>
      </c>
      <c r="FW245" s="6" t="n">
        <v>0.8848056537102473</v>
      </c>
      <c r="FX245" s="6" t="n">
        <v>0.9722022369023481</v>
      </c>
      <c r="FY245" s="6" t="n">
        <v>0.9088644688644688</v>
      </c>
      <c r="FZ245" s="6" t="n">
        <v>1.01056460663287</v>
      </c>
      <c r="GA245" s="6" t="n">
        <v>0.8793948433837631</v>
      </c>
      <c r="GB245" s="6" t="n">
        <v>0.966843357853743</v>
      </c>
      <c r="GC245" s="6" t="n">
        <v>0.9841563025899929</v>
      </c>
      <c r="GD245" s="6" t="n">
        <v>0.9704579025110783</v>
      </c>
      <c r="GE245" s="6" t="n">
        <v>1.029411764705882</v>
      </c>
      <c r="GF245" s="6" t="n">
        <v>1.065806425226478</v>
      </c>
      <c r="GG245" s="6" t="n">
        <v>0.9505329607782262</v>
      </c>
      <c r="GH245" s="6" t="n">
        <v>0.9963171397831664</v>
      </c>
      <c r="GI245" s="6" t="n">
        <v>0.9961308376522322</v>
      </c>
      <c r="GJ245" s="6" t="n">
        <v>0.9645801526717558</v>
      </c>
      <c r="GK245" s="6" t="n">
        <v>1.005242261881818</v>
      </c>
      <c r="GL245" s="6" t="n">
        <v>0.9249198140996269</v>
      </c>
      <c r="GM245" s="6" t="n">
        <v>0.9704621248213434</v>
      </c>
      <c r="GN245" s="6" t="n">
        <v>0.9335299367506112</v>
      </c>
      <c r="GO245" s="6" t="n">
        <v>1.016352539846051</v>
      </c>
      <c r="GP245" s="6" t="n">
        <v>0.9933014354066986</v>
      </c>
      <c r="GQ245" s="6" t="n">
        <v>0.9573767724510466</v>
      </c>
      <c r="GR245" s="6" t="n">
        <v>1.075945643861403</v>
      </c>
      <c r="GS245" s="6" t="n">
        <v>0.950920947260039</v>
      </c>
      <c r="GT245" s="6" t="n">
        <v>1.020586297760211</v>
      </c>
    </row>
    <row r="246">
      <c r="A246" s="5" t="inlineStr">
        <is>
          <t>04-06-2018</t>
        </is>
      </c>
      <c r="B246" s="6">
        <f>SUM(CY246:EV246)</f>
        <v/>
      </c>
      <c r="C246" s="6" t="inlineStr">
        <is>
          <t>OP</t>
        </is>
      </c>
      <c r="D246" s="6" t="inlineStr">
        <is>
          <t>SHRENIK</t>
        </is>
      </c>
      <c r="E246" s="6" t="inlineStr">
        <is>
          <t>RESP</t>
        </is>
      </c>
      <c r="F246" s="6" t="inlineStr">
        <is>
          <t>HEG</t>
        </is>
      </c>
      <c r="G246" s="6" t="inlineStr">
        <is>
          <t>FSOL</t>
        </is>
      </c>
      <c r="H246" s="6" t="inlineStr">
        <is>
          <t>ICSL</t>
        </is>
      </c>
      <c r="I246" s="6" t="inlineStr">
        <is>
          <t>BSOFT</t>
        </is>
      </c>
      <c r="J246" s="6" t="inlineStr">
        <is>
          <t>COFORGE</t>
        </is>
      </c>
      <c r="K246" s="6" t="inlineStr">
        <is>
          <t>VMART</t>
        </is>
      </c>
      <c r="L246" s="6" t="inlineStr">
        <is>
          <t>DHANI</t>
        </is>
      </c>
      <c r="M246" s="6" t="inlineStr">
        <is>
          <t>LTIM</t>
        </is>
      </c>
      <c r="N246" s="6" t="inlineStr">
        <is>
          <t>MIDHANI</t>
        </is>
      </c>
      <c r="O246" s="6" t="inlineStr">
        <is>
          <t>VBL</t>
        </is>
      </c>
      <c r="P246" s="6" t="inlineStr">
        <is>
          <t>TAKE</t>
        </is>
      </c>
      <c r="Q246" s="6" t="inlineStr">
        <is>
          <t>SSOF</t>
        </is>
      </c>
      <c r="R246" s="6" t="inlineStr">
        <is>
          <t>BRSN</t>
        </is>
      </c>
      <c r="S246" s="6" t="inlineStr">
        <is>
          <t>KARG</t>
        </is>
      </c>
      <c r="T246" s="6" t="inlineStr">
        <is>
          <t>TECHM</t>
        </is>
      </c>
      <c r="U246" s="6" t="inlineStr">
        <is>
          <t>MPHL</t>
        </is>
      </c>
      <c r="V246" s="6" t="inlineStr">
        <is>
          <t>JMNA</t>
        </is>
      </c>
      <c r="W246" s="6" t="inlineStr">
        <is>
          <t>BIOS</t>
        </is>
      </c>
      <c r="X246" s="6" t="inlineStr">
        <is>
          <t>GRIL</t>
        </is>
      </c>
      <c r="Y246" s="6" t="inlineStr">
        <is>
          <t>INDA</t>
        </is>
      </c>
      <c r="Z246" s="6" t="inlineStr">
        <is>
          <t>LMW</t>
        </is>
      </c>
      <c r="AA246" s="6" t="inlineStr">
        <is>
          <t>JUBI</t>
        </is>
      </c>
      <c r="AB246" s="6" t="inlineStr">
        <is>
          <t>MAST</t>
        </is>
      </c>
      <c r="AC246" s="6" t="inlineStr">
        <is>
          <t>CF</t>
        </is>
      </c>
      <c r="AD246" s="6" t="inlineStr">
        <is>
          <t>DMART</t>
        </is>
      </c>
      <c r="AE246" s="6" t="inlineStr">
        <is>
          <t>PARAG</t>
        </is>
      </c>
      <c r="AF246" s="6" t="inlineStr">
        <is>
          <t>LGBB</t>
        </is>
      </c>
      <c r="AG246" s="6" t="inlineStr">
        <is>
          <t>GAEX</t>
        </is>
      </c>
      <c r="AH246" s="6" t="inlineStr">
        <is>
          <t>ESCORTS</t>
        </is>
      </c>
      <c r="AI246" s="6" t="inlineStr">
        <is>
          <t>ARTO</t>
        </is>
      </c>
      <c r="AJ246" s="6" t="inlineStr">
        <is>
          <t>JSP</t>
        </is>
      </c>
      <c r="AK246" s="6" t="inlineStr">
        <is>
          <t>RCOM</t>
        </is>
      </c>
      <c r="AL246" s="6" t="inlineStr">
        <is>
          <t>PFIZ</t>
        </is>
      </c>
      <c r="AM246" s="6" t="inlineStr">
        <is>
          <t>SCHI</t>
        </is>
      </c>
      <c r="AN246" s="6" t="inlineStr">
        <is>
          <t>TELX</t>
        </is>
      </c>
      <c r="AO246" s="6" t="inlineStr">
        <is>
          <t>TCS</t>
        </is>
      </c>
      <c r="AP246" s="6" t="inlineStr">
        <is>
          <t>HDFCLIFE</t>
        </is>
      </c>
      <c r="AQ246" s="6" t="inlineStr">
        <is>
          <t>KMB</t>
        </is>
      </c>
      <c r="AR246" s="6" t="inlineStr">
        <is>
          <t>CYL</t>
        </is>
      </c>
      <c r="AS246" s="6" t="inlineStr">
        <is>
          <t>PIDI</t>
        </is>
      </c>
      <c r="AT246" s="6" t="inlineStr">
        <is>
          <t>ZYWL</t>
        </is>
      </c>
      <c r="AU246" s="6" t="inlineStr">
        <is>
          <t>NEST</t>
        </is>
      </c>
      <c r="AV246" s="6" t="inlineStr">
        <is>
          <t>POL</t>
        </is>
      </c>
      <c r="AW246" s="6" t="inlineStr">
        <is>
          <t>MAHLOG</t>
        </is>
      </c>
      <c r="AX246" s="6" t="inlineStr">
        <is>
          <t>MM</t>
        </is>
      </c>
      <c r="AY246" s="6" t="inlineStr">
        <is>
          <t>GEPIL</t>
        </is>
      </c>
      <c r="AZ246" s="6" t="inlineStr">
        <is>
          <t>INFO</t>
        </is>
      </c>
      <c r="BA246" s="6" t="inlineStr">
        <is>
          <t>Orient Press Ltd.</t>
        </is>
      </c>
      <c r="BB246" s="6" t="inlineStr">
        <is>
          <t>Shrenik Ltd.</t>
        </is>
      </c>
      <c r="BC246" s="6" t="inlineStr">
        <is>
          <t>Responsive Industries Ltd.</t>
        </is>
      </c>
      <c r="BD246" s="6" t="inlineStr">
        <is>
          <t>HEG Ltd.</t>
        </is>
      </c>
      <c r="BE246" s="6" t="inlineStr">
        <is>
          <t>Firstsource Solutions Ltd.</t>
        </is>
      </c>
      <c r="BF246" s="6" t="inlineStr">
        <is>
          <t>Infinite Computer Solutions (India) Ltd.</t>
        </is>
      </c>
      <c r="BG246" s="6" t="inlineStr">
        <is>
          <t>Birlasoft Ltd.</t>
        </is>
      </c>
      <c r="BH246" s="6" t="inlineStr">
        <is>
          <t>Coforge Ltd.</t>
        </is>
      </c>
      <c r="BI246" s="6" t="inlineStr">
        <is>
          <t>V-Mart Retail Ltd.</t>
        </is>
      </c>
      <c r="BJ246" s="6" t="inlineStr">
        <is>
          <t>Dhani Services Ltd.</t>
        </is>
      </c>
      <c r="BK246" s="6" t="inlineStr">
        <is>
          <t>LTIMindtree Ltd.</t>
        </is>
      </c>
      <c r="BL246" s="6" t="inlineStr">
        <is>
          <t>Mishra Dhatu Nigam Ltd.</t>
        </is>
      </c>
      <c r="BM246" s="6" t="inlineStr">
        <is>
          <t>Varun Beverages Ltd.</t>
        </is>
      </c>
      <c r="BN246" s="6" t="inlineStr">
        <is>
          <t>Take Solutions Ltd.</t>
        </is>
      </c>
      <c r="BO246" s="6" t="inlineStr">
        <is>
          <t>Sonata Software Ltd.</t>
        </is>
      </c>
      <c r="BP246" s="6" t="inlineStr">
        <is>
          <t>Bharat Rasayan Ltd.</t>
        </is>
      </c>
      <c r="BQ246" s="6" t="inlineStr">
        <is>
          <t>Karuturi Global Ltd.</t>
        </is>
      </c>
      <c r="BR246" s="6" t="inlineStr">
        <is>
          <t>Tech Mahindra Ltd.</t>
        </is>
      </c>
      <c r="BS246" s="6" t="inlineStr">
        <is>
          <t>Mphasis Ltd.</t>
        </is>
      </c>
      <c r="BT246" s="6" t="inlineStr">
        <is>
          <t>Jamna Auto Industries Ltd.</t>
        </is>
      </c>
      <c r="BU246" s="6" t="inlineStr">
        <is>
          <t>Biocon Ltd.</t>
        </is>
      </c>
      <c r="BV246" s="6" t="inlineStr">
        <is>
          <t>Graphite India Ltd.</t>
        </is>
      </c>
      <c r="BW246" s="6" t="inlineStr">
        <is>
          <t>Intellect Design Arena Ltd.</t>
        </is>
      </c>
      <c r="BX246" s="6" t="inlineStr">
        <is>
          <t>Lakshmi Machine Works Ltd.</t>
        </is>
      </c>
      <c r="BY246" s="6" t="inlineStr">
        <is>
          <t>Jubilant FoodWorks Ltd.</t>
        </is>
      </c>
      <c r="BZ246" s="6" t="inlineStr">
        <is>
          <t>Mastek Ltd.</t>
        </is>
      </c>
      <c r="CA246" s="6" t="inlineStr">
        <is>
          <t>Gufic Biosciences Ltd.</t>
        </is>
      </c>
      <c r="CB246" s="6" t="inlineStr">
        <is>
          <t>Avenue Supermarts Ltd.</t>
        </is>
      </c>
      <c r="CC246" s="6" t="inlineStr">
        <is>
          <t>Parag Milk Foods Ltd.</t>
        </is>
      </c>
      <c r="CD246" s="6" t="inlineStr">
        <is>
          <t>LG Balakrishnan &amp; Bros Ltd.</t>
        </is>
      </c>
      <c r="CE246" s="6" t="inlineStr">
        <is>
          <t>Gujarat Ambuja Exports Ltd.</t>
        </is>
      </c>
      <c r="CF246" s="6" t="inlineStr">
        <is>
          <t>Escorts Kubota Ltd.</t>
        </is>
      </c>
      <c r="CG246" s="6" t="inlineStr">
        <is>
          <t>Aarti Industries Ltd.</t>
        </is>
      </c>
      <c r="CH246" s="6" t="inlineStr">
        <is>
          <t>Jindal Steel &amp; Power Ltd.</t>
        </is>
      </c>
      <c r="CI246" s="6" t="inlineStr">
        <is>
          <t>Reliance Communications Ltd.</t>
        </is>
      </c>
      <c r="CJ246" s="6" t="inlineStr">
        <is>
          <t>Pfizer Ltd.</t>
        </is>
      </c>
      <c r="CK246" s="6" t="inlineStr">
        <is>
          <t>Sudarshan Chemical Industries Ltd.</t>
        </is>
      </c>
      <c r="CL246" s="6" t="inlineStr">
        <is>
          <t>Tata Elxsi Ltd.</t>
        </is>
      </c>
      <c r="CM246" s="6" t="inlineStr">
        <is>
          <t>Tata Consultancy Services Ltd.</t>
        </is>
      </c>
      <c r="CN246" s="6" t="inlineStr">
        <is>
          <t>HDFC Life Insurance Company Ltd.</t>
        </is>
      </c>
      <c r="CO246" s="6" t="inlineStr">
        <is>
          <t>Kotak Mahindra Bank Ltd.</t>
        </is>
      </c>
      <c r="CP246" s="6" t="inlineStr">
        <is>
          <t>Cyient Ltd.</t>
        </is>
      </c>
      <c r="CQ246" s="6" t="inlineStr">
        <is>
          <t>Pidilite Industries Ltd.</t>
        </is>
      </c>
      <c r="CR246" s="6" t="inlineStr">
        <is>
          <t>Zydus Wellness Ltd.</t>
        </is>
      </c>
      <c r="CS246" s="6" t="inlineStr">
        <is>
          <t>Nestle India Ltd.</t>
        </is>
      </c>
      <c r="CT246" s="6" t="inlineStr">
        <is>
          <t>Polaris Consulting &amp; Services Ltd.</t>
        </is>
      </c>
      <c r="CU246" s="6" t="inlineStr">
        <is>
          <t>Mahindra Logistics Ltd.</t>
        </is>
      </c>
      <c r="CV246" s="6" t="inlineStr">
        <is>
          <t>Mahindra &amp; Mahindra Ltd.</t>
        </is>
      </c>
      <c r="CW246" s="6" t="inlineStr">
        <is>
          <t>GE Power India Ltd.</t>
        </is>
      </c>
      <c r="CX246" s="6" t="inlineStr">
        <is>
          <t>Infosys Ltd.</t>
        </is>
      </c>
      <c r="CY246" s="6" t="n">
        <v>223577.7160685426</v>
      </c>
      <c r="CZ246" s="6" t="n">
        <v>230032.415713054</v>
      </c>
      <c r="DA246" s="6" t="n">
        <v>227048.1342840043</v>
      </c>
      <c r="DB246" s="6" t="n">
        <v>218347.093024824</v>
      </c>
      <c r="DC246" s="6" t="n">
        <v>233355.6620332927</v>
      </c>
      <c r="DD246" s="6" t="n">
        <v>230117.2516286803</v>
      </c>
      <c r="DE246" s="6" t="n">
        <v>224167.9496073176</v>
      </c>
      <c r="DF246" s="6" t="n">
        <v>225365.0415042951</v>
      </c>
      <c r="DG246" s="6" t="n">
        <v>221414.5017252031</v>
      </c>
      <c r="DH246" s="6" t="n">
        <v>225896.9547062557</v>
      </c>
      <c r="DI246" s="6" t="n">
        <v>225835.7311808413</v>
      </c>
      <c r="DJ246" s="6" t="n">
        <v>225985.1184661924</v>
      </c>
      <c r="DK246" s="6" t="n">
        <v>222953.6333456462</v>
      </c>
      <c r="DL246" s="6" t="n">
        <v>217074.9720459027</v>
      </c>
      <c r="DM246" s="6" t="n">
        <v>222333.8325218427</v>
      </c>
      <c r="DN246" s="6" t="n">
        <v>222715.2440672566</v>
      </c>
      <c r="DO246" s="6" t="n">
        <v>223454.1029791278</v>
      </c>
      <c r="DP246" s="6" t="n">
        <v>228904.2696782509</v>
      </c>
      <c r="DQ246" s="6" t="n">
        <v>222493.4092446591</v>
      </c>
      <c r="DR246" s="6" t="n">
        <v>220820.319313029</v>
      </c>
      <c r="DS246" s="6" t="n">
        <v>231803.9969966793</v>
      </c>
      <c r="DT246" s="6" t="n">
        <v>218347.2613862514</v>
      </c>
      <c r="DU246" s="6" t="n">
        <v>203493.8364440687</v>
      </c>
      <c r="DV246" s="6" t="n">
        <v>223963.97149483</v>
      </c>
      <c r="DW246" s="6" t="n">
        <v>235356.7987847605</v>
      </c>
      <c r="DX246" s="6" t="n">
        <v>222062.0151195371</v>
      </c>
      <c r="DY246" s="6" t="n">
        <v>215468.2212007327</v>
      </c>
      <c r="DZ246" s="6" t="n">
        <v>223128.4404686513</v>
      </c>
      <c r="EA246" s="6" t="n">
        <v>215003.5065948384</v>
      </c>
      <c r="EB246" s="6" t="n">
        <v>230801.8743945834</v>
      </c>
      <c r="EC246" s="6" t="n">
        <v>215529.0874659329</v>
      </c>
      <c r="ED246" s="6" t="n">
        <v>219780.842740321</v>
      </c>
      <c r="EE246" s="6" t="n">
        <v>224455.7615052596</v>
      </c>
      <c r="EF246" s="6" t="n">
        <v>233236.3832154603</v>
      </c>
      <c r="EG246" s="6" t="n">
        <v>220058.143967287</v>
      </c>
      <c r="EH246" s="6" t="n">
        <v>233507.8575071511</v>
      </c>
      <c r="EI246" s="6" t="n">
        <v>217860.3381721315</v>
      </c>
      <c r="EJ246" s="6" t="n">
        <v>228095.3673413822</v>
      </c>
      <c r="EK246" s="6" t="n">
        <v>231403.9735365419</v>
      </c>
      <c r="EL246" s="6" t="n">
        <v>222786.0816832361</v>
      </c>
      <c r="EM246" s="6" t="n">
        <v>227388.4065221508</v>
      </c>
      <c r="EN246" s="6" t="n">
        <v>220431.554243482</v>
      </c>
      <c r="EO246" s="6" t="n">
        <v>230043.8380390653</v>
      </c>
      <c r="EP246" s="6" t="n">
        <v>229876.7263430934</v>
      </c>
      <c r="EQ246" s="6" t="n">
        <v>227944.9629117671</v>
      </c>
      <c r="ER246" s="6" t="n">
        <v>228761.0614018338</v>
      </c>
      <c r="ES246" s="6" t="n">
        <v>230672.2856721209</v>
      </c>
      <c r="ET246" s="6" t="n">
        <v>233127.0116072647</v>
      </c>
      <c r="EU246" s="6" t="n">
        <v>228477.8641653509</v>
      </c>
      <c r="EV246" s="6" t="n">
        <v>233340.3049139655</v>
      </c>
      <c r="EW246" s="6" t="n">
        <v>1.058888126286891</v>
      </c>
      <c r="EX246" s="6" t="n">
        <v>1.006924373795762</v>
      </c>
      <c r="EY246" s="6" t="n">
        <v>1.065329883570505</v>
      </c>
      <c r="EZ246" s="6" t="n">
        <v>1.051674775888234</v>
      </c>
      <c r="FA246" s="6" t="n">
        <v>1.040629095674967</v>
      </c>
      <c r="FB246" s="6" t="n">
        <v>0.9910802775024776</v>
      </c>
      <c r="FC246" s="6" t="n">
        <v>0.9870828848223898</v>
      </c>
      <c r="FD246" s="6" t="n">
        <v>0.9991710035462625</v>
      </c>
      <c r="FE246" s="6" t="n">
        <v>1.076952674105425</v>
      </c>
      <c r="FF246" s="6" t="n">
        <v>1.059256741445729</v>
      </c>
      <c r="FG246" s="6" t="n">
        <v>1.010828141068296</v>
      </c>
      <c r="FH246" s="6" t="n">
        <v>0.9975133214920071</v>
      </c>
      <c r="FI246" s="6" t="n">
        <v>1.001069447229468</v>
      </c>
      <c r="FJ246" s="6" t="n">
        <v>1.093333333333333</v>
      </c>
      <c r="FK246" s="6" t="n">
        <v>0.942561338817189</v>
      </c>
      <c r="FL246" s="6" t="n">
        <v>1.073805165028527</v>
      </c>
      <c r="FM246" s="6" t="n">
        <v>0.9714285714285714</v>
      </c>
      <c r="FN246" s="6" t="n">
        <v>1.022769583273665</v>
      </c>
      <c r="FO246" s="6" t="n">
        <v>1.100258826976608</v>
      </c>
      <c r="FP246" s="6" t="n">
        <v>1.063528077141237</v>
      </c>
      <c r="FQ246" s="6" t="n">
        <v>0.9231533114353373</v>
      </c>
      <c r="FR246" s="6" t="n">
        <v>1.053875413107189</v>
      </c>
      <c r="FS246" s="6" t="n">
        <v>1.209631728045326</v>
      </c>
      <c r="FT246" s="6" t="n">
        <v>1.038659126093962</v>
      </c>
      <c r="FU246" s="6" t="n">
        <v>1.053374460691486</v>
      </c>
      <c r="FV246" s="6" t="n">
        <v>1.054474708171206</v>
      </c>
      <c r="FW246" s="6" t="n">
        <v>0.9908146964856229</v>
      </c>
      <c r="FX246" s="6" t="n">
        <v>1.072658772874058</v>
      </c>
      <c r="FY246" s="6" t="n">
        <v>1.044978236337256</v>
      </c>
      <c r="FZ246" s="6" t="n">
        <v>0.9582216435628399</v>
      </c>
      <c r="GA246" s="6" t="n">
        <v>1.034649866731282</v>
      </c>
      <c r="GB246" s="6" t="n">
        <v>1.027300699300699</v>
      </c>
      <c r="GC246" s="6" t="n">
        <v>1.016599240939233</v>
      </c>
      <c r="GD246" s="6" t="n">
        <v>1.051750380517504</v>
      </c>
      <c r="GE246" s="6" t="n">
        <v>0.9936507936507937</v>
      </c>
      <c r="GF246" s="6" t="n">
        <v>1.013641858055604</v>
      </c>
      <c r="GG246" s="6" t="n">
        <v>1.000653238976592</v>
      </c>
      <c r="GH246" s="6" t="n">
        <v>1.018440835652282</v>
      </c>
      <c r="GI246" s="6" t="n">
        <v>1.003124552099756</v>
      </c>
      <c r="GJ246" s="6" t="n">
        <v>1.025324469768914</v>
      </c>
      <c r="GK246" s="6" t="n">
        <v>1.014877871084014</v>
      </c>
      <c r="GL246" s="6" t="n">
        <v>1.052016985138004</v>
      </c>
      <c r="GM246" s="6" t="n">
        <v>0.9442584906502434</v>
      </c>
      <c r="GN246" s="6" t="n">
        <v>1.088577604123369</v>
      </c>
      <c r="GO246" s="6" t="n">
        <v>1.010160945298971</v>
      </c>
      <c r="GP246" s="6" t="n">
        <v>0.9976450438878184</v>
      </c>
      <c r="GQ246" s="6" t="n">
        <v>1.033148197125981</v>
      </c>
      <c r="GR246" s="6" t="n">
        <v>1.002569710224166</v>
      </c>
      <c r="GS246" s="6" t="n">
        <v>0.9737127045235804</v>
      </c>
      <c r="GT246" s="6" t="n">
        <v>1.018557366467646</v>
      </c>
    </row>
    <row r="247">
      <c r="A247" s="5" t="inlineStr">
        <is>
          <t>11-06-2018</t>
        </is>
      </c>
      <c r="B247" s="6">
        <f>SUM(CY247:EV247)</f>
        <v/>
      </c>
      <c r="C247" s="6" t="inlineStr">
        <is>
          <t>OP</t>
        </is>
      </c>
      <c r="D247" s="6" t="inlineStr">
        <is>
          <t>SHRENIK</t>
        </is>
      </c>
      <c r="E247" s="6" t="inlineStr">
        <is>
          <t>RESP</t>
        </is>
      </c>
      <c r="F247" s="6" t="inlineStr">
        <is>
          <t>HEG</t>
        </is>
      </c>
      <c r="G247" s="6" t="inlineStr">
        <is>
          <t>FSOL</t>
        </is>
      </c>
      <c r="H247" s="6" t="inlineStr">
        <is>
          <t>ICSL</t>
        </is>
      </c>
      <c r="I247" s="6" t="inlineStr">
        <is>
          <t>BSOFT</t>
        </is>
      </c>
      <c r="J247" s="6" t="inlineStr">
        <is>
          <t>COFORGE</t>
        </is>
      </c>
      <c r="K247" s="6" t="inlineStr">
        <is>
          <t>VMART</t>
        </is>
      </c>
      <c r="L247" s="6" t="inlineStr">
        <is>
          <t>DHANI</t>
        </is>
      </c>
      <c r="M247" s="6" t="inlineStr">
        <is>
          <t>LTIM</t>
        </is>
      </c>
      <c r="N247" s="6" t="inlineStr">
        <is>
          <t>MIDHANI</t>
        </is>
      </c>
      <c r="O247" s="6" t="inlineStr">
        <is>
          <t>VBL</t>
        </is>
      </c>
      <c r="P247" s="6" t="inlineStr">
        <is>
          <t>TAKE</t>
        </is>
      </c>
      <c r="Q247" s="6" t="inlineStr">
        <is>
          <t>SSOF</t>
        </is>
      </c>
      <c r="R247" s="6" t="inlineStr">
        <is>
          <t>BRSN</t>
        </is>
      </c>
      <c r="S247" s="6" t="inlineStr">
        <is>
          <t>KARG</t>
        </is>
      </c>
      <c r="T247" s="6" t="inlineStr">
        <is>
          <t>TECHM</t>
        </is>
      </c>
      <c r="U247" s="6" t="inlineStr">
        <is>
          <t>MPHL</t>
        </is>
      </c>
      <c r="V247" s="6" t="inlineStr">
        <is>
          <t>JMNA</t>
        </is>
      </c>
      <c r="W247" s="6" t="inlineStr">
        <is>
          <t>BIOS</t>
        </is>
      </c>
      <c r="X247" s="6" t="inlineStr">
        <is>
          <t>GRIL</t>
        </is>
      </c>
      <c r="Y247" s="6" t="inlineStr">
        <is>
          <t>INDA</t>
        </is>
      </c>
      <c r="Z247" s="6" t="inlineStr">
        <is>
          <t>LMW</t>
        </is>
      </c>
      <c r="AA247" s="6" t="inlineStr">
        <is>
          <t>JUBI</t>
        </is>
      </c>
      <c r="AB247" s="6" t="inlineStr">
        <is>
          <t>MAST</t>
        </is>
      </c>
      <c r="AC247" s="6" t="inlineStr">
        <is>
          <t>CF</t>
        </is>
      </c>
      <c r="AD247" s="6" t="inlineStr">
        <is>
          <t>DMART</t>
        </is>
      </c>
      <c r="AE247" s="6" t="inlineStr">
        <is>
          <t>PARAG</t>
        </is>
      </c>
      <c r="AF247" s="6" t="inlineStr">
        <is>
          <t>LGBB</t>
        </is>
      </c>
      <c r="AG247" s="6" t="inlineStr">
        <is>
          <t>GAEX</t>
        </is>
      </c>
      <c r="AH247" s="6" t="inlineStr">
        <is>
          <t>ESCORTS</t>
        </is>
      </c>
      <c r="AI247" s="6" t="inlineStr">
        <is>
          <t>ARTO</t>
        </is>
      </c>
      <c r="AJ247" s="6" t="inlineStr">
        <is>
          <t>JSP</t>
        </is>
      </c>
      <c r="AK247" s="6" t="inlineStr">
        <is>
          <t>RCOM</t>
        </is>
      </c>
      <c r="AL247" s="6" t="inlineStr">
        <is>
          <t>PFIZ</t>
        </is>
      </c>
      <c r="AM247" s="6" t="inlineStr">
        <is>
          <t>SCHI</t>
        </is>
      </c>
      <c r="AN247" s="6" t="inlineStr">
        <is>
          <t>TELX</t>
        </is>
      </c>
      <c r="AO247" s="6" t="inlineStr">
        <is>
          <t>TCS</t>
        </is>
      </c>
      <c r="AP247" s="6" t="inlineStr">
        <is>
          <t>HDFCLIFE</t>
        </is>
      </c>
      <c r="AQ247" s="6" t="inlineStr">
        <is>
          <t>KMB</t>
        </is>
      </c>
      <c r="AR247" s="6" t="inlineStr">
        <is>
          <t>CYL</t>
        </is>
      </c>
      <c r="AS247" s="6" t="inlineStr">
        <is>
          <t>PIDI</t>
        </is>
      </c>
      <c r="AT247" s="6" t="inlineStr">
        <is>
          <t>ZYWL</t>
        </is>
      </c>
      <c r="AU247" s="6" t="inlineStr">
        <is>
          <t>NEST</t>
        </is>
      </c>
      <c r="AV247" s="6" t="inlineStr">
        <is>
          <t>POL</t>
        </is>
      </c>
      <c r="AW247" s="6" t="inlineStr">
        <is>
          <t>MAHLOG</t>
        </is>
      </c>
      <c r="AX247" s="6" t="inlineStr">
        <is>
          <t>MM</t>
        </is>
      </c>
      <c r="AY247" s="6" t="inlineStr">
        <is>
          <t>GEPIL</t>
        </is>
      </c>
      <c r="AZ247" s="6" t="inlineStr">
        <is>
          <t>INFO</t>
        </is>
      </c>
      <c r="BA247" s="6" t="inlineStr">
        <is>
          <t>Orient Press Ltd.</t>
        </is>
      </c>
      <c r="BB247" s="6" t="inlineStr">
        <is>
          <t>Shrenik Ltd.</t>
        </is>
      </c>
      <c r="BC247" s="6" t="inlineStr">
        <is>
          <t>Responsive Industries Ltd.</t>
        </is>
      </c>
      <c r="BD247" s="6" t="inlineStr">
        <is>
          <t>HEG Ltd.</t>
        </is>
      </c>
      <c r="BE247" s="6" t="inlineStr">
        <is>
          <t>Firstsource Solutions Ltd.</t>
        </is>
      </c>
      <c r="BF247" s="6" t="inlineStr">
        <is>
          <t>Infinite Computer Solutions (India) Ltd.</t>
        </is>
      </c>
      <c r="BG247" s="6" t="inlineStr">
        <is>
          <t>Birlasoft Ltd.</t>
        </is>
      </c>
      <c r="BH247" s="6" t="inlineStr">
        <is>
          <t>Coforge Ltd.</t>
        </is>
      </c>
      <c r="BI247" s="6" t="inlineStr">
        <is>
          <t>V-Mart Retail Ltd.</t>
        </is>
      </c>
      <c r="BJ247" s="6" t="inlineStr">
        <is>
          <t>Dhani Services Ltd.</t>
        </is>
      </c>
      <c r="BK247" s="6" t="inlineStr">
        <is>
          <t>LTIMindtree Ltd.</t>
        </is>
      </c>
      <c r="BL247" s="6" t="inlineStr">
        <is>
          <t>Mishra Dhatu Nigam Ltd.</t>
        </is>
      </c>
      <c r="BM247" s="6" t="inlineStr">
        <is>
          <t>Varun Beverages Ltd.</t>
        </is>
      </c>
      <c r="BN247" s="6" t="inlineStr">
        <is>
          <t>Take Solutions Ltd.</t>
        </is>
      </c>
      <c r="BO247" s="6" t="inlineStr">
        <is>
          <t>Sonata Software Ltd.</t>
        </is>
      </c>
      <c r="BP247" s="6" t="inlineStr">
        <is>
          <t>Bharat Rasayan Ltd.</t>
        </is>
      </c>
      <c r="BQ247" s="6" t="inlineStr">
        <is>
          <t>Karuturi Global Ltd.</t>
        </is>
      </c>
      <c r="BR247" s="6" t="inlineStr">
        <is>
          <t>Tech Mahindra Ltd.</t>
        </is>
      </c>
      <c r="BS247" s="6" t="inlineStr">
        <is>
          <t>Mphasis Ltd.</t>
        </is>
      </c>
      <c r="BT247" s="6" t="inlineStr">
        <is>
          <t>Jamna Auto Industries Ltd.</t>
        </is>
      </c>
      <c r="BU247" s="6" t="inlineStr">
        <is>
          <t>Biocon Ltd.</t>
        </is>
      </c>
      <c r="BV247" s="6" t="inlineStr">
        <is>
          <t>Graphite India Ltd.</t>
        </is>
      </c>
      <c r="BW247" s="6" t="inlineStr">
        <is>
          <t>Intellect Design Arena Ltd.</t>
        </is>
      </c>
      <c r="BX247" s="6" t="inlineStr">
        <is>
          <t>Lakshmi Machine Works Ltd.</t>
        </is>
      </c>
      <c r="BY247" s="6" t="inlineStr">
        <is>
          <t>Jubilant FoodWorks Ltd.</t>
        </is>
      </c>
      <c r="BZ247" s="6" t="inlineStr">
        <is>
          <t>Mastek Ltd.</t>
        </is>
      </c>
      <c r="CA247" s="6" t="inlineStr">
        <is>
          <t>Gufic Biosciences Ltd.</t>
        </is>
      </c>
      <c r="CB247" s="6" t="inlineStr">
        <is>
          <t>Avenue Supermarts Ltd.</t>
        </is>
      </c>
      <c r="CC247" s="6" t="inlineStr">
        <is>
          <t>Parag Milk Foods Ltd.</t>
        </is>
      </c>
      <c r="CD247" s="6" t="inlineStr">
        <is>
          <t>LG Balakrishnan &amp; Bros Ltd.</t>
        </is>
      </c>
      <c r="CE247" s="6" t="inlineStr">
        <is>
          <t>Gujarat Ambuja Exports Ltd.</t>
        </is>
      </c>
      <c r="CF247" s="6" t="inlineStr">
        <is>
          <t>Escorts Kubota Ltd.</t>
        </is>
      </c>
      <c r="CG247" s="6" t="inlineStr">
        <is>
          <t>Aarti Industries Ltd.</t>
        </is>
      </c>
      <c r="CH247" s="6" t="inlineStr">
        <is>
          <t>Jindal Steel &amp; Power Ltd.</t>
        </is>
      </c>
      <c r="CI247" s="6" t="inlineStr">
        <is>
          <t>Reliance Communications Ltd.</t>
        </is>
      </c>
      <c r="CJ247" s="6" t="inlineStr">
        <is>
          <t>Pfizer Ltd.</t>
        </is>
      </c>
      <c r="CK247" s="6" t="inlineStr">
        <is>
          <t>Sudarshan Chemical Industries Ltd.</t>
        </is>
      </c>
      <c r="CL247" s="6" t="inlineStr">
        <is>
          <t>Tata Elxsi Ltd.</t>
        </is>
      </c>
      <c r="CM247" s="6" t="inlineStr">
        <is>
          <t>Tata Consultancy Services Ltd.</t>
        </is>
      </c>
      <c r="CN247" s="6" t="inlineStr">
        <is>
          <t>HDFC Life Insurance Company Ltd.</t>
        </is>
      </c>
      <c r="CO247" s="6" t="inlineStr">
        <is>
          <t>Kotak Mahindra Bank Ltd.</t>
        </is>
      </c>
      <c r="CP247" s="6" t="inlineStr">
        <is>
          <t>Cyient Ltd.</t>
        </is>
      </c>
      <c r="CQ247" s="6" t="inlineStr">
        <is>
          <t>Pidilite Industries Ltd.</t>
        </is>
      </c>
      <c r="CR247" s="6" t="inlineStr">
        <is>
          <t>Zydus Wellness Ltd.</t>
        </is>
      </c>
      <c r="CS247" s="6" t="inlineStr">
        <is>
          <t>Nestle India Ltd.</t>
        </is>
      </c>
      <c r="CT247" s="6" t="inlineStr">
        <is>
          <t>Polaris Consulting &amp; Services Ltd.</t>
        </is>
      </c>
      <c r="CU247" s="6" t="inlineStr">
        <is>
          <t>Mahindra Logistics Ltd.</t>
        </is>
      </c>
      <c r="CV247" s="6" t="inlineStr">
        <is>
          <t>Mahindra &amp; Mahindra Ltd.</t>
        </is>
      </c>
      <c r="CW247" s="6" t="inlineStr">
        <is>
          <t>GE Power India Ltd.</t>
        </is>
      </c>
      <c r="CX247" s="6" t="inlineStr">
        <is>
          <t>Infosys Ltd.</t>
        </is>
      </c>
      <c r="CY247" s="6" t="n">
        <v>236743.7888473216</v>
      </c>
      <c r="CZ247" s="6" t="n">
        <v>231625.2461445933</v>
      </c>
      <c r="DA247" s="6" t="n">
        <v>241881.1624616786</v>
      </c>
      <c r="DB247" s="6" t="n">
        <v>229630.1301227291</v>
      </c>
      <c r="DC247" s="6" t="n">
        <v>242836.6915523387</v>
      </c>
      <c r="DD247" s="6" t="n">
        <v>228064.6696022599</v>
      </c>
      <c r="DE247" s="6" t="n">
        <v>221272.3463831111</v>
      </c>
      <c r="DF247" s="6" t="n">
        <v>225178.2146840916</v>
      </c>
      <c r="DG247" s="6" t="n">
        <v>238452.9397186777</v>
      </c>
      <c r="DH247" s="6" t="n">
        <v>239282.8721446617</v>
      </c>
      <c r="DI247" s="6" t="n">
        <v>228281.1123363292</v>
      </c>
      <c r="DJ247" s="6" t="n">
        <v>225423.1661289763</v>
      </c>
      <c r="DK247" s="6" t="n">
        <v>223192.0704911274</v>
      </c>
      <c r="DL247" s="6" t="n">
        <v>237335.302770187</v>
      </c>
      <c r="DM247" s="6" t="n">
        <v>209563.2748461447</v>
      </c>
      <c r="DN247" s="6" t="n">
        <v>239152.7794100091</v>
      </c>
      <c r="DO247" s="6" t="n">
        <v>217069.700036867</v>
      </c>
      <c r="DP247" s="6" t="n">
        <v>234116.3245083873</v>
      </c>
      <c r="DQ247" s="6" t="n">
        <v>244800.337465555</v>
      </c>
      <c r="DR247" s="6" t="n">
        <v>234848.6095926995</v>
      </c>
      <c r="DS247" s="6" t="n">
        <v>213990.6274314315</v>
      </c>
      <c r="DT247" s="6" t="n">
        <v>230110.8102942592</v>
      </c>
      <c r="DU247" s="6" t="n">
        <v>246152.6010244117</v>
      </c>
      <c r="DV247" s="6" t="n">
        <v>232622.2229093531</v>
      </c>
      <c r="DW247" s="6" t="n">
        <v>247918.8409899717</v>
      </c>
      <c r="DX247" s="6" t="n">
        <v>234158.7785890839</v>
      </c>
      <c r="DY247" s="6" t="n">
        <v>213489.080191301</v>
      </c>
      <c r="DZ247" s="6" t="n">
        <v>239340.6791464059</v>
      </c>
      <c r="EA247" s="6" t="n">
        <v>224673.9851277999</v>
      </c>
      <c r="EB247" s="6" t="n">
        <v>221159.3514197619</v>
      </c>
      <c r="EC247" s="6" t="n">
        <v>222997.1416233423</v>
      </c>
      <c r="ED247" s="6" t="n">
        <v>225781.0134400288</v>
      </c>
      <c r="EE247" s="6" t="n">
        <v>228181.5567706846</v>
      </c>
      <c r="EF247" s="6" t="n">
        <v>245306.4547973867</v>
      </c>
      <c r="EG247" s="6" t="n">
        <v>218660.9494024153</v>
      </c>
      <c r="EH247" s="6" t="n">
        <v>236693.3385541318</v>
      </c>
      <c r="EI247" s="6" t="n">
        <v>218002.6530364791</v>
      </c>
      <c r="EJ247" s="6" t="n">
        <v>232301.6365235716</v>
      </c>
      <c r="EK247" s="6" t="n">
        <v>232127.0073079475</v>
      </c>
      <c r="EL247" s="6" t="n">
        <v>228428.0210737581</v>
      </c>
      <c r="EM247" s="6" t="n">
        <v>230771.4619203866</v>
      </c>
      <c r="EN247" s="6" t="n">
        <v>231897.7391245124</v>
      </c>
      <c r="EO247" s="6" t="n">
        <v>217220.8472901568</v>
      </c>
      <c r="EP247" s="6" t="n">
        <v>250238.6560062878</v>
      </c>
      <c r="EQ247" s="6" t="n">
        <v>230261.0992110896</v>
      </c>
      <c r="ER247" s="6" t="n">
        <v>228222.3391420564</v>
      </c>
      <c r="ES247" s="6" t="n">
        <v>238318.656069081</v>
      </c>
      <c r="ET247" s="6" t="n">
        <v>233726.0804725212</v>
      </c>
      <c r="EU247" s="6" t="n">
        <v>222471.7990402151</v>
      </c>
      <c r="EV247" s="6" t="n">
        <v>237670.4864639261</v>
      </c>
      <c r="EW247" s="6" t="n">
        <v>0.9570910033704951</v>
      </c>
      <c r="EX247" s="6" t="n">
        <v>1.07462775817736</v>
      </c>
      <c r="EY247" s="6" t="n">
        <v>0.9908925318761385</v>
      </c>
      <c r="EZ247" s="6" t="n">
        <v>0.9785635654993902</v>
      </c>
      <c r="FA247" s="6" t="n">
        <v>0.9981108312342568</v>
      </c>
      <c r="FB247" s="6" t="n">
        <v>1.035444444444444</v>
      </c>
      <c r="FC247" s="6" t="n">
        <v>1.012904398400581</v>
      </c>
      <c r="FD247" s="6" t="n">
        <v>1.024844434201429</v>
      </c>
      <c r="FE247" s="6" t="n">
        <v>1.009457159069415</v>
      </c>
      <c r="FF247" s="6" t="n">
        <v>1.027810461011873</v>
      </c>
      <c r="FG247" s="6" t="n">
        <v>1.008378216636745</v>
      </c>
      <c r="FH247" s="6" t="n">
        <v>0.9853988603988603</v>
      </c>
      <c r="FI247" s="6" t="n">
        <v>1.027976230219664</v>
      </c>
      <c r="FJ247" s="6" t="n">
        <v>1.120351859256298</v>
      </c>
      <c r="FK247" s="6" t="n">
        <v>0.9583207944628348</v>
      </c>
      <c r="FL247" s="6" t="n">
        <v>1.054241047413329</v>
      </c>
      <c r="FM247" s="6" t="n">
        <v>0.9705882352941176</v>
      </c>
      <c r="FN247" s="6" t="n">
        <v>0.994889386726407</v>
      </c>
      <c r="FO247" s="6" t="n">
        <v>0.9746116289391923</v>
      </c>
      <c r="FP247" s="6" t="n">
        <v>0.9706666666666667</v>
      </c>
      <c r="FQ247" s="6" t="n">
        <v>1.026644600744725</v>
      </c>
      <c r="FR247" s="6" t="n">
        <v>0.9466895449973375</v>
      </c>
      <c r="FS247" s="6" t="n">
        <v>0.9559718969555034</v>
      </c>
      <c r="FT247" s="6" t="n">
        <v>0.9757806939095838</v>
      </c>
      <c r="FU247" s="6" t="n">
        <v>1.041829605055878</v>
      </c>
      <c r="FV247" s="6" t="n">
        <v>1.035764973034346</v>
      </c>
      <c r="FW247" s="6" t="n">
        <v>1.011285771866183</v>
      </c>
      <c r="FX247" s="6" t="n">
        <v>0.9556259407927747</v>
      </c>
      <c r="FY247" s="6" t="n">
        <v>1.043350817648874</v>
      </c>
      <c r="FZ247" s="6" t="n">
        <v>0.9968429045278343</v>
      </c>
      <c r="GA247" s="6" t="n">
        <v>1.052693208430913</v>
      </c>
      <c r="GB247" s="6" t="n">
        <v>0.9939007787398573</v>
      </c>
      <c r="GC247" s="6" t="n">
        <v>1.042092307692308</v>
      </c>
      <c r="GD247" s="6" t="n">
        <v>0.9491420301839985</v>
      </c>
      <c r="GE247" s="6" t="n">
        <v>0.9680511182108626</v>
      </c>
      <c r="GF247" s="6" t="n">
        <v>0.9826992239257998</v>
      </c>
      <c r="GG247" s="6" t="n">
        <v>0.9599608312479598</v>
      </c>
      <c r="GH247" s="6" t="n">
        <v>1.056890012642225</v>
      </c>
      <c r="GI247" s="6" t="n">
        <v>1.045322055209464</v>
      </c>
      <c r="GJ247" s="6" t="n">
        <v>0.9863126479366059</v>
      </c>
      <c r="GK247" s="6" t="n">
        <v>0.9939169531869876</v>
      </c>
      <c r="GL247" s="6" t="n">
        <v>0.9682475613858056</v>
      </c>
      <c r="GM247" s="6" t="n">
        <v>1.019047168919557</v>
      </c>
      <c r="GN247" s="6" t="n">
        <v>1.099736530604452</v>
      </c>
      <c r="GO247" s="6" t="n">
        <v>0.9699296644566011</v>
      </c>
      <c r="GP247" s="6" t="n">
        <v>1.001072961373391</v>
      </c>
      <c r="GQ247" s="6" t="n">
        <v>1.076883693147879</v>
      </c>
      <c r="GR247" s="6" t="n">
        <v>0.9967824616894803</v>
      </c>
      <c r="GS247" s="6" t="n">
        <v>1.005498239327856</v>
      </c>
      <c r="GT247" s="6" t="n">
        <v>1.003960709759189</v>
      </c>
    </row>
    <row r="248">
      <c r="A248" s="5" t="inlineStr">
        <is>
          <t>18-06-2018</t>
        </is>
      </c>
      <c r="B248" s="6">
        <f>SUM(CY248:EV248)</f>
        <v/>
      </c>
      <c r="C248" s="6" t="inlineStr">
        <is>
          <t>OP</t>
        </is>
      </c>
      <c r="D248" s="6" t="inlineStr">
        <is>
          <t>SHRENIK</t>
        </is>
      </c>
      <c r="E248" s="6" t="inlineStr">
        <is>
          <t>RESP</t>
        </is>
      </c>
      <c r="F248" s="6" t="inlineStr">
        <is>
          <t>HEG</t>
        </is>
      </c>
      <c r="G248" s="6" t="inlineStr">
        <is>
          <t>FSOL</t>
        </is>
      </c>
      <c r="H248" s="6" t="inlineStr">
        <is>
          <t>ICSL</t>
        </is>
      </c>
      <c r="I248" s="6" t="inlineStr">
        <is>
          <t>BSOFT</t>
        </is>
      </c>
      <c r="J248" s="6" t="inlineStr">
        <is>
          <t>COFORGE</t>
        </is>
      </c>
      <c r="K248" s="6" t="inlineStr">
        <is>
          <t>VMART</t>
        </is>
      </c>
      <c r="L248" s="6" t="inlineStr">
        <is>
          <t>DHANI</t>
        </is>
      </c>
      <c r="M248" s="6" t="inlineStr">
        <is>
          <t>LTIM</t>
        </is>
      </c>
      <c r="N248" s="6" t="inlineStr">
        <is>
          <t>MIDHANI</t>
        </is>
      </c>
      <c r="O248" s="6" t="inlineStr">
        <is>
          <t>VBL</t>
        </is>
      </c>
      <c r="P248" s="6" t="inlineStr">
        <is>
          <t>TAKE</t>
        </is>
      </c>
      <c r="Q248" s="6" t="inlineStr">
        <is>
          <t>SSOF</t>
        </is>
      </c>
      <c r="R248" s="6" t="inlineStr">
        <is>
          <t>BRSN</t>
        </is>
      </c>
      <c r="S248" s="6" t="inlineStr">
        <is>
          <t>KARG</t>
        </is>
      </c>
      <c r="T248" s="6" t="inlineStr">
        <is>
          <t>TECHM</t>
        </is>
      </c>
      <c r="U248" s="6" t="inlineStr">
        <is>
          <t>MPHL</t>
        </is>
      </c>
      <c r="V248" s="6" t="inlineStr">
        <is>
          <t>JMNA</t>
        </is>
      </c>
      <c r="W248" s="6" t="inlineStr">
        <is>
          <t>BIOS</t>
        </is>
      </c>
      <c r="X248" s="6" t="inlineStr">
        <is>
          <t>GRIL</t>
        </is>
      </c>
      <c r="Y248" s="6" t="inlineStr">
        <is>
          <t>INDA</t>
        </is>
      </c>
      <c r="Z248" s="6" t="inlineStr">
        <is>
          <t>LMW</t>
        </is>
      </c>
      <c r="AA248" s="6" t="inlineStr">
        <is>
          <t>JUBI</t>
        </is>
      </c>
      <c r="AB248" s="6" t="inlineStr">
        <is>
          <t>MAST</t>
        </is>
      </c>
      <c r="AC248" s="6" t="inlineStr">
        <is>
          <t>CF</t>
        </is>
      </c>
      <c r="AD248" s="6" t="inlineStr">
        <is>
          <t>DMART</t>
        </is>
      </c>
      <c r="AE248" s="6" t="inlineStr">
        <is>
          <t>PARAG</t>
        </is>
      </c>
      <c r="AF248" s="6" t="inlineStr">
        <is>
          <t>LGBB</t>
        </is>
      </c>
      <c r="AG248" s="6" t="inlineStr">
        <is>
          <t>GAEX</t>
        </is>
      </c>
      <c r="AH248" s="6" t="inlineStr">
        <is>
          <t>ESCORTS</t>
        </is>
      </c>
      <c r="AI248" s="6" t="inlineStr">
        <is>
          <t>ARTO</t>
        </is>
      </c>
      <c r="AJ248" s="6" t="inlineStr">
        <is>
          <t>JSP</t>
        </is>
      </c>
      <c r="AK248" s="6" t="inlineStr">
        <is>
          <t>RCOM</t>
        </is>
      </c>
      <c r="AL248" s="6" t="inlineStr">
        <is>
          <t>PFIZ</t>
        </is>
      </c>
      <c r="AM248" s="6" t="inlineStr">
        <is>
          <t>SCHI</t>
        </is>
      </c>
      <c r="AN248" s="6" t="inlineStr">
        <is>
          <t>TELX</t>
        </is>
      </c>
      <c r="AO248" s="6" t="inlineStr">
        <is>
          <t>TCS</t>
        </is>
      </c>
      <c r="AP248" s="6" t="inlineStr">
        <is>
          <t>HDFCLIFE</t>
        </is>
      </c>
      <c r="AQ248" s="6" t="inlineStr">
        <is>
          <t>KMB</t>
        </is>
      </c>
      <c r="AR248" s="6" t="inlineStr">
        <is>
          <t>CYL</t>
        </is>
      </c>
      <c r="AS248" s="6" t="inlineStr">
        <is>
          <t>PIDI</t>
        </is>
      </c>
      <c r="AT248" s="6" t="inlineStr">
        <is>
          <t>ZYWL</t>
        </is>
      </c>
      <c r="AU248" s="6" t="inlineStr">
        <is>
          <t>NEST</t>
        </is>
      </c>
      <c r="AV248" s="6" t="inlineStr">
        <is>
          <t>POL</t>
        </is>
      </c>
      <c r="AW248" s="6" t="inlineStr">
        <is>
          <t>MAHLOG</t>
        </is>
      </c>
      <c r="AX248" s="6" t="inlineStr">
        <is>
          <t>MM</t>
        </is>
      </c>
      <c r="AY248" s="6" t="inlineStr">
        <is>
          <t>GEPIL</t>
        </is>
      </c>
      <c r="AZ248" s="6" t="inlineStr">
        <is>
          <t>INFO</t>
        </is>
      </c>
      <c r="BA248" s="6" t="inlineStr">
        <is>
          <t>Orient Press Ltd.</t>
        </is>
      </c>
      <c r="BB248" s="6" t="inlineStr">
        <is>
          <t>Shrenik Ltd.</t>
        </is>
      </c>
      <c r="BC248" s="6" t="inlineStr">
        <is>
          <t>Responsive Industries Ltd.</t>
        </is>
      </c>
      <c r="BD248" s="6" t="inlineStr">
        <is>
          <t>HEG Ltd.</t>
        </is>
      </c>
      <c r="BE248" s="6" t="inlineStr">
        <is>
          <t>Firstsource Solutions Ltd.</t>
        </is>
      </c>
      <c r="BF248" s="6" t="inlineStr">
        <is>
          <t>Infinite Computer Solutions (India) Ltd.</t>
        </is>
      </c>
      <c r="BG248" s="6" t="inlineStr">
        <is>
          <t>Birlasoft Ltd.</t>
        </is>
      </c>
      <c r="BH248" s="6" t="inlineStr">
        <is>
          <t>Coforge Ltd.</t>
        </is>
      </c>
      <c r="BI248" s="6" t="inlineStr">
        <is>
          <t>V-Mart Retail Ltd.</t>
        </is>
      </c>
      <c r="BJ248" s="6" t="inlineStr">
        <is>
          <t>Dhani Services Ltd.</t>
        </is>
      </c>
      <c r="BK248" s="6" t="inlineStr">
        <is>
          <t>LTIMindtree Ltd.</t>
        </is>
      </c>
      <c r="BL248" s="6" t="inlineStr">
        <is>
          <t>Mishra Dhatu Nigam Ltd.</t>
        </is>
      </c>
      <c r="BM248" s="6" t="inlineStr">
        <is>
          <t>Varun Beverages Ltd.</t>
        </is>
      </c>
      <c r="BN248" s="6" t="inlineStr">
        <is>
          <t>Take Solutions Ltd.</t>
        </is>
      </c>
      <c r="BO248" s="6" t="inlineStr">
        <is>
          <t>Sonata Software Ltd.</t>
        </is>
      </c>
      <c r="BP248" s="6" t="inlineStr">
        <is>
          <t>Bharat Rasayan Ltd.</t>
        </is>
      </c>
      <c r="BQ248" s="6" t="inlineStr">
        <is>
          <t>Karuturi Global Ltd.</t>
        </is>
      </c>
      <c r="BR248" s="6" t="inlineStr">
        <is>
          <t>Tech Mahindra Ltd.</t>
        </is>
      </c>
      <c r="BS248" s="6" t="inlineStr">
        <is>
          <t>Mphasis Ltd.</t>
        </is>
      </c>
      <c r="BT248" s="6" t="inlineStr">
        <is>
          <t>Jamna Auto Industries Ltd.</t>
        </is>
      </c>
      <c r="BU248" s="6" t="inlineStr">
        <is>
          <t>Biocon Ltd.</t>
        </is>
      </c>
      <c r="BV248" s="6" t="inlineStr">
        <is>
          <t>Graphite India Ltd.</t>
        </is>
      </c>
      <c r="BW248" s="6" t="inlineStr">
        <is>
          <t>Intellect Design Arena Ltd.</t>
        </is>
      </c>
      <c r="BX248" s="6" t="inlineStr">
        <is>
          <t>Lakshmi Machine Works Ltd.</t>
        </is>
      </c>
      <c r="BY248" s="6" t="inlineStr">
        <is>
          <t>Jubilant FoodWorks Ltd.</t>
        </is>
      </c>
      <c r="BZ248" s="6" t="inlineStr">
        <is>
          <t>Mastek Ltd.</t>
        </is>
      </c>
      <c r="CA248" s="6" t="inlineStr">
        <is>
          <t>Gufic Biosciences Ltd.</t>
        </is>
      </c>
      <c r="CB248" s="6" t="inlineStr">
        <is>
          <t>Avenue Supermarts Ltd.</t>
        </is>
      </c>
      <c r="CC248" s="6" t="inlineStr">
        <is>
          <t>Parag Milk Foods Ltd.</t>
        </is>
      </c>
      <c r="CD248" s="6" t="inlineStr">
        <is>
          <t>LG Balakrishnan &amp; Bros Ltd.</t>
        </is>
      </c>
      <c r="CE248" s="6" t="inlineStr">
        <is>
          <t>Gujarat Ambuja Exports Ltd.</t>
        </is>
      </c>
      <c r="CF248" s="6" t="inlineStr">
        <is>
          <t>Escorts Kubota Ltd.</t>
        </is>
      </c>
      <c r="CG248" s="6" t="inlineStr">
        <is>
          <t>Aarti Industries Ltd.</t>
        </is>
      </c>
      <c r="CH248" s="6" t="inlineStr">
        <is>
          <t>Jindal Steel &amp; Power Ltd.</t>
        </is>
      </c>
      <c r="CI248" s="6" t="inlineStr">
        <is>
          <t>Reliance Communications Ltd.</t>
        </is>
      </c>
      <c r="CJ248" s="6" t="inlineStr">
        <is>
          <t>Pfizer Ltd.</t>
        </is>
      </c>
      <c r="CK248" s="6" t="inlineStr">
        <is>
          <t>Sudarshan Chemical Industries Ltd.</t>
        </is>
      </c>
      <c r="CL248" s="6" t="inlineStr">
        <is>
          <t>Tata Elxsi Ltd.</t>
        </is>
      </c>
      <c r="CM248" s="6" t="inlineStr">
        <is>
          <t>Tata Consultancy Services Ltd.</t>
        </is>
      </c>
      <c r="CN248" s="6" t="inlineStr">
        <is>
          <t>HDFC Life Insurance Company Ltd.</t>
        </is>
      </c>
      <c r="CO248" s="6" t="inlineStr">
        <is>
          <t>Kotak Mahindra Bank Ltd.</t>
        </is>
      </c>
      <c r="CP248" s="6" t="inlineStr">
        <is>
          <t>Cyient Ltd.</t>
        </is>
      </c>
      <c r="CQ248" s="6" t="inlineStr">
        <is>
          <t>Pidilite Industries Ltd.</t>
        </is>
      </c>
      <c r="CR248" s="6" t="inlineStr">
        <is>
          <t>Zydus Wellness Ltd.</t>
        </is>
      </c>
      <c r="CS248" s="6" t="inlineStr">
        <is>
          <t>Nestle India Ltd.</t>
        </is>
      </c>
      <c r="CT248" s="6" t="inlineStr">
        <is>
          <t>Polaris Consulting &amp; Services Ltd.</t>
        </is>
      </c>
      <c r="CU248" s="6" t="inlineStr">
        <is>
          <t>Mahindra Logistics Ltd.</t>
        </is>
      </c>
      <c r="CV248" s="6" t="inlineStr">
        <is>
          <t>Mahindra &amp; Mahindra Ltd.</t>
        </is>
      </c>
      <c r="CW248" s="6" t="inlineStr">
        <is>
          <t>GE Power India Ltd.</t>
        </is>
      </c>
      <c r="CX248" s="6" t="inlineStr">
        <is>
          <t>Infosys Ltd.</t>
        </is>
      </c>
      <c r="CY248" s="6" t="n">
        <v>226585.3504096157</v>
      </c>
      <c r="CZ248" s="6" t="n">
        <v>248910.9190016436</v>
      </c>
      <c r="DA248" s="6" t="n">
        <v>239678.2374847963</v>
      </c>
      <c r="DB248" s="6" t="n">
        <v>224707.6788789867</v>
      </c>
      <c r="DC248" s="6" t="n">
        <v>242377.9320594816</v>
      </c>
      <c r="DD248" s="6" t="n">
        <v>236148.2951137178</v>
      </c>
      <c r="DE248" s="6" t="n">
        <v>224127.7328958703</v>
      </c>
      <c r="DF248" s="6" t="n">
        <v>230772.6400224058</v>
      </c>
      <c r="DG248" s="6" t="n">
        <v>240708.027100167</v>
      </c>
      <c r="DH248" s="6" t="n">
        <v>245937.4391312498</v>
      </c>
      <c r="DI248" s="6" t="n">
        <v>230193.70094956</v>
      </c>
      <c r="DJ248" s="6" t="n">
        <v>222131.7310109962</v>
      </c>
      <c r="DK248" s="6" t="n">
        <v>229436.1432383906</v>
      </c>
      <c r="DL248" s="6" t="n">
        <v>265899.0477257353</v>
      </c>
      <c r="DM248" s="6" t="n">
        <v>200828.8440407908</v>
      </c>
      <c r="DN248" s="6" t="n">
        <v>252124.6766570169</v>
      </c>
      <c r="DO248" s="6" t="n">
        <v>210685.2970946062</v>
      </c>
      <c r="DP248" s="6" t="n">
        <v>232919.8465127899</v>
      </c>
      <c r="DQ248" s="6" t="n">
        <v>238585.2556621685</v>
      </c>
      <c r="DR248" s="6" t="n">
        <v>227959.717044647</v>
      </c>
      <c r="DS248" s="6" t="n">
        <v>219692.3222624552</v>
      </c>
      <c r="DT248" s="6" t="n">
        <v>217843.4982964408</v>
      </c>
      <c r="DU248" s="6" t="n">
        <v>235314.968941838</v>
      </c>
      <c r="DV248" s="6" t="n">
        <v>226988.2740892785</v>
      </c>
      <c r="DW248" s="6" t="n">
        <v>258289.1881944932</v>
      </c>
      <c r="DX248" s="6" t="n">
        <v>242533.4609910778</v>
      </c>
      <c r="DY248" s="6" t="n">
        <v>215898.4692462613</v>
      </c>
      <c r="DZ248" s="6" t="n">
        <v>228720.1616792657</v>
      </c>
      <c r="EA248" s="6" t="n">
        <v>234413.7860875209</v>
      </c>
      <c r="EB248" s="6" t="n">
        <v>220461.1302327675</v>
      </c>
      <c r="EC248" s="6" t="n">
        <v>234747.576486399</v>
      </c>
      <c r="ED248" s="6" t="n">
        <v>224403.9250827188</v>
      </c>
      <c r="EE248" s="6" t="n">
        <v>237786.245067986</v>
      </c>
      <c r="EF248" s="6" t="n">
        <v>232830.6665236309</v>
      </c>
      <c r="EG248" s="6" t="n">
        <v>211674.976578057</v>
      </c>
      <c r="EH248" s="6" t="n">
        <v>232598.3601055519</v>
      </c>
      <c r="EI248" s="6" t="n">
        <v>209274.0080231591</v>
      </c>
      <c r="EJ248" s="6" t="n">
        <v>245517.2795622071</v>
      </c>
      <c r="EK248" s="6" t="n">
        <v>242647.480348766</v>
      </c>
      <c r="EL248" s="6" t="n">
        <v>225301.4463281771</v>
      </c>
      <c r="EM248" s="6" t="n">
        <v>229367.6683144176</v>
      </c>
      <c r="EN248" s="6" t="n">
        <v>224534.4203981909</v>
      </c>
      <c r="EO248" s="6" t="n">
        <v>221358.2894613418</v>
      </c>
      <c r="EP248" s="6" t="n">
        <v>275196.5913794759</v>
      </c>
      <c r="EQ248" s="6" t="n">
        <v>223337.0706952202</v>
      </c>
      <c r="ER248" s="6" t="n">
        <v>228467.2128965007</v>
      </c>
      <c r="ES248" s="6" t="n">
        <v>256641.4744937112</v>
      </c>
      <c r="ET248" s="6" t="n">
        <v>232974.0578544333</v>
      </c>
      <c r="EU248" s="6" t="n">
        <v>223695.0022350368</v>
      </c>
      <c r="EV248" s="6" t="n">
        <v>238611.830279135</v>
      </c>
      <c r="EW248" s="6" t="n">
        <v>0.8756603006907762</v>
      </c>
      <c r="EX248" s="6" t="n">
        <v>1.071504089922651</v>
      </c>
      <c r="EY248" s="6" t="n">
        <v>0.9613970588235295</v>
      </c>
      <c r="EZ248" s="6" t="n">
        <v>0.9952113832261595</v>
      </c>
      <c r="FA248" s="6" t="n">
        <v>0.9167192429022083</v>
      </c>
      <c r="FB248" s="6" t="n">
        <v>0.9994634617448224</v>
      </c>
      <c r="FC248" s="6" t="n">
        <v>0.9851067647586579</v>
      </c>
      <c r="FD248" s="6" t="n">
        <v>0.9857875326077179</v>
      </c>
      <c r="FE248" s="6" t="n">
        <v>1.083963108696105</v>
      </c>
      <c r="FF248" s="6" t="n">
        <v>1.009782495577063</v>
      </c>
      <c r="FG248" s="6" t="n">
        <v>0.9864391691394659</v>
      </c>
      <c r="FH248" s="6" t="n">
        <v>0.9703650162631009</v>
      </c>
      <c r="FI248" s="6" t="n">
        <v>0.9542738373603604</v>
      </c>
      <c r="FJ248" s="6" t="n">
        <v>0.8650963597430408</v>
      </c>
      <c r="FK248" s="6" t="n">
        <v>1.011775788977862</v>
      </c>
      <c r="FL248" s="6" t="n">
        <v>0.9531970012167837</v>
      </c>
      <c r="FM248" s="6" t="n">
        <v>1.090909090909091</v>
      </c>
      <c r="FN248" s="6" t="n">
        <v>0.9797340088663712</v>
      </c>
      <c r="FO248" s="6" t="n">
        <v>0.9924856544311869</v>
      </c>
      <c r="FP248" s="6" t="n">
        <v>0.9675824175824176</v>
      </c>
      <c r="FQ248" s="6" t="n">
        <v>1.022809704199242</v>
      </c>
      <c r="FR248" s="6" t="n">
        <v>1.028875</v>
      </c>
      <c r="FS248" s="6" t="n">
        <v>0.9541891229789319</v>
      </c>
      <c r="FT248" s="6" t="n">
        <v>0.9818818893710409</v>
      </c>
      <c r="FU248" s="6" t="n">
        <v>0.9925285516063616</v>
      </c>
      <c r="FV248" s="6" t="n">
        <v>0.9493925276331414</v>
      </c>
      <c r="FW248" s="6" t="n">
        <v>0.9804703068951773</v>
      </c>
      <c r="FX248" s="6" t="n">
        <v>0.9716798477340596</v>
      </c>
      <c r="FY248" s="6" t="n">
        <v>0.9566760313470354</v>
      </c>
      <c r="FZ248" s="6" t="n">
        <v>0.8790089801154586</v>
      </c>
      <c r="GA248" s="6" t="n">
        <v>0.9406006674082313</v>
      </c>
      <c r="GB248" s="6" t="n">
        <v>0.9602761492520958</v>
      </c>
      <c r="GC248" s="6" t="n">
        <v>0.9631116885162002</v>
      </c>
      <c r="GD248" s="6" t="n">
        <v>0.9847527771727292</v>
      </c>
      <c r="GE248" s="6" t="n">
        <v>0.966996699669967</v>
      </c>
      <c r="GF248" s="6" t="n">
        <v>1.001078665536636</v>
      </c>
      <c r="GG248" s="6" t="n">
        <v>0.996826476255242</v>
      </c>
      <c r="GH248" s="6" t="n">
        <v>1.036386788084581</v>
      </c>
      <c r="GI248" s="6" t="n">
        <v>0.9946692181519956</v>
      </c>
      <c r="GJ248" s="6" t="n">
        <v>0.9749582637729549</v>
      </c>
      <c r="GK248" s="6" t="n">
        <v>1.00965559188018</v>
      </c>
      <c r="GL248" s="6" t="n">
        <v>0.9886750503717086</v>
      </c>
      <c r="GM248" s="6" t="n">
        <v>0.9670701729975418</v>
      </c>
      <c r="GN248" s="6" t="n">
        <v>0.9507308774000902</v>
      </c>
      <c r="GO248" s="6" t="n">
        <v>1.028730941773968</v>
      </c>
      <c r="GP248" s="6" t="n">
        <v>1.00096463022508</v>
      </c>
      <c r="GQ248" s="6" t="n">
        <v>0.9432646592709985</v>
      </c>
      <c r="GR248" s="6" t="n">
        <v>0.9909180435496225</v>
      </c>
      <c r="GS248" s="6" t="n">
        <v>1.00768001966085</v>
      </c>
      <c r="GT248" s="6" t="n">
        <v>1.003984535269055</v>
      </c>
    </row>
    <row r="249">
      <c r="A249" s="5" t="inlineStr">
        <is>
          <t>25-06-2018</t>
        </is>
      </c>
      <c r="B249" s="6">
        <f>SUM(CY249:EV249)</f>
        <v/>
      </c>
      <c r="C249" s="6" t="inlineStr">
        <is>
          <t>OP</t>
        </is>
      </c>
      <c r="D249" s="6" t="inlineStr">
        <is>
          <t>SHRENIK</t>
        </is>
      </c>
      <c r="E249" s="6" t="inlineStr">
        <is>
          <t>RESP</t>
        </is>
      </c>
      <c r="F249" s="6" t="inlineStr">
        <is>
          <t>HEG</t>
        </is>
      </c>
      <c r="G249" s="6" t="inlineStr">
        <is>
          <t>FSOL</t>
        </is>
      </c>
      <c r="H249" s="6" t="inlineStr">
        <is>
          <t>ICSL</t>
        </is>
      </c>
      <c r="I249" s="6" t="inlineStr">
        <is>
          <t>BSOFT</t>
        </is>
      </c>
      <c r="J249" s="6" t="inlineStr">
        <is>
          <t>COFORGE</t>
        </is>
      </c>
      <c r="K249" s="6" t="inlineStr">
        <is>
          <t>VMART</t>
        </is>
      </c>
      <c r="L249" s="6" t="inlineStr">
        <is>
          <t>DHANI</t>
        </is>
      </c>
      <c r="M249" s="6" t="inlineStr">
        <is>
          <t>LTIM</t>
        </is>
      </c>
      <c r="N249" s="6" t="inlineStr">
        <is>
          <t>MIDHANI</t>
        </is>
      </c>
      <c r="O249" s="6" t="inlineStr">
        <is>
          <t>VBL</t>
        </is>
      </c>
      <c r="P249" s="6" t="inlineStr">
        <is>
          <t>TAKE</t>
        </is>
      </c>
      <c r="Q249" s="6" t="inlineStr">
        <is>
          <t>SSOF</t>
        </is>
      </c>
      <c r="R249" s="6" t="inlineStr">
        <is>
          <t>BRSN</t>
        </is>
      </c>
      <c r="S249" s="6" t="inlineStr">
        <is>
          <t>KARG</t>
        </is>
      </c>
      <c r="T249" s="6" t="inlineStr">
        <is>
          <t>TECHM</t>
        </is>
      </c>
      <c r="U249" s="6" t="inlineStr">
        <is>
          <t>MPHL</t>
        </is>
      </c>
      <c r="V249" s="6" t="inlineStr">
        <is>
          <t>JMNA</t>
        </is>
      </c>
      <c r="W249" s="6" t="inlineStr">
        <is>
          <t>BIOS</t>
        </is>
      </c>
      <c r="X249" s="6" t="inlineStr">
        <is>
          <t>GRIL</t>
        </is>
      </c>
      <c r="Y249" s="6" t="inlineStr">
        <is>
          <t>INDA</t>
        </is>
      </c>
      <c r="Z249" s="6" t="inlineStr">
        <is>
          <t>LMW</t>
        </is>
      </c>
      <c r="AA249" s="6" t="inlineStr">
        <is>
          <t>JUBI</t>
        </is>
      </c>
      <c r="AB249" s="6" t="inlineStr">
        <is>
          <t>MAST</t>
        </is>
      </c>
      <c r="AC249" s="6" t="inlineStr">
        <is>
          <t>CF</t>
        </is>
      </c>
      <c r="AD249" s="6" t="inlineStr">
        <is>
          <t>DMART</t>
        </is>
      </c>
      <c r="AE249" s="6" t="inlineStr">
        <is>
          <t>PARAG</t>
        </is>
      </c>
      <c r="AF249" s="6" t="inlineStr">
        <is>
          <t>LGBB</t>
        </is>
      </c>
      <c r="AG249" s="6" t="inlineStr">
        <is>
          <t>GAEX</t>
        </is>
      </c>
      <c r="AH249" s="6" t="inlineStr">
        <is>
          <t>ESCORTS</t>
        </is>
      </c>
      <c r="AI249" s="6" t="inlineStr">
        <is>
          <t>ARTO</t>
        </is>
      </c>
      <c r="AJ249" s="6" t="inlineStr">
        <is>
          <t>JSP</t>
        </is>
      </c>
      <c r="AK249" s="6" t="inlineStr">
        <is>
          <t>RCOM</t>
        </is>
      </c>
      <c r="AL249" s="6" t="inlineStr">
        <is>
          <t>PFIZ</t>
        </is>
      </c>
      <c r="AM249" s="6" t="inlineStr">
        <is>
          <t>SCHI</t>
        </is>
      </c>
      <c r="AN249" s="6" t="inlineStr">
        <is>
          <t>TELX</t>
        </is>
      </c>
      <c r="AO249" s="6" t="inlineStr">
        <is>
          <t>TCS</t>
        </is>
      </c>
      <c r="AP249" s="6" t="inlineStr">
        <is>
          <t>HDFCLIFE</t>
        </is>
      </c>
      <c r="AQ249" s="6" t="inlineStr">
        <is>
          <t>KMB</t>
        </is>
      </c>
      <c r="AR249" s="6" t="inlineStr">
        <is>
          <t>CYL</t>
        </is>
      </c>
      <c r="AS249" s="6" t="inlineStr">
        <is>
          <t>PIDI</t>
        </is>
      </c>
      <c r="AT249" s="6" t="inlineStr">
        <is>
          <t>ZYWL</t>
        </is>
      </c>
      <c r="AU249" s="6" t="inlineStr">
        <is>
          <t>NEST</t>
        </is>
      </c>
      <c r="AV249" s="6" t="inlineStr">
        <is>
          <t>POL</t>
        </is>
      </c>
      <c r="AW249" s="6" t="inlineStr">
        <is>
          <t>MAHLOG</t>
        </is>
      </c>
      <c r="AX249" s="6" t="inlineStr">
        <is>
          <t>MM</t>
        </is>
      </c>
      <c r="AY249" s="6" t="inlineStr">
        <is>
          <t>GEPIL</t>
        </is>
      </c>
      <c r="AZ249" s="6" t="inlineStr">
        <is>
          <t>INFO</t>
        </is>
      </c>
      <c r="BA249" s="6" t="inlineStr">
        <is>
          <t>Orient Press Ltd.</t>
        </is>
      </c>
      <c r="BB249" s="6" t="inlineStr">
        <is>
          <t>Shrenik Ltd.</t>
        </is>
      </c>
      <c r="BC249" s="6" t="inlineStr">
        <is>
          <t>Responsive Industries Ltd.</t>
        </is>
      </c>
      <c r="BD249" s="6" t="inlineStr">
        <is>
          <t>HEG Ltd.</t>
        </is>
      </c>
      <c r="BE249" s="6" t="inlineStr">
        <is>
          <t>Firstsource Solutions Ltd.</t>
        </is>
      </c>
      <c r="BF249" s="6" t="inlineStr">
        <is>
          <t>Infinite Computer Solutions (India) Ltd.</t>
        </is>
      </c>
      <c r="BG249" s="6" t="inlineStr">
        <is>
          <t>Birlasoft Ltd.</t>
        </is>
      </c>
      <c r="BH249" s="6" t="inlineStr">
        <is>
          <t>Coforge Ltd.</t>
        </is>
      </c>
      <c r="BI249" s="6" t="inlineStr">
        <is>
          <t>V-Mart Retail Ltd.</t>
        </is>
      </c>
      <c r="BJ249" s="6" t="inlineStr">
        <is>
          <t>Dhani Services Ltd.</t>
        </is>
      </c>
      <c r="BK249" s="6" t="inlineStr">
        <is>
          <t>LTIMindtree Ltd.</t>
        </is>
      </c>
      <c r="BL249" s="6" t="inlineStr">
        <is>
          <t>Mishra Dhatu Nigam Ltd.</t>
        </is>
      </c>
      <c r="BM249" s="6" t="inlineStr">
        <is>
          <t>Varun Beverages Ltd.</t>
        </is>
      </c>
      <c r="BN249" s="6" t="inlineStr">
        <is>
          <t>Take Solutions Ltd.</t>
        </is>
      </c>
      <c r="BO249" s="6" t="inlineStr">
        <is>
          <t>Sonata Software Ltd.</t>
        </is>
      </c>
      <c r="BP249" s="6" t="inlineStr">
        <is>
          <t>Bharat Rasayan Ltd.</t>
        </is>
      </c>
      <c r="BQ249" s="6" t="inlineStr">
        <is>
          <t>Karuturi Global Ltd.</t>
        </is>
      </c>
      <c r="BR249" s="6" t="inlineStr">
        <is>
          <t>Tech Mahindra Ltd.</t>
        </is>
      </c>
      <c r="BS249" s="6" t="inlineStr">
        <is>
          <t>Mphasis Ltd.</t>
        </is>
      </c>
      <c r="BT249" s="6" t="inlineStr">
        <is>
          <t>Jamna Auto Industries Ltd.</t>
        </is>
      </c>
      <c r="BU249" s="6" t="inlineStr">
        <is>
          <t>Biocon Ltd.</t>
        </is>
      </c>
      <c r="BV249" s="6" t="inlineStr">
        <is>
          <t>Graphite India Ltd.</t>
        </is>
      </c>
      <c r="BW249" s="6" t="inlineStr">
        <is>
          <t>Intellect Design Arena Ltd.</t>
        </is>
      </c>
      <c r="BX249" s="6" t="inlineStr">
        <is>
          <t>Lakshmi Machine Works Ltd.</t>
        </is>
      </c>
      <c r="BY249" s="6" t="inlineStr">
        <is>
          <t>Jubilant FoodWorks Ltd.</t>
        </is>
      </c>
      <c r="BZ249" s="6" t="inlineStr">
        <is>
          <t>Mastek Ltd.</t>
        </is>
      </c>
      <c r="CA249" s="6" t="inlineStr">
        <is>
          <t>Gufic Biosciences Ltd.</t>
        </is>
      </c>
      <c r="CB249" s="6" t="inlineStr">
        <is>
          <t>Avenue Supermarts Ltd.</t>
        </is>
      </c>
      <c r="CC249" s="6" t="inlineStr">
        <is>
          <t>Parag Milk Foods Ltd.</t>
        </is>
      </c>
      <c r="CD249" s="6" t="inlineStr">
        <is>
          <t>LG Balakrishnan &amp; Bros Ltd.</t>
        </is>
      </c>
      <c r="CE249" s="6" t="inlineStr">
        <is>
          <t>Gujarat Ambuja Exports Ltd.</t>
        </is>
      </c>
      <c r="CF249" s="6" t="inlineStr">
        <is>
          <t>Escorts Kubota Ltd.</t>
        </is>
      </c>
      <c r="CG249" s="6" t="inlineStr">
        <is>
          <t>Aarti Industries Ltd.</t>
        </is>
      </c>
      <c r="CH249" s="6" t="inlineStr">
        <is>
          <t>Jindal Steel &amp; Power Ltd.</t>
        </is>
      </c>
      <c r="CI249" s="6" t="inlineStr">
        <is>
          <t>Reliance Communications Ltd.</t>
        </is>
      </c>
      <c r="CJ249" s="6" t="inlineStr">
        <is>
          <t>Pfizer Ltd.</t>
        </is>
      </c>
      <c r="CK249" s="6" t="inlineStr">
        <is>
          <t>Sudarshan Chemical Industries Ltd.</t>
        </is>
      </c>
      <c r="CL249" s="6" t="inlineStr">
        <is>
          <t>Tata Elxsi Ltd.</t>
        </is>
      </c>
      <c r="CM249" s="6" t="inlineStr">
        <is>
          <t>Tata Consultancy Services Ltd.</t>
        </is>
      </c>
      <c r="CN249" s="6" t="inlineStr">
        <is>
          <t>HDFC Life Insurance Company Ltd.</t>
        </is>
      </c>
      <c r="CO249" s="6" t="inlineStr">
        <is>
          <t>Kotak Mahindra Bank Ltd.</t>
        </is>
      </c>
      <c r="CP249" s="6" t="inlineStr">
        <is>
          <t>Cyient Ltd.</t>
        </is>
      </c>
      <c r="CQ249" s="6" t="inlineStr">
        <is>
          <t>Pidilite Industries Ltd.</t>
        </is>
      </c>
      <c r="CR249" s="6" t="inlineStr">
        <is>
          <t>Zydus Wellness Ltd.</t>
        </is>
      </c>
      <c r="CS249" s="6" t="inlineStr">
        <is>
          <t>Nestle India Ltd.</t>
        </is>
      </c>
      <c r="CT249" s="6" t="inlineStr">
        <is>
          <t>Polaris Consulting &amp; Services Ltd.</t>
        </is>
      </c>
      <c r="CU249" s="6" t="inlineStr">
        <is>
          <t>Mahindra Logistics Ltd.</t>
        </is>
      </c>
      <c r="CV249" s="6" t="inlineStr">
        <is>
          <t>Mahindra &amp; Mahindra Ltd.</t>
        </is>
      </c>
      <c r="CW249" s="6" t="inlineStr">
        <is>
          <t>GE Power India Ltd.</t>
        </is>
      </c>
      <c r="CX249" s="6" t="inlineStr">
        <is>
          <t>Infosys Ltd.</t>
        </is>
      </c>
      <c r="CY249" s="6" t="n">
        <v>198411.796071809</v>
      </c>
      <c r="CZ249" s="6" t="n">
        <v>266709.0677366668</v>
      </c>
      <c r="DA249" s="6" t="n">
        <v>230425.9525818905</v>
      </c>
      <c r="DB249" s="6" t="n">
        <v>223631.639918696</v>
      </c>
      <c r="DC249" s="6" t="n">
        <v>222192.5143737709</v>
      </c>
      <c r="DD249" s="6" t="n">
        <v>236021.5925194943</v>
      </c>
      <c r="DE249" s="6" t="n">
        <v>220789.7458457434</v>
      </c>
      <c r="DF249" s="6" t="n">
        <v>227492.7914010565</v>
      </c>
      <c r="DG249" s="6" t="n">
        <v>260918.6213436033</v>
      </c>
      <c r="DH249" s="6" t="n">
        <v>248343.3210417855</v>
      </c>
      <c r="DI249" s="6" t="n">
        <v>227072.0831058226</v>
      </c>
      <c r="DJ249" s="6" t="n">
        <v>215548.8607750361</v>
      </c>
      <c r="DK249" s="6" t="n">
        <v>218944.9088372603</v>
      </c>
      <c r="DL249" s="6" t="n">
        <v>230028.2982466746</v>
      </c>
      <c r="DM249" s="6" t="n">
        <v>203193.762128883</v>
      </c>
      <c r="DN249" s="6" t="n">
        <v>240324.4857222197</v>
      </c>
      <c r="DO249" s="6" t="n">
        <v>229838.5059213886</v>
      </c>
      <c r="DP249" s="6" t="n">
        <v>228199.4949685155</v>
      </c>
      <c r="DQ249" s="6" t="n">
        <v>236792.4436034994</v>
      </c>
      <c r="DR249" s="6" t="n">
        <v>220569.8141294634</v>
      </c>
      <c r="DS249" s="6" t="n">
        <v>224703.4391481064</v>
      </c>
      <c r="DT249" s="6" t="n">
        <v>224133.7293097506</v>
      </c>
      <c r="DU249" s="6" t="n">
        <v>224534.9838384271</v>
      </c>
      <c r="DV249" s="6" t="n">
        <v>222875.6754278525</v>
      </c>
      <c r="DW249" s="6" t="n">
        <v>256359.3938542633</v>
      </c>
      <c r="DX249" s="6" t="n">
        <v>230259.4555659332</v>
      </c>
      <c r="DY249" s="6" t="n">
        <v>211682.0384000808</v>
      </c>
      <c r="DZ249" s="6" t="n">
        <v>222242.7718742184</v>
      </c>
      <c r="EA249" s="6" t="n">
        <v>224258.0505672424</v>
      </c>
      <c r="EB249" s="6" t="n">
        <v>193787.3132410062</v>
      </c>
      <c r="EC249" s="6" t="n">
        <v>220803.7271155717</v>
      </c>
      <c r="ED249" s="6" t="n">
        <v>215489.737055489</v>
      </c>
      <c r="EE249" s="6" t="n">
        <v>229014.711993355</v>
      </c>
      <c r="EF249" s="6" t="n">
        <v>229280.6454701231</v>
      </c>
      <c r="EG249" s="6" t="n">
        <v>204689.0037536987</v>
      </c>
      <c r="EH249" s="6" t="n">
        <v>232849.2559404758</v>
      </c>
      <c r="EI249" s="6" t="n">
        <v>208609.8719895369</v>
      </c>
      <c r="EJ249" s="6" t="n">
        <v>254450.86478474</v>
      </c>
      <c r="EK249" s="6" t="n">
        <v>241353.9795650588</v>
      </c>
      <c r="EL249" s="6" t="n">
        <v>219659.5069376552</v>
      </c>
      <c r="EM249" s="6" t="n">
        <v>231582.34891017</v>
      </c>
      <c r="EN249" s="6" t="n">
        <v>221991.5793973637</v>
      </c>
      <c r="EO249" s="6" t="n">
        <v>214068.9992838198</v>
      </c>
      <c r="EP249" s="6" t="n">
        <v>261637.8967797232</v>
      </c>
      <c r="EQ249" s="6" t="n">
        <v>229753.7550693332</v>
      </c>
      <c r="ER249" s="6" t="n">
        <v>228687.5992755005</v>
      </c>
      <c r="ES249" s="6" t="n">
        <v>242080.8329931171</v>
      </c>
      <c r="ET249" s="6" t="n">
        <v>230858.1976069316</v>
      </c>
      <c r="EU249" s="6" t="n">
        <v>225412.9842502358</v>
      </c>
      <c r="EV249" s="6" t="n">
        <v>239562.5875324959</v>
      </c>
      <c r="EW249" s="6" t="n">
        <v>1.079040989945862</v>
      </c>
      <c r="EX249" s="6" t="n">
        <v>0.965309513917741</v>
      </c>
      <c r="EY249" s="6" t="n">
        <v>1.01465901848311</v>
      </c>
      <c r="EZ249" s="6" t="n">
        <v>1.061925274188128</v>
      </c>
      <c r="FA249" s="6" t="n">
        <v>0.9456297315898141</v>
      </c>
      <c r="FB249" s="6" t="n">
        <v>0.9629589864719776</v>
      </c>
      <c r="FC249" s="6" t="n">
        <v>0.9956284153005465</v>
      </c>
      <c r="FD249" s="6" t="n">
        <v>1.008029929738115</v>
      </c>
      <c r="FE249" s="6" t="n">
        <v>0.9584757807398301</v>
      </c>
      <c r="FF249" s="6" t="n">
        <v>0.9654745954859322</v>
      </c>
      <c r="FG249" s="6" t="n">
        <v>0.9925097012904972</v>
      </c>
      <c r="FH249" s="6" t="n">
        <v>0.9415270018621974</v>
      </c>
      <c r="FI249" s="6" t="n">
        <v>1.014633814320713</v>
      </c>
      <c r="FJ249" s="6" t="n">
        <v>0.9152227722772277</v>
      </c>
      <c r="FK249" s="6" t="n">
        <v>0.9508069522036002</v>
      </c>
      <c r="FL249" s="6" t="n">
        <v>1.029030743763537</v>
      </c>
      <c r="FM249" s="6" t="n">
        <v>1</v>
      </c>
      <c r="FN249" s="6" t="n">
        <v>0.94404941463765</v>
      </c>
      <c r="FO249" s="6" t="n">
        <v>1.009636121690451</v>
      </c>
      <c r="FP249" s="6" t="n">
        <v>0.9534355479841</v>
      </c>
      <c r="FQ249" s="6" t="n">
        <v>0.9707643814026794</v>
      </c>
      <c r="FR249" s="6" t="n">
        <v>1.071680233264488</v>
      </c>
      <c r="FS249" s="6" t="n">
        <v>0.9876765083440308</v>
      </c>
      <c r="FT249" s="6" t="n">
        <v>0.9785631738694233</v>
      </c>
      <c r="FU249" s="6" t="n">
        <v>1.009893536939456</v>
      </c>
      <c r="FV249" s="6" t="n">
        <v>0.965746175310305</v>
      </c>
      <c r="FW249" s="6" t="n">
        <v>0.9869918699186992</v>
      </c>
      <c r="FX249" s="6" t="n">
        <v>1.030665315771699</v>
      </c>
      <c r="FY249" s="6" t="n">
        <v>0.9574961360123647</v>
      </c>
      <c r="FZ249" s="6" t="n">
        <v>0.8979293988871659</v>
      </c>
      <c r="GA249" s="6" t="n">
        <v>0.9718543046357615</v>
      </c>
      <c r="GB249" s="6" t="n">
        <v>0.9962912244665069</v>
      </c>
      <c r="GC249" s="6" t="n">
        <v>0.9818917593198168</v>
      </c>
      <c r="GD249" s="6" t="n">
        <v>0.9155054191550541</v>
      </c>
      <c r="GE249" s="6" t="n">
        <v>0.9044368600682594</v>
      </c>
      <c r="GF249" s="6" t="n">
        <v>0.9731393827445549</v>
      </c>
      <c r="GG249" s="6" t="n">
        <v>0.9807845366685617</v>
      </c>
      <c r="GH249" s="6" t="n">
        <v>1.000595703488589</v>
      </c>
      <c r="GI249" s="6" t="n">
        <v>1.017644633777656</v>
      </c>
      <c r="GJ249" s="6" t="n">
        <v>0.9810573630136987</v>
      </c>
      <c r="GK249" s="6" t="n">
        <v>1.007492469879518</v>
      </c>
      <c r="GL249" s="6" t="n">
        <v>1.05172171468728</v>
      </c>
      <c r="GM249" s="6" t="n">
        <v>1.016450050357297</v>
      </c>
      <c r="GN249" s="6" t="n">
        <v>0.966912570301658</v>
      </c>
      <c r="GO249" s="6" t="n">
        <v>0.9868871843070672</v>
      </c>
      <c r="GP249" s="6" t="n">
        <v>1.006638826426812</v>
      </c>
      <c r="GQ249" s="6" t="n">
        <v>0.962953629032258</v>
      </c>
      <c r="GR249" s="6" t="n">
        <v>0.9790746466431095</v>
      </c>
      <c r="GS249" s="6" t="n">
        <v>0.9600634107676361</v>
      </c>
      <c r="GT249" s="6" t="n">
        <v>1.048921372156077</v>
      </c>
    </row>
    <row r="250">
      <c r="A250" s="5" t="inlineStr">
        <is>
          <t>02-07-2018</t>
        </is>
      </c>
      <c r="B250" s="6">
        <f>SUM(CY250:EV250)</f>
        <v/>
      </c>
      <c r="C250" s="6" t="inlineStr">
        <is>
          <t>RESP</t>
        </is>
      </c>
      <c r="D250" s="6" t="inlineStr">
        <is>
          <t>DHANI</t>
        </is>
      </c>
      <c r="E250" s="6" t="inlineStr">
        <is>
          <t>COFORGE</t>
        </is>
      </c>
      <c r="F250" s="6" t="inlineStr">
        <is>
          <t>FSOL</t>
        </is>
      </c>
      <c r="G250" s="6" t="inlineStr">
        <is>
          <t>OP</t>
        </is>
      </c>
      <c r="H250" s="6" t="inlineStr">
        <is>
          <t>VMART</t>
        </is>
      </c>
      <c r="I250" s="6" t="inlineStr">
        <is>
          <t>SHRENIK</t>
        </is>
      </c>
      <c r="J250" s="6" t="inlineStr">
        <is>
          <t>ICSL</t>
        </is>
      </c>
      <c r="K250" s="6" t="inlineStr">
        <is>
          <t>JUBI</t>
        </is>
      </c>
      <c r="L250" s="6" t="inlineStr">
        <is>
          <t>BRSN</t>
        </is>
      </c>
      <c r="M250" s="6" t="inlineStr">
        <is>
          <t>MPHL</t>
        </is>
      </c>
      <c r="N250" s="6" t="inlineStr">
        <is>
          <t>BSOFT</t>
        </is>
      </c>
      <c r="O250" s="6" t="inlineStr">
        <is>
          <t>LTIM</t>
        </is>
      </c>
      <c r="P250" s="6" t="inlineStr">
        <is>
          <t>TCS</t>
        </is>
      </c>
      <c r="Q250" s="6" t="inlineStr">
        <is>
          <t>MIDHANI</t>
        </is>
      </c>
      <c r="R250" s="6" t="inlineStr">
        <is>
          <t>TELX</t>
        </is>
      </c>
      <c r="S250" s="6" t="inlineStr">
        <is>
          <t>HEG</t>
        </is>
      </c>
      <c r="T250" s="6" t="inlineStr">
        <is>
          <t>MAST</t>
        </is>
      </c>
      <c r="U250" s="6" t="inlineStr">
        <is>
          <t>TAKE</t>
        </is>
      </c>
      <c r="V250" s="6" t="inlineStr">
        <is>
          <t>BRIT</t>
        </is>
      </c>
      <c r="W250" s="6" t="inlineStr">
        <is>
          <t>KMB</t>
        </is>
      </c>
      <c r="X250" s="6" t="inlineStr">
        <is>
          <t>LMW</t>
        </is>
      </c>
      <c r="Y250" s="6" t="inlineStr">
        <is>
          <t>DMART</t>
        </is>
      </c>
      <c r="Z250" s="6" t="inlineStr">
        <is>
          <t>BOOT</t>
        </is>
      </c>
      <c r="AA250" s="6" t="inlineStr">
        <is>
          <t>ZYWL</t>
        </is>
      </c>
      <c r="AB250" s="6" t="inlineStr">
        <is>
          <t>CYL</t>
        </is>
      </c>
      <c r="AC250" s="6" t="inlineStr">
        <is>
          <t>INFO</t>
        </is>
      </c>
      <c r="AD250" s="6" t="inlineStr">
        <is>
          <t>LUX</t>
        </is>
      </c>
      <c r="AE250" s="6" t="inlineStr">
        <is>
          <t>TECHM</t>
        </is>
      </c>
      <c r="AF250" s="6" t="inlineStr">
        <is>
          <t>MAHLOG</t>
        </is>
      </c>
      <c r="AG250" s="6" t="inlineStr">
        <is>
          <t>GCPL</t>
        </is>
      </c>
      <c r="AH250" s="6" t="inlineStr">
        <is>
          <t>JYL</t>
        </is>
      </c>
      <c r="AI250" s="6" t="inlineStr">
        <is>
          <t>NEST</t>
        </is>
      </c>
      <c r="AJ250" s="6" t="inlineStr">
        <is>
          <t>PFIZ</t>
        </is>
      </c>
      <c r="AK250" s="6" t="inlineStr">
        <is>
          <t>TEAM</t>
        </is>
      </c>
      <c r="AL250" s="6" t="inlineStr">
        <is>
          <t>HUVR</t>
        </is>
      </c>
      <c r="AM250" s="6" t="inlineStr">
        <is>
          <t>POL</t>
        </is>
      </c>
      <c r="AN250" s="6" t="inlineStr">
        <is>
          <t>FLFL</t>
        </is>
      </c>
      <c r="AO250" s="6" t="inlineStr">
        <is>
          <t>INDA</t>
        </is>
      </c>
      <c r="AP250" s="6" t="inlineStr">
        <is>
          <t>PIDI</t>
        </is>
      </c>
      <c r="AQ250" s="6" t="inlineStr">
        <is>
          <t>GTFL</t>
        </is>
      </c>
      <c r="AR250" s="6" t="inlineStr">
        <is>
          <t>ASTRA</t>
        </is>
      </c>
      <c r="AS250" s="6" t="inlineStr">
        <is>
          <t>MLIFE</t>
        </is>
      </c>
      <c r="AT250" s="6" t="inlineStr">
        <is>
          <t>IIB</t>
        </is>
      </c>
      <c r="AU250" s="6" t="inlineStr">
        <is>
          <t>JSTL</t>
        </is>
      </c>
      <c r="AV250" s="6" t="inlineStr">
        <is>
          <t>BHAFIN</t>
        </is>
      </c>
      <c r="AW250" s="6" t="inlineStr">
        <is>
          <t>MM</t>
        </is>
      </c>
      <c r="AX250" s="6" t="inlineStr">
        <is>
          <t>IPCA</t>
        </is>
      </c>
      <c r="AY250" s="6" t="inlineStr">
        <is>
          <t>CIFC</t>
        </is>
      </c>
      <c r="AZ250" s="6" t="inlineStr">
        <is>
          <t>PAG</t>
        </is>
      </c>
      <c r="BA250" s="6" t="inlineStr">
        <is>
          <t>Responsive Industries Ltd.</t>
        </is>
      </c>
      <c r="BB250" s="6" t="inlineStr">
        <is>
          <t>Dhani Services Ltd.</t>
        </is>
      </c>
      <c r="BC250" s="6" t="inlineStr">
        <is>
          <t>Coforge Ltd.</t>
        </is>
      </c>
      <c r="BD250" s="6" t="inlineStr">
        <is>
          <t>Firstsource Solutions Ltd.</t>
        </is>
      </c>
      <c r="BE250" s="6" t="inlineStr">
        <is>
          <t>Orient Press Ltd.</t>
        </is>
      </c>
      <c r="BF250" s="6" t="inlineStr">
        <is>
          <t>V-Mart Retail Ltd.</t>
        </is>
      </c>
      <c r="BG250" s="6" t="inlineStr">
        <is>
          <t>Shrenik Ltd.</t>
        </is>
      </c>
      <c r="BH250" s="6" t="inlineStr">
        <is>
          <t>Infinite Computer Solutions (India) Ltd.</t>
        </is>
      </c>
      <c r="BI250" s="6" t="inlineStr">
        <is>
          <t>Jubilant FoodWorks Ltd.</t>
        </is>
      </c>
      <c r="BJ250" s="6" t="inlineStr">
        <is>
          <t>Bharat Rasayan Ltd.</t>
        </is>
      </c>
      <c r="BK250" s="6" t="inlineStr">
        <is>
          <t>Mphasis Ltd.</t>
        </is>
      </c>
      <c r="BL250" s="6" t="inlineStr">
        <is>
          <t>Birlasoft Ltd.</t>
        </is>
      </c>
      <c r="BM250" s="6" t="inlineStr">
        <is>
          <t>LTIMindtree Ltd.</t>
        </is>
      </c>
      <c r="BN250" s="6" t="inlineStr">
        <is>
          <t>Tata Consultancy Services Ltd.</t>
        </is>
      </c>
      <c r="BO250" s="6" t="inlineStr">
        <is>
          <t>Mishra Dhatu Nigam Ltd.</t>
        </is>
      </c>
      <c r="BP250" s="6" t="inlineStr">
        <is>
          <t>Tata Elxsi Ltd.</t>
        </is>
      </c>
      <c r="BQ250" s="6" t="inlineStr">
        <is>
          <t>HEG Ltd.</t>
        </is>
      </c>
      <c r="BR250" s="6" t="inlineStr">
        <is>
          <t>Mastek Ltd.</t>
        </is>
      </c>
      <c r="BS250" s="6" t="inlineStr">
        <is>
          <t>Take Solutions Ltd.</t>
        </is>
      </c>
      <c r="BT250" s="6" t="inlineStr">
        <is>
          <t>Britannia Industries Ltd.</t>
        </is>
      </c>
      <c r="BU250" s="6" t="inlineStr">
        <is>
          <t>Kotak Mahindra Bank Ltd.</t>
        </is>
      </c>
      <c r="BV250" s="6" t="inlineStr">
        <is>
          <t>Lakshmi Machine Works Ltd.</t>
        </is>
      </c>
      <c r="BW250" s="6" t="inlineStr">
        <is>
          <t>Avenue Supermarts Ltd.</t>
        </is>
      </c>
      <c r="BX250" s="6" t="inlineStr">
        <is>
          <t>Abbott India Ltd.</t>
        </is>
      </c>
      <c r="BY250" s="6" t="inlineStr">
        <is>
          <t>Zydus Wellness Ltd.</t>
        </is>
      </c>
      <c r="BZ250" s="6" t="inlineStr">
        <is>
          <t>Cyient Ltd.</t>
        </is>
      </c>
      <c r="CA250" s="6" t="inlineStr">
        <is>
          <t>Infosys Ltd.</t>
        </is>
      </c>
      <c r="CB250" s="6" t="inlineStr">
        <is>
          <t>Lux Industries Ltd.</t>
        </is>
      </c>
      <c r="CC250" s="6" t="inlineStr">
        <is>
          <t>Tech Mahindra Ltd.</t>
        </is>
      </c>
      <c r="CD250" s="6" t="inlineStr">
        <is>
          <t>Mahindra Logistics Ltd.</t>
        </is>
      </c>
      <c r="CE250" s="6" t="inlineStr">
        <is>
          <t>Godrej Consumer Products Ltd.</t>
        </is>
      </c>
      <c r="CF250" s="6" t="inlineStr">
        <is>
          <t>Jyothy Labs Ltd.</t>
        </is>
      </c>
      <c r="CG250" s="6" t="inlineStr">
        <is>
          <t>Nestle India Ltd.</t>
        </is>
      </c>
      <c r="CH250" s="6" t="inlineStr">
        <is>
          <t>Pfizer Ltd.</t>
        </is>
      </c>
      <c r="CI250" s="6" t="inlineStr">
        <is>
          <t>TeamLease Services Ltd.</t>
        </is>
      </c>
      <c r="CJ250" s="6" t="inlineStr">
        <is>
          <t>Hindustan Unilever Ltd.</t>
        </is>
      </c>
      <c r="CK250" s="6" t="inlineStr">
        <is>
          <t>Polaris Consulting &amp; Services Ltd.</t>
        </is>
      </c>
      <c r="CL250" s="6" t="inlineStr">
        <is>
          <t>Future Lifestyle Fashions Ltd.</t>
        </is>
      </c>
      <c r="CM250" s="6" t="inlineStr">
        <is>
          <t>Intellect Design Arena Ltd.</t>
        </is>
      </c>
      <c r="CN250" s="6" t="inlineStr">
        <is>
          <t>Pidilite Industries Ltd.</t>
        </is>
      </c>
      <c r="CO250" s="6" t="inlineStr">
        <is>
          <t>Garware Technical Fibres Ltd.</t>
        </is>
      </c>
      <c r="CP250" s="6" t="inlineStr">
        <is>
          <t>Astral Ltd.</t>
        </is>
      </c>
      <c r="CQ250" s="6" t="inlineStr">
        <is>
          <t>Mahindra Lifespace Developers Ltd.</t>
        </is>
      </c>
      <c r="CR250" s="6" t="inlineStr">
        <is>
          <t>IndusInd Bank Ltd.</t>
        </is>
      </c>
      <c r="CS250" s="6" t="inlineStr">
        <is>
          <t>JSW Steel Ltd.</t>
        </is>
      </c>
      <c r="CT250" s="6" t="inlineStr">
        <is>
          <t>Bharat Financial Inclusion Ltd. - (Amalgamated)</t>
        </is>
      </c>
      <c r="CU250" s="6" t="inlineStr">
        <is>
          <t>Mahindra &amp; Mahindra Ltd.</t>
        </is>
      </c>
      <c r="CV250" s="6" t="inlineStr">
        <is>
          <t>Ipca Laboratories Ltd.</t>
        </is>
      </c>
      <c r="CW250" s="6" t="inlineStr">
        <is>
          <t>Cholamandalam Investment and Finance Company Ltd.</t>
        </is>
      </c>
      <c r="CX250" s="6" t="inlineStr">
        <is>
          <t>Page Industries Ltd.</t>
        </is>
      </c>
      <c r="CY250" s="6" t="n">
        <v>224775.6235350189</v>
      </c>
      <c r="CZ250" s="6" t="n">
        <v>224775.6235350188</v>
      </c>
      <c r="DA250" s="6" t="n">
        <v>224775.6235350188</v>
      </c>
      <c r="DB250" s="6" t="n">
        <v>224775.6235350188</v>
      </c>
      <c r="DC250" s="6" t="n">
        <v>224775.6235350189</v>
      </c>
      <c r="DD250" s="6" t="n">
        <v>224775.6235350188</v>
      </c>
      <c r="DE250" s="6" t="n">
        <v>224775.6235350188</v>
      </c>
      <c r="DF250" s="6" t="n">
        <v>224775.6235350188</v>
      </c>
      <c r="DG250" s="6" t="n">
        <v>224775.6235350188</v>
      </c>
      <c r="DH250" s="6" t="n">
        <v>224775.6235350188</v>
      </c>
      <c r="DI250" s="6" t="n">
        <v>224775.6235350188</v>
      </c>
      <c r="DJ250" s="6" t="n">
        <v>224775.6235350188</v>
      </c>
      <c r="DK250" s="6" t="n">
        <v>224775.6235350188</v>
      </c>
      <c r="DL250" s="6" t="n">
        <v>224775.6235350188</v>
      </c>
      <c r="DM250" s="6" t="n">
        <v>224775.6235350188</v>
      </c>
      <c r="DN250" s="6" t="n">
        <v>224775.6235350188</v>
      </c>
      <c r="DO250" s="6" t="n">
        <v>224775.6235350188</v>
      </c>
      <c r="DP250" s="6" t="n">
        <v>224775.6235350188</v>
      </c>
      <c r="DQ250" s="6" t="n">
        <v>224775.6235350188</v>
      </c>
      <c r="DR250" s="6" t="n">
        <v>224775.6235350188</v>
      </c>
      <c r="DS250" s="6" t="n">
        <v>224775.6235350188</v>
      </c>
      <c r="DT250" s="6" t="n">
        <v>224775.6235350188</v>
      </c>
      <c r="DU250" s="6" t="n">
        <v>224775.6235350188</v>
      </c>
      <c r="DV250" s="6" t="n">
        <v>224775.6235350188</v>
      </c>
      <c r="DW250" s="6" t="n">
        <v>224775.6235350188</v>
      </c>
      <c r="DX250" s="6" t="n">
        <v>224775.6235350188</v>
      </c>
      <c r="DY250" s="6" t="n">
        <v>224775.6235350188</v>
      </c>
      <c r="DZ250" s="6" t="n">
        <v>224775.6235350188</v>
      </c>
      <c r="EA250" s="6" t="n">
        <v>224775.6235350188</v>
      </c>
      <c r="EB250" s="6" t="n">
        <v>224775.6235350188</v>
      </c>
      <c r="EC250" s="6" t="n">
        <v>224775.6235350188</v>
      </c>
      <c r="ED250" s="6" t="n">
        <v>224775.6235350188</v>
      </c>
      <c r="EE250" s="6" t="n">
        <v>224775.6235350188</v>
      </c>
      <c r="EF250" s="6" t="n">
        <v>224775.6235350188</v>
      </c>
      <c r="EG250" s="6" t="n">
        <v>224775.6235350188</v>
      </c>
      <c r="EH250" s="6" t="n">
        <v>224775.6235350188</v>
      </c>
      <c r="EI250" s="6" t="n">
        <v>224775.6235350188</v>
      </c>
      <c r="EJ250" s="6" t="n">
        <v>224775.6235350188</v>
      </c>
      <c r="EK250" s="6" t="n">
        <v>224775.6235350189</v>
      </c>
      <c r="EL250" s="6" t="n">
        <v>224775.6235350188</v>
      </c>
      <c r="EM250" s="6" t="n">
        <v>224775.6235350188</v>
      </c>
      <c r="EN250" s="6" t="n">
        <v>224775.6235350188</v>
      </c>
      <c r="EO250" s="6" t="n">
        <v>224775.6235350188</v>
      </c>
      <c r="EP250" s="6" t="n">
        <v>224775.6235350188</v>
      </c>
      <c r="EQ250" s="6" t="n">
        <v>224775.6235350188</v>
      </c>
      <c r="ER250" s="6" t="n">
        <v>224775.6235350188</v>
      </c>
      <c r="ES250" s="6" t="n">
        <v>224775.6235350188</v>
      </c>
      <c r="ET250" s="6" t="n">
        <v>224775.6235350188</v>
      </c>
      <c r="EU250" s="6" t="n">
        <v>224775.6235350188</v>
      </c>
      <c r="EV250" s="6" t="n">
        <v>224775.6235350188</v>
      </c>
      <c r="EW250" s="6" t="n">
        <v>1.085427135678392</v>
      </c>
      <c r="EX250" s="6" t="n">
        <v>1.023911187019641</v>
      </c>
      <c r="EY250" s="6" t="n">
        <v>0.9974201140581151</v>
      </c>
      <c r="EZ250" s="6" t="n">
        <v>1.051673944687045</v>
      </c>
      <c r="FA250" s="6" t="n">
        <v>1.066800458715596</v>
      </c>
      <c r="FB250" s="6" t="n">
        <v>1.247835844822058</v>
      </c>
      <c r="FC250" s="6" t="n">
        <v>1.106627931999138</v>
      </c>
      <c r="FD250" s="6" t="n">
        <v>1.019511651243171</v>
      </c>
      <c r="FE250" s="6" t="n">
        <v>1.002271678557484</v>
      </c>
      <c r="FF250" s="6" t="n">
        <v>1.085979767583315</v>
      </c>
      <c r="FG250" s="6" t="n">
        <v>1.015997818479298</v>
      </c>
      <c r="FH250" s="6" t="n">
        <v>1.024515184778632</v>
      </c>
      <c r="FI250" s="6" t="n">
        <v>1.021003818876159</v>
      </c>
      <c r="FJ250" s="6" t="n">
        <v>1.01709563291652</v>
      </c>
      <c r="FK250" s="6" t="n">
        <v>1.014636075949367</v>
      </c>
      <c r="FL250" s="6" t="n">
        <v>1.028130232558139</v>
      </c>
      <c r="FM250" s="6" t="n">
        <v>1.083227848101266</v>
      </c>
      <c r="FN250" s="6" t="n">
        <v>0.9827637740360665</v>
      </c>
      <c r="FO250" s="6" t="n">
        <v>1.059499661933739</v>
      </c>
      <c r="FP250" s="6" t="n">
        <v>1.024049607328793</v>
      </c>
      <c r="FQ250" s="6" t="n">
        <v>1.035240479838559</v>
      </c>
      <c r="FR250" s="6" t="n">
        <v>1.035546038543897</v>
      </c>
      <c r="FS250" s="6" t="n">
        <v>1.024870568189265</v>
      </c>
      <c r="FT250" s="6" t="n">
        <v>0.999350254658255</v>
      </c>
      <c r="FU250" s="6" t="n">
        <v>1.114632119655537</v>
      </c>
      <c r="FV250" s="6" t="n">
        <v>0.9859013764532942</v>
      </c>
      <c r="FW250" s="6" t="n">
        <v>0.9731400314677454</v>
      </c>
      <c r="FX250" s="6" t="n">
        <v>0.9863618651772957</v>
      </c>
      <c r="FY250" s="6" t="n">
        <v>0.9796865489957395</v>
      </c>
      <c r="FZ250" s="6" t="n">
        <v>1.072494111489139</v>
      </c>
      <c r="GA250" s="6" t="n">
        <v>1.018905351793377</v>
      </c>
      <c r="GB250" s="6" t="n">
        <v>0.9607801568793725</v>
      </c>
      <c r="GC250" s="6" t="n">
        <v>1.013752988945382</v>
      </c>
      <c r="GD250" s="6" t="n">
        <v>1.005298956026574</v>
      </c>
      <c r="GE250" s="6" t="n">
        <v>1.001450326323423</v>
      </c>
      <c r="GF250" s="6" t="n">
        <v>1.029480665672822</v>
      </c>
      <c r="GG250" s="6" t="n">
        <v>1.001382831613658</v>
      </c>
      <c r="GH250" s="6" t="n">
        <v>0.9564700285442437</v>
      </c>
      <c r="GI250" s="6" t="n">
        <v>1</v>
      </c>
      <c r="GJ250" s="6" t="n">
        <v>1.008681702368595</v>
      </c>
      <c r="GK250" s="6" t="n">
        <v>1.137551581843191</v>
      </c>
      <c r="GL250" s="6" t="n">
        <v>1.014324762097591</v>
      </c>
      <c r="GM250" s="6" t="n">
        <v>1.03174603174603</v>
      </c>
      <c r="GN250" s="6" t="n">
        <v>1.004874794745484</v>
      </c>
      <c r="GO250" s="6" t="n">
        <v>0.9980855137204852</v>
      </c>
      <c r="GP250" s="6" t="n">
        <v>1.006225481835238</v>
      </c>
      <c r="GQ250" s="6" t="n">
        <v>1.051993458523657</v>
      </c>
      <c r="GR250" s="6" t="n">
        <v>1.026681127982646</v>
      </c>
      <c r="GS250" s="6" t="n">
        <v>0.9932801483001755</v>
      </c>
      <c r="GT250" s="6" t="n">
        <v>1.040754995332455</v>
      </c>
    </row>
    <row r="251">
      <c r="A251" s="5" t="inlineStr">
        <is>
          <t>09-07-2018</t>
        </is>
      </c>
      <c r="B251" s="6">
        <f>SUM(CY251:EV251)</f>
        <v/>
      </c>
      <c r="C251" s="6" t="inlineStr">
        <is>
          <t>RESP</t>
        </is>
      </c>
      <c r="D251" s="6" t="inlineStr">
        <is>
          <t>DHANI</t>
        </is>
      </c>
      <c r="E251" s="6" t="inlineStr">
        <is>
          <t>COFORGE</t>
        </is>
      </c>
      <c r="F251" s="6" t="inlineStr">
        <is>
          <t>FSOL</t>
        </is>
      </c>
      <c r="G251" s="6" t="inlineStr">
        <is>
          <t>OP</t>
        </is>
      </c>
      <c r="H251" s="6" t="inlineStr">
        <is>
          <t>VMART</t>
        </is>
      </c>
      <c r="I251" s="6" t="inlineStr">
        <is>
          <t>SHRENIK</t>
        </is>
      </c>
      <c r="J251" s="6" t="inlineStr">
        <is>
          <t>ICSL</t>
        </is>
      </c>
      <c r="K251" s="6" t="inlineStr">
        <is>
          <t>JUBI</t>
        </is>
      </c>
      <c r="L251" s="6" t="inlineStr">
        <is>
          <t>BRSN</t>
        </is>
      </c>
      <c r="M251" s="6" t="inlineStr">
        <is>
          <t>MPHL</t>
        </is>
      </c>
      <c r="N251" s="6" t="inlineStr">
        <is>
          <t>BSOFT</t>
        </is>
      </c>
      <c r="O251" s="6" t="inlineStr">
        <is>
          <t>LTIM</t>
        </is>
      </c>
      <c r="P251" s="6" t="inlineStr">
        <is>
          <t>TCS</t>
        </is>
      </c>
      <c r="Q251" s="6" t="inlineStr">
        <is>
          <t>MIDHANI</t>
        </is>
      </c>
      <c r="R251" s="6" t="inlineStr">
        <is>
          <t>TELX</t>
        </is>
      </c>
      <c r="S251" s="6" t="inlineStr">
        <is>
          <t>HEG</t>
        </is>
      </c>
      <c r="T251" s="6" t="inlineStr">
        <is>
          <t>MAST</t>
        </is>
      </c>
      <c r="U251" s="6" t="inlineStr">
        <is>
          <t>TAKE</t>
        </is>
      </c>
      <c r="V251" s="6" t="inlineStr">
        <is>
          <t>BRIT</t>
        </is>
      </c>
      <c r="W251" s="6" t="inlineStr">
        <is>
          <t>KMB</t>
        </is>
      </c>
      <c r="X251" s="6" t="inlineStr">
        <is>
          <t>LMW</t>
        </is>
      </c>
      <c r="Y251" s="6" t="inlineStr">
        <is>
          <t>DMART</t>
        </is>
      </c>
      <c r="Z251" s="6" t="inlineStr">
        <is>
          <t>BOOT</t>
        </is>
      </c>
      <c r="AA251" s="6" t="inlineStr">
        <is>
          <t>ZYWL</t>
        </is>
      </c>
      <c r="AB251" s="6" t="inlineStr">
        <is>
          <t>CYL</t>
        </is>
      </c>
      <c r="AC251" s="6" t="inlineStr">
        <is>
          <t>INFO</t>
        </is>
      </c>
      <c r="AD251" s="6" t="inlineStr">
        <is>
          <t>LUX</t>
        </is>
      </c>
      <c r="AE251" s="6" t="inlineStr">
        <is>
          <t>TECHM</t>
        </is>
      </c>
      <c r="AF251" s="6" t="inlineStr">
        <is>
          <t>MAHLOG</t>
        </is>
      </c>
      <c r="AG251" s="6" t="inlineStr">
        <is>
          <t>GCPL</t>
        </is>
      </c>
      <c r="AH251" s="6" t="inlineStr">
        <is>
          <t>JYL</t>
        </is>
      </c>
      <c r="AI251" s="6" t="inlineStr">
        <is>
          <t>NEST</t>
        </is>
      </c>
      <c r="AJ251" s="6" t="inlineStr">
        <is>
          <t>PFIZ</t>
        </is>
      </c>
      <c r="AK251" s="6" t="inlineStr">
        <is>
          <t>TEAM</t>
        </is>
      </c>
      <c r="AL251" s="6" t="inlineStr">
        <is>
          <t>HUVR</t>
        </is>
      </c>
      <c r="AM251" s="6" t="inlineStr">
        <is>
          <t>POL</t>
        </is>
      </c>
      <c r="AN251" s="6" t="inlineStr">
        <is>
          <t>FLFL</t>
        </is>
      </c>
      <c r="AO251" s="6" t="inlineStr">
        <is>
          <t>INDA</t>
        </is>
      </c>
      <c r="AP251" s="6" t="inlineStr">
        <is>
          <t>PIDI</t>
        </is>
      </c>
      <c r="AQ251" s="6" t="inlineStr">
        <is>
          <t>GTFL</t>
        </is>
      </c>
      <c r="AR251" s="6" t="inlineStr">
        <is>
          <t>ASTRA</t>
        </is>
      </c>
      <c r="AS251" s="6" t="inlineStr">
        <is>
          <t>MLIFE</t>
        </is>
      </c>
      <c r="AT251" s="6" t="inlineStr">
        <is>
          <t>IIB</t>
        </is>
      </c>
      <c r="AU251" s="6" t="inlineStr">
        <is>
          <t>JSTL</t>
        </is>
      </c>
      <c r="AV251" s="6" t="inlineStr">
        <is>
          <t>BHAFIN</t>
        </is>
      </c>
      <c r="AW251" s="6" t="inlineStr">
        <is>
          <t>MM</t>
        </is>
      </c>
      <c r="AX251" s="6" t="inlineStr">
        <is>
          <t>IPCA</t>
        </is>
      </c>
      <c r="AY251" s="6" t="inlineStr">
        <is>
          <t>CIFC</t>
        </is>
      </c>
      <c r="AZ251" s="6" t="inlineStr">
        <is>
          <t>PAG</t>
        </is>
      </c>
      <c r="BA251" s="6" t="inlineStr">
        <is>
          <t>Responsive Industries Ltd.</t>
        </is>
      </c>
      <c r="BB251" s="6" t="inlineStr">
        <is>
          <t>Dhani Services Ltd.</t>
        </is>
      </c>
      <c r="BC251" s="6" t="inlineStr">
        <is>
          <t>Coforge Ltd.</t>
        </is>
      </c>
      <c r="BD251" s="6" t="inlineStr">
        <is>
          <t>Firstsource Solutions Ltd.</t>
        </is>
      </c>
      <c r="BE251" s="6" t="inlineStr">
        <is>
          <t>Orient Press Ltd.</t>
        </is>
      </c>
      <c r="BF251" s="6" t="inlineStr">
        <is>
          <t>V-Mart Retail Ltd.</t>
        </is>
      </c>
      <c r="BG251" s="6" t="inlineStr">
        <is>
          <t>Shrenik Ltd.</t>
        </is>
      </c>
      <c r="BH251" s="6" t="inlineStr">
        <is>
          <t>Infinite Computer Solutions (India) Ltd.</t>
        </is>
      </c>
      <c r="BI251" s="6" t="inlineStr">
        <is>
          <t>Jubilant FoodWorks Ltd.</t>
        </is>
      </c>
      <c r="BJ251" s="6" t="inlineStr">
        <is>
          <t>Bharat Rasayan Ltd.</t>
        </is>
      </c>
      <c r="BK251" s="6" t="inlineStr">
        <is>
          <t>Mphasis Ltd.</t>
        </is>
      </c>
      <c r="BL251" s="6" t="inlineStr">
        <is>
          <t>Birlasoft Ltd.</t>
        </is>
      </c>
      <c r="BM251" s="6" t="inlineStr">
        <is>
          <t>LTIMindtree Ltd.</t>
        </is>
      </c>
      <c r="BN251" s="6" t="inlineStr">
        <is>
          <t>Tata Consultancy Services Ltd.</t>
        </is>
      </c>
      <c r="BO251" s="6" t="inlineStr">
        <is>
          <t>Mishra Dhatu Nigam Ltd.</t>
        </is>
      </c>
      <c r="BP251" s="6" t="inlineStr">
        <is>
          <t>Tata Elxsi Ltd.</t>
        </is>
      </c>
      <c r="BQ251" s="6" t="inlineStr">
        <is>
          <t>HEG Ltd.</t>
        </is>
      </c>
      <c r="BR251" s="6" t="inlineStr">
        <is>
          <t>Mastek Ltd.</t>
        </is>
      </c>
      <c r="BS251" s="6" t="inlineStr">
        <is>
          <t>Take Solutions Ltd.</t>
        </is>
      </c>
      <c r="BT251" s="6" t="inlineStr">
        <is>
          <t>Britannia Industries Ltd.</t>
        </is>
      </c>
      <c r="BU251" s="6" t="inlineStr">
        <is>
          <t>Kotak Mahindra Bank Ltd.</t>
        </is>
      </c>
      <c r="BV251" s="6" t="inlineStr">
        <is>
          <t>Lakshmi Machine Works Ltd.</t>
        </is>
      </c>
      <c r="BW251" s="6" t="inlineStr">
        <is>
          <t>Avenue Supermarts Ltd.</t>
        </is>
      </c>
      <c r="BX251" s="6" t="inlineStr">
        <is>
          <t>Abbott India Ltd.</t>
        </is>
      </c>
      <c r="BY251" s="6" t="inlineStr">
        <is>
          <t>Zydus Wellness Ltd.</t>
        </is>
      </c>
      <c r="BZ251" s="6" t="inlineStr">
        <is>
          <t>Cyient Ltd.</t>
        </is>
      </c>
      <c r="CA251" s="6" t="inlineStr">
        <is>
          <t>Infosys Ltd.</t>
        </is>
      </c>
      <c r="CB251" s="6" t="inlineStr">
        <is>
          <t>Lux Industries Ltd.</t>
        </is>
      </c>
      <c r="CC251" s="6" t="inlineStr">
        <is>
          <t>Tech Mahindra Ltd.</t>
        </is>
      </c>
      <c r="CD251" s="6" t="inlineStr">
        <is>
          <t>Mahindra Logistics Ltd.</t>
        </is>
      </c>
      <c r="CE251" s="6" t="inlineStr">
        <is>
          <t>Godrej Consumer Products Ltd.</t>
        </is>
      </c>
      <c r="CF251" s="6" t="inlineStr">
        <is>
          <t>Jyothy Labs Ltd.</t>
        </is>
      </c>
      <c r="CG251" s="6" t="inlineStr">
        <is>
          <t>Nestle India Ltd.</t>
        </is>
      </c>
      <c r="CH251" s="6" t="inlineStr">
        <is>
          <t>Pfizer Ltd.</t>
        </is>
      </c>
      <c r="CI251" s="6" t="inlineStr">
        <is>
          <t>TeamLease Services Ltd.</t>
        </is>
      </c>
      <c r="CJ251" s="6" t="inlineStr">
        <is>
          <t>Hindustan Unilever Ltd.</t>
        </is>
      </c>
      <c r="CK251" s="6" t="inlineStr">
        <is>
          <t>Polaris Consulting &amp; Services Ltd.</t>
        </is>
      </c>
      <c r="CL251" s="6" t="inlineStr">
        <is>
          <t>Future Lifestyle Fashions Ltd.</t>
        </is>
      </c>
      <c r="CM251" s="6" t="inlineStr">
        <is>
          <t>Intellect Design Arena Ltd.</t>
        </is>
      </c>
      <c r="CN251" s="6" t="inlineStr">
        <is>
          <t>Pidilite Industries Ltd.</t>
        </is>
      </c>
      <c r="CO251" s="6" t="inlineStr">
        <is>
          <t>Garware Technical Fibres Ltd.</t>
        </is>
      </c>
      <c r="CP251" s="6" t="inlineStr">
        <is>
          <t>Astral Ltd.</t>
        </is>
      </c>
      <c r="CQ251" s="6" t="inlineStr">
        <is>
          <t>Mahindra Lifespace Developers Ltd.</t>
        </is>
      </c>
      <c r="CR251" s="6" t="inlineStr">
        <is>
          <t>IndusInd Bank Ltd.</t>
        </is>
      </c>
      <c r="CS251" s="6" t="inlineStr">
        <is>
          <t>JSW Steel Ltd.</t>
        </is>
      </c>
      <c r="CT251" s="6" t="inlineStr">
        <is>
          <t>Bharat Financial Inclusion Ltd. - (Amalgamated)</t>
        </is>
      </c>
      <c r="CU251" s="6" t="inlineStr">
        <is>
          <t>Mahindra &amp; Mahindra Ltd.</t>
        </is>
      </c>
      <c r="CV251" s="6" t="inlineStr">
        <is>
          <t>Ipca Laboratories Ltd.</t>
        </is>
      </c>
      <c r="CW251" s="6" t="inlineStr">
        <is>
          <t>Cholamandalam Investment and Finance Company Ltd.</t>
        </is>
      </c>
      <c r="CX251" s="6" t="inlineStr">
        <is>
          <t>Page Industries Ltd.</t>
        </is>
      </c>
      <c r="CY251" s="6" t="n">
        <v>243977.5612239401</v>
      </c>
      <c r="CZ251" s="6" t="n">
        <v>230150.2755068212</v>
      </c>
      <c r="DA251" s="6" t="n">
        <v>224195.7280637824</v>
      </c>
      <c r="DB251" s="6" t="n">
        <v>236390.6666725634</v>
      </c>
      <c r="DC251" s="6" t="n">
        <v>239790.7382952423</v>
      </c>
      <c r="DD251" s="6" t="n">
        <v>280483.0800892251</v>
      </c>
      <c r="DE251" s="6" t="n">
        <v>248742.9834363747</v>
      </c>
      <c r="DF251" s="6" t="n">
        <v>229161.3671094004</v>
      </c>
      <c r="DG251" s="6" t="n">
        <v>225286.2414992485</v>
      </c>
      <c r="DH251" s="6" t="n">
        <v>244101.7794049544</v>
      </c>
      <c r="DI251" s="6" t="n">
        <v>228371.5431589031</v>
      </c>
      <c r="DJ251" s="6" t="n">
        <v>230286.0394797119</v>
      </c>
      <c r="DK251" s="6" t="n">
        <v>229496.7700195241</v>
      </c>
      <c r="DL251" s="6" t="n">
        <v>228618.3050835555</v>
      </c>
      <c r="DM251" s="6" t="n">
        <v>228065.4566326437</v>
      </c>
      <c r="DN251" s="6" t="n">
        <v>231098.6140984597</v>
      </c>
      <c r="DO251" s="6" t="n">
        <v>243483.2149874587</v>
      </c>
      <c r="DP251" s="6" t="n">
        <v>220901.3400965852</v>
      </c>
      <c r="DQ251" s="6" t="n">
        <v>238149.6971462978</v>
      </c>
      <c r="DR251" s="6" t="n">
        <v>230181.3890181206</v>
      </c>
      <c r="DS251" s="6" t="n">
        <v>232696.8243644041</v>
      </c>
      <c r="DT251" s="6" t="n">
        <v>232765.5065129231</v>
      </c>
      <c r="DU251" s="6" t="n">
        <v>230365.9210074311</v>
      </c>
      <c r="DV251" s="6" t="n">
        <v>224629.5766206891</v>
      </c>
      <c r="DW251" s="6" t="n">
        <v>250542.1297077331</v>
      </c>
      <c r="DX251" s="6" t="n">
        <v>221606.5966363225</v>
      </c>
      <c r="DY251" s="6" t="n">
        <v>218738.1573600503</v>
      </c>
      <c r="DZ251" s="6" t="n">
        <v>221710.1032763908</v>
      </c>
      <c r="EA251" s="6" t="n">
        <v>220209.6549193881</v>
      </c>
      <c r="EB251" s="6" t="n">
        <v>241070.5326476072</v>
      </c>
      <c r="EC251" s="6" t="n">
        <v>229025.0857725241</v>
      </c>
      <c r="ED251" s="6" t="n">
        <v>215959.9588426341</v>
      </c>
      <c r="EE251" s="6" t="n">
        <v>227866.9602006874</v>
      </c>
      <c r="EF251" s="6" t="n">
        <v>225966.6996799766</v>
      </c>
      <c r="EG251" s="6" t="n">
        <v>225101.6215386954</v>
      </c>
      <c r="EH251" s="6" t="n">
        <v>231402.1585438549</v>
      </c>
      <c r="EI251" s="6" t="n">
        <v>225086.4503732228</v>
      </c>
      <c r="EJ251" s="6" t="n">
        <v>214991.1470585896</v>
      </c>
      <c r="EK251" s="6" t="n">
        <v>224775.6235350189</v>
      </c>
      <c r="EL251" s="6" t="n">
        <v>226727.0585982652</v>
      </c>
      <c r="EM251" s="6" t="n">
        <v>255693.8661120503</v>
      </c>
      <c r="EN251" s="6" t="n">
        <v>227995.4808674956</v>
      </c>
      <c r="EO251" s="6" t="n">
        <v>231911.3576154952</v>
      </c>
      <c r="EP251" s="6" t="n">
        <v>225871.3585635403</v>
      </c>
      <c r="EQ251" s="6" t="n">
        <v>224345.2936877916</v>
      </c>
      <c r="ER251" s="6" t="n">
        <v>226174.9600963404</v>
      </c>
      <c r="ES251" s="6" t="n">
        <v>236462.4855944159</v>
      </c>
      <c r="ET251" s="6" t="n">
        <v>230772.8907139358</v>
      </c>
      <c r="EU251" s="6" t="n">
        <v>223265.1646791279</v>
      </c>
      <c r="EV251" s="6" t="n">
        <v>233936.3530230381</v>
      </c>
      <c r="EW251" s="6" t="n">
        <v>1.169560185185185</v>
      </c>
      <c r="EX251" s="6" t="n">
        <v>0.9614261884904087</v>
      </c>
      <c r="EY251" s="6" t="n">
        <v>1.029677360802287</v>
      </c>
      <c r="EZ251" s="6" t="n">
        <v>1.031141868512111</v>
      </c>
      <c r="FA251" s="6" t="n">
        <v>0.9614350980919107</v>
      </c>
      <c r="FB251" s="6" t="n">
        <v>0.8006327081192189</v>
      </c>
      <c r="FC251" s="6" t="n">
        <v>1.051288283908607</v>
      </c>
      <c r="FD251" s="6" t="n">
        <v>0.9818460192475941</v>
      </c>
      <c r="FE251" s="6" t="n">
        <v>1.005489251691044</v>
      </c>
      <c r="FF251" s="6" t="n">
        <v>0.9757832133302872</v>
      </c>
      <c r="FG251" s="6" t="n">
        <v>1.077521807201968</v>
      </c>
      <c r="FH251" s="6" t="n">
        <v>1.054107142857143</v>
      </c>
      <c r="FI251" s="6" t="n">
        <v>1.089144180247573</v>
      </c>
      <c r="FJ251" s="6" t="n">
        <v>1.056399362719065</v>
      </c>
      <c r="FK251" s="6" t="n">
        <v>1.08421052631579</v>
      </c>
      <c r="FL251" s="6" t="n">
        <v>1.028229162896746</v>
      </c>
      <c r="FM251" s="6" t="n">
        <v>0.9864287042201152</v>
      </c>
      <c r="FN251" s="6" t="n">
        <v>1.005373073803731</v>
      </c>
      <c r="FO251" s="6" t="n">
        <v>1.006807062327164</v>
      </c>
      <c r="FP251" s="6" t="n">
        <v>1.023476973452298</v>
      </c>
      <c r="FQ251" s="6" t="n">
        <v>1.016857988592881</v>
      </c>
      <c r="FR251" s="6" t="n">
        <v>1.001604130636389</v>
      </c>
      <c r="FS251" s="6" t="n">
        <v>0.9898967292259488</v>
      </c>
      <c r="FT251" s="6" t="n">
        <v>0.9928761185682327</v>
      </c>
      <c r="FU251" s="6" t="n">
        <v>0.9711294093727764</v>
      </c>
      <c r="FV251" s="6" t="n">
        <v>0.9575737038292105</v>
      </c>
      <c r="FW251" s="6" t="n">
        <v>1.026177002733187</v>
      </c>
      <c r="FX251" s="6" t="n">
        <v>0.955254148011588</v>
      </c>
      <c r="FY251" s="6" t="n">
        <v>1.020889958841345</v>
      </c>
      <c r="FZ251" s="6" t="n">
        <v>0.9106881405563688</v>
      </c>
      <c r="GA251" s="6" t="n">
        <v>1.033692240454527</v>
      </c>
      <c r="GB251" s="6" t="n">
        <v>0.9181376875551633</v>
      </c>
      <c r="GC251" s="6" t="n">
        <v>1.03043098353949</v>
      </c>
      <c r="GD251" s="6" t="n">
        <v>1.013570922822752</v>
      </c>
      <c r="GE251" s="6" t="n">
        <v>0.9838281438571084</v>
      </c>
      <c r="GF251" s="6" t="n">
        <v>1.035078905372658</v>
      </c>
      <c r="GG251" s="6" t="n">
        <v>1.006267261525388</v>
      </c>
      <c r="GH251" s="6" t="n">
        <v>0.9823427008206913</v>
      </c>
      <c r="GI251" s="6" t="n">
        <v>0.9901221731219132</v>
      </c>
      <c r="GJ251" s="6" t="n">
        <v>0.9851248947516137</v>
      </c>
      <c r="GK251" s="6" t="n">
        <v>0.9584441757355905</v>
      </c>
      <c r="GL251" s="6" t="n">
        <v>1.035231298967014</v>
      </c>
      <c r="GM251" s="6" t="n">
        <v>1.022065934065937</v>
      </c>
      <c r="GN251" s="6" t="n">
        <v>0.9818464995148853</v>
      </c>
      <c r="GO251" s="6" t="n">
        <v>0.9835358056265984</v>
      </c>
      <c r="GP251" s="6" t="n">
        <v>0.9858038816848885</v>
      </c>
      <c r="GQ251" s="6" t="n">
        <v>0.9652640042883945</v>
      </c>
      <c r="GR251" s="6" t="n">
        <v>1.054017888583703</v>
      </c>
      <c r="GS251" s="6" t="n">
        <v>1.025094981003799</v>
      </c>
      <c r="GT251" s="6" t="n">
        <v>0.9549454536822579</v>
      </c>
    </row>
    <row r="252">
      <c r="A252" s="5" t="inlineStr">
        <is>
          <t>16-07-2018</t>
        </is>
      </c>
      <c r="B252" s="6">
        <f>SUM(CY252:EV252)</f>
        <v/>
      </c>
      <c r="C252" s="6" t="inlineStr">
        <is>
          <t>RESP</t>
        </is>
      </c>
      <c r="D252" s="6" t="inlineStr">
        <is>
          <t>DHANI</t>
        </is>
      </c>
      <c r="E252" s="6" t="inlineStr">
        <is>
          <t>COFORGE</t>
        </is>
      </c>
      <c r="F252" s="6" t="inlineStr">
        <is>
          <t>FSOL</t>
        </is>
      </c>
      <c r="G252" s="6" t="inlineStr">
        <is>
          <t>OP</t>
        </is>
      </c>
      <c r="H252" s="6" t="inlineStr">
        <is>
          <t>VMART</t>
        </is>
      </c>
      <c r="I252" s="6" t="inlineStr">
        <is>
          <t>SHRENIK</t>
        </is>
      </c>
      <c r="J252" s="6" t="inlineStr">
        <is>
          <t>ICSL</t>
        </is>
      </c>
      <c r="K252" s="6" t="inlineStr">
        <is>
          <t>JUBI</t>
        </is>
      </c>
      <c r="L252" s="6" t="inlineStr">
        <is>
          <t>BRSN</t>
        </is>
      </c>
      <c r="M252" s="6" t="inlineStr">
        <is>
          <t>MPHL</t>
        </is>
      </c>
      <c r="N252" s="6" t="inlineStr">
        <is>
          <t>BSOFT</t>
        </is>
      </c>
      <c r="O252" s="6" t="inlineStr">
        <is>
          <t>LTIM</t>
        </is>
      </c>
      <c r="P252" s="6" t="inlineStr">
        <is>
          <t>TCS</t>
        </is>
      </c>
      <c r="Q252" s="6" t="inlineStr">
        <is>
          <t>MIDHANI</t>
        </is>
      </c>
      <c r="R252" s="6" t="inlineStr">
        <is>
          <t>TELX</t>
        </is>
      </c>
      <c r="S252" s="6" t="inlineStr">
        <is>
          <t>HEG</t>
        </is>
      </c>
      <c r="T252" s="6" t="inlineStr">
        <is>
          <t>MAST</t>
        </is>
      </c>
      <c r="U252" s="6" t="inlineStr">
        <is>
          <t>TAKE</t>
        </is>
      </c>
      <c r="V252" s="6" t="inlineStr">
        <is>
          <t>BRIT</t>
        </is>
      </c>
      <c r="W252" s="6" t="inlineStr">
        <is>
          <t>KMB</t>
        </is>
      </c>
      <c r="X252" s="6" t="inlineStr">
        <is>
          <t>LMW</t>
        </is>
      </c>
      <c r="Y252" s="6" t="inlineStr">
        <is>
          <t>DMART</t>
        </is>
      </c>
      <c r="Z252" s="6" t="inlineStr">
        <is>
          <t>BOOT</t>
        </is>
      </c>
      <c r="AA252" s="6" t="inlineStr">
        <is>
          <t>ZYWL</t>
        </is>
      </c>
      <c r="AB252" s="6" t="inlineStr">
        <is>
          <t>CYL</t>
        </is>
      </c>
      <c r="AC252" s="6" t="inlineStr">
        <is>
          <t>INFO</t>
        </is>
      </c>
      <c r="AD252" s="6" t="inlineStr">
        <is>
          <t>LUX</t>
        </is>
      </c>
      <c r="AE252" s="6" t="inlineStr">
        <is>
          <t>TECHM</t>
        </is>
      </c>
      <c r="AF252" s="6" t="inlineStr">
        <is>
          <t>MAHLOG</t>
        </is>
      </c>
      <c r="AG252" s="6" t="inlineStr">
        <is>
          <t>GCPL</t>
        </is>
      </c>
      <c r="AH252" s="6" t="inlineStr">
        <is>
          <t>JYL</t>
        </is>
      </c>
      <c r="AI252" s="6" t="inlineStr">
        <is>
          <t>NEST</t>
        </is>
      </c>
      <c r="AJ252" s="6" t="inlineStr">
        <is>
          <t>PFIZ</t>
        </is>
      </c>
      <c r="AK252" s="6" t="inlineStr">
        <is>
          <t>TEAM</t>
        </is>
      </c>
      <c r="AL252" s="6" t="inlineStr">
        <is>
          <t>HUVR</t>
        </is>
      </c>
      <c r="AM252" s="6" t="inlineStr">
        <is>
          <t>POL</t>
        </is>
      </c>
      <c r="AN252" s="6" t="inlineStr">
        <is>
          <t>FLFL</t>
        </is>
      </c>
      <c r="AO252" s="6" t="inlineStr">
        <is>
          <t>INDA</t>
        </is>
      </c>
      <c r="AP252" s="6" t="inlineStr">
        <is>
          <t>PIDI</t>
        </is>
      </c>
      <c r="AQ252" s="6" t="inlineStr">
        <is>
          <t>GTFL</t>
        </is>
      </c>
      <c r="AR252" s="6" t="inlineStr">
        <is>
          <t>ASTRA</t>
        </is>
      </c>
      <c r="AS252" s="6" t="inlineStr">
        <is>
          <t>MLIFE</t>
        </is>
      </c>
      <c r="AT252" s="6" t="inlineStr">
        <is>
          <t>IIB</t>
        </is>
      </c>
      <c r="AU252" s="6" t="inlineStr">
        <is>
          <t>JSTL</t>
        </is>
      </c>
      <c r="AV252" s="6" t="inlineStr">
        <is>
          <t>BHAFIN</t>
        </is>
      </c>
      <c r="AW252" s="6" t="inlineStr">
        <is>
          <t>MM</t>
        </is>
      </c>
      <c r="AX252" s="6" t="inlineStr">
        <is>
          <t>IPCA</t>
        </is>
      </c>
      <c r="AY252" s="6" t="inlineStr">
        <is>
          <t>CIFC</t>
        </is>
      </c>
      <c r="AZ252" s="6" t="inlineStr">
        <is>
          <t>PAG</t>
        </is>
      </c>
      <c r="BA252" s="6" t="inlineStr">
        <is>
          <t>Responsive Industries Ltd.</t>
        </is>
      </c>
      <c r="BB252" s="6" t="inlineStr">
        <is>
          <t>Dhani Services Ltd.</t>
        </is>
      </c>
      <c r="BC252" s="6" t="inlineStr">
        <is>
          <t>Coforge Ltd.</t>
        </is>
      </c>
      <c r="BD252" s="6" t="inlineStr">
        <is>
          <t>Firstsource Solutions Ltd.</t>
        </is>
      </c>
      <c r="BE252" s="6" t="inlineStr">
        <is>
          <t>Orient Press Ltd.</t>
        </is>
      </c>
      <c r="BF252" s="6" t="inlineStr">
        <is>
          <t>V-Mart Retail Ltd.</t>
        </is>
      </c>
      <c r="BG252" s="6" t="inlineStr">
        <is>
          <t>Shrenik Ltd.</t>
        </is>
      </c>
      <c r="BH252" s="6" t="inlineStr">
        <is>
          <t>Infinite Computer Solutions (India) Ltd.</t>
        </is>
      </c>
      <c r="BI252" s="6" t="inlineStr">
        <is>
          <t>Jubilant FoodWorks Ltd.</t>
        </is>
      </c>
      <c r="BJ252" s="6" t="inlineStr">
        <is>
          <t>Bharat Rasayan Ltd.</t>
        </is>
      </c>
      <c r="BK252" s="6" t="inlineStr">
        <is>
          <t>Mphasis Ltd.</t>
        </is>
      </c>
      <c r="BL252" s="6" t="inlineStr">
        <is>
          <t>Birlasoft Ltd.</t>
        </is>
      </c>
      <c r="BM252" s="6" t="inlineStr">
        <is>
          <t>LTIMindtree Ltd.</t>
        </is>
      </c>
      <c r="BN252" s="6" t="inlineStr">
        <is>
          <t>Tata Consultancy Services Ltd.</t>
        </is>
      </c>
      <c r="BO252" s="6" t="inlineStr">
        <is>
          <t>Mishra Dhatu Nigam Ltd.</t>
        </is>
      </c>
      <c r="BP252" s="6" t="inlineStr">
        <is>
          <t>Tata Elxsi Ltd.</t>
        </is>
      </c>
      <c r="BQ252" s="6" t="inlineStr">
        <is>
          <t>HEG Ltd.</t>
        </is>
      </c>
      <c r="BR252" s="6" t="inlineStr">
        <is>
          <t>Mastek Ltd.</t>
        </is>
      </c>
      <c r="BS252" s="6" t="inlineStr">
        <is>
          <t>Take Solutions Ltd.</t>
        </is>
      </c>
      <c r="BT252" s="6" t="inlineStr">
        <is>
          <t>Britannia Industries Ltd.</t>
        </is>
      </c>
      <c r="BU252" s="6" t="inlineStr">
        <is>
          <t>Kotak Mahindra Bank Ltd.</t>
        </is>
      </c>
      <c r="BV252" s="6" t="inlineStr">
        <is>
          <t>Lakshmi Machine Works Ltd.</t>
        </is>
      </c>
      <c r="BW252" s="6" t="inlineStr">
        <is>
          <t>Avenue Supermarts Ltd.</t>
        </is>
      </c>
      <c r="BX252" s="6" t="inlineStr">
        <is>
          <t>Abbott India Ltd.</t>
        </is>
      </c>
      <c r="BY252" s="6" t="inlineStr">
        <is>
          <t>Zydus Wellness Ltd.</t>
        </is>
      </c>
      <c r="BZ252" s="6" t="inlineStr">
        <is>
          <t>Cyient Ltd.</t>
        </is>
      </c>
      <c r="CA252" s="6" t="inlineStr">
        <is>
          <t>Infosys Ltd.</t>
        </is>
      </c>
      <c r="CB252" s="6" t="inlineStr">
        <is>
          <t>Lux Industries Ltd.</t>
        </is>
      </c>
      <c r="CC252" s="6" t="inlineStr">
        <is>
          <t>Tech Mahindra Ltd.</t>
        </is>
      </c>
      <c r="CD252" s="6" t="inlineStr">
        <is>
          <t>Mahindra Logistics Ltd.</t>
        </is>
      </c>
      <c r="CE252" s="6" t="inlineStr">
        <is>
          <t>Godrej Consumer Products Ltd.</t>
        </is>
      </c>
      <c r="CF252" s="6" t="inlineStr">
        <is>
          <t>Jyothy Labs Ltd.</t>
        </is>
      </c>
      <c r="CG252" s="6" t="inlineStr">
        <is>
          <t>Nestle India Ltd.</t>
        </is>
      </c>
      <c r="CH252" s="6" t="inlineStr">
        <is>
          <t>Pfizer Ltd.</t>
        </is>
      </c>
      <c r="CI252" s="6" t="inlineStr">
        <is>
          <t>TeamLease Services Ltd.</t>
        </is>
      </c>
      <c r="CJ252" s="6" t="inlineStr">
        <is>
          <t>Hindustan Unilever Ltd.</t>
        </is>
      </c>
      <c r="CK252" s="6" t="inlineStr">
        <is>
          <t>Polaris Consulting &amp; Services Ltd.</t>
        </is>
      </c>
      <c r="CL252" s="6" t="inlineStr">
        <is>
          <t>Future Lifestyle Fashions Ltd.</t>
        </is>
      </c>
      <c r="CM252" s="6" t="inlineStr">
        <is>
          <t>Intellect Design Arena Ltd.</t>
        </is>
      </c>
      <c r="CN252" s="6" t="inlineStr">
        <is>
          <t>Pidilite Industries Ltd.</t>
        </is>
      </c>
      <c r="CO252" s="6" t="inlineStr">
        <is>
          <t>Garware Technical Fibres Ltd.</t>
        </is>
      </c>
      <c r="CP252" s="6" t="inlineStr">
        <is>
          <t>Astral Ltd.</t>
        </is>
      </c>
      <c r="CQ252" s="6" t="inlineStr">
        <is>
          <t>Mahindra Lifespace Developers Ltd.</t>
        </is>
      </c>
      <c r="CR252" s="6" t="inlineStr">
        <is>
          <t>IndusInd Bank Ltd.</t>
        </is>
      </c>
      <c r="CS252" s="6" t="inlineStr">
        <is>
          <t>JSW Steel Ltd.</t>
        </is>
      </c>
      <c r="CT252" s="6" t="inlineStr">
        <is>
          <t>Bharat Financial Inclusion Ltd. - (Amalgamated)</t>
        </is>
      </c>
      <c r="CU252" s="6" t="inlineStr">
        <is>
          <t>Mahindra &amp; Mahindra Ltd.</t>
        </is>
      </c>
      <c r="CV252" s="6" t="inlineStr">
        <is>
          <t>Ipca Laboratories Ltd.</t>
        </is>
      </c>
      <c r="CW252" s="6" t="inlineStr">
        <is>
          <t>Cholamandalam Investment and Finance Company Ltd.</t>
        </is>
      </c>
      <c r="CX252" s="6" t="inlineStr">
        <is>
          <t>Page Industries Ltd.</t>
        </is>
      </c>
      <c r="CY252" s="6" t="n">
        <v>285346.4416861012</v>
      </c>
      <c r="CZ252" s="6" t="n">
        <v>221272.5021605405</v>
      </c>
      <c r="DA252" s="6" t="n">
        <v>230849.2655758628</v>
      </c>
      <c r="DB252" s="6" t="n">
        <v>243752.3137315706</v>
      </c>
      <c r="DC252" s="6" t="n">
        <v>230543.231994418</v>
      </c>
      <c r="DD252" s="6" t="n">
        <v>224563.9279934561</v>
      </c>
      <c r="DE252" s="6" t="n">
        <v>261500.5841911333</v>
      </c>
      <c r="DF252" s="6" t="n">
        <v>225001.1760617013</v>
      </c>
      <c r="DG252" s="6" t="n">
        <v>226522.8943813671</v>
      </c>
      <c r="DH252" s="6" t="n">
        <v>238190.4186874073</v>
      </c>
      <c r="DI252" s="6" t="n">
        <v>246075.3178980836</v>
      </c>
      <c r="DJ252" s="6" t="n">
        <v>242746.1591158463</v>
      </c>
      <c r="DK252" s="6" t="n">
        <v>249955.0714523804</v>
      </c>
      <c r="DL252" s="6" t="n">
        <v>241512.2317961809</v>
      </c>
      <c r="DM252" s="6" t="n">
        <v>247270.9687701295</v>
      </c>
      <c r="DN252" s="6" t="n">
        <v>237622.3345210575</v>
      </c>
      <c r="DO252" s="6" t="n">
        <v>240178.8322594266</v>
      </c>
      <c r="DP252" s="6" t="n">
        <v>222088.2593002672</v>
      </c>
      <c r="DQ252" s="6" t="n">
        <v>239770.796977968</v>
      </c>
      <c r="DR252" s="6" t="n">
        <v>235585.3513773121</v>
      </c>
      <c r="DS252" s="6" t="n">
        <v>236619.624775139</v>
      </c>
      <c r="DT252" s="6" t="n">
        <v>233138.8927930151</v>
      </c>
      <c r="DU252" s="6" t="n">
        <v>228038.4717303794</v>
      </c>
      <c r="DV252" s="6" t="n">
        <v>223029.3421507752</v>
      </c>
      <c r="DW252" s="6" t="n">
        <v>243308.8304460683</v>
      </c>
      <c r="DX252" s="6" t="n">
        <v>212204.6495340292</v>
      </c>
      <c r="DY252" s="6" t="n">
        <v>224464.0667031167</v>
      </c>
      <c r="DZ252" s="6" t="n">
        <v>211789.4958108499</v>
      </c>
      <c r="EA252" s="6" t="n">
        <v>224809.8255471209</v>
      </c>
      <c r="EB252" s="6" t="n">
        <v>219540.0751197829</v>
      </c>
      <c r="EC252" s="6" t="n">
        <v>236741.4540324906</v>
      </c>
      <c r="ED252" s="6" t="n">
        <v>198280.9772162844</v>
      </c>
      <c r="EE252" s="6" t="n">
        <v>234801.175915748</v>
      </c>
      <c r="EF252" s="6" t="n">
        <v>229033.2763218455</v>
      </c>
      <c r="EG252" s="6" t="n">
        <v>221461.31049764</v>
      </c>
      <c r="EH252" s="6" t="n">
        <v>239519.4929664436</v>
      </c>
      <c r="EI252" s="6" t="n">
        <v>226497.1260235329</v>
      </c>
      <c r="EJ252" s="6" t="n">
        <v>211194.9840540733</v>
      </c>
      <c r="EK252" s="6" t="n">
        <v>222555.3288393259</v>
      </c>
      <c r="EL252" s="6" t="n">
        <v>223354.469738959</v>
      </c>
      <c r="EM252" s="6" t="n">
        <v>245068.2967464105</v>
      </c>
      <c r="EN252" s="6" t="n">
        <v>236028.0578170665</v>
      </c>
      <c r="EO252" s="6" t="n">
        <v>237028.6983417808</v>
      </c>
      <c r="EP252" s="6" t="n">
        <v>221771.0027462836</v>
      </c>
      <c r="EQ252" s="6" t="n">
        <v>220651.6291657579</v>
      </c>
      <c r="ER252" s="6" t="n">
        <v>222964.1536028972</v>
      </c>
      <c r="ES252" s="6" t="n">
        <v>228248.7257088527</v>
      </c>
      <c r="ET252" s="6" t="n">
        <v>243238.7550126603</v>
      </c>
      <c r="EU252" s="6" t="n">
        <v>228867.9997455607</v>
      </c>
      <c r="EV252" s="6" t="n">
        <v>223396.4567703579</v>
      </c>
      <c r="EW252" s="6" t="n">
        <v>0.9079663532904503</v>
      </c>
      <c r="EX252" s="6" t="n">
        <v>1.104207330297116</v>
      </c>
      <c r="EY252" s="6" t="n">
        <v>0.9940505046053502</v>
      </c>
      <c r="EZ252" s="6" t="n">
        <v>0.9697986577181208</v>
      </c>
      <c r="FA252" s="6" t="n">
        <v>0.8951781970649895</v>
      </c>
      <c r="FB252" s="6" t="n">
        <v>0.9454038550253726</v>
      </c>
      <c r="FC252" s="6" t="n">
        <v>0.8927167630057794</v>
      </c>
      <c r="FD252" s="6" t="n">
        <v>1.019603475161506</v>
      </c>
      <c r="FE252" s="6" t="n">
        <v>1.021625810087349</v>
      </c>
      <c r="FF252" s="6" t="n">
        <v>0.9927117555983536</v>
      </c>
      <c r="FG252" s="6" t="n">
        <v>0.936067751577549</v>
      </c>
      <c r="FH252" s="6" t="n">
        <v>0.9745891919363036</v>
      </c>
      <c r="FI252" s="6" t="n">
        <v>0.9382393022621968</v>
      </c>
      <c r="FJ252" s="6" t="n">
        <v>1.008269656143173</v>
      </c>
      <c r="FK252" s="6" t="n">
        <v>0.9809421071556993</v>
      </c>
      <c r="FL252" s="6" t="n">
        <v>0.9717362993206857</v>
      </c>
      <c r="FM252" s="6" t="n">
        <v>1.095377201012331</v>
      </c>
      <c r="FN252" s="6" t="n">
        <v>1.055258646768176</v>
      </c>
      <c r="FO252" s="6" t="n">
        <v>0.8476653285442637</v>
      </c>
      <c r="FP252" s="6" t="n">
        <v>0.9851898908567668</v>
      </c>
      <c r="FQ252" s="6" t="n">
        <v>0.9493059746529873</v>
      </c>
      <c r="FR252" s="6" t="n">
        <v>0.9760579064587974</v>
      </c>
      <c r="FS252" s="6" t="n">
        <v>0.9893737282387519</v>
      </c>
      <c r="FT252" s="6" t="n">
        <v>1.054351117088318</v>
      </c>
      <c r="FU252" s="6" t="n">
        <v>0.972294916082208</v>
      </c>
      <c r="FV252" s="6" t="n">
        <v>1.008776275744922</v>
      </c>
      <c r="FW252" s="6" t="n">
        <v>1.017331282589939</v>
      </c>
      <c r="FX252" s="6" t="n">
        <v>1.000661685644179</v>
      </c>
      <c r="FY252" s="6" t="n">
        <v>0.9866879659211928</v>
      </c>
      <c r="FZ252" s="6" t="n">
        <v>1.02545551982851</v>
      </c>
      <c r="GA252" s="6" t="n">
        <v>1.03574585847715</v>
      </c>
      <c r="GB252" s="6" t="n">
        <v>1.052631578947368</v>
      </c>
      <c r="GC252" s="6" t="n">
        <v>1.018890860431147</v>
      </c>
      <c r="GD252" s="6" t="n">
        <v>0.9906275468622658</v>
      </c>
      <c r="GE252" s="6" t="n">
        <v>0.9757114818449462</v>
      </c>
      <c r="GF252" s="6" t="n">
        <v>0.9648251249107781</v>
      </c>
      <c r="GG252" s="6" t="n">
        <v>1.002111263591259</v>
      </c>
      <c r="GH252" s="6" t="n">
        <v>0.9831645569620254</v>
      </c>
      <c r="GI252" s="6" t="n">
        <v>1.012601732738251</v>
      </c>
      <c r="GJ252" s="6" t="n">
        <v>0.9975308641975309</v>
      </c>
      <c r="GK252" s="6" t="n">
        <v>0.891164472854199</v>
      </c>
      <c r="GL252" s="6" t="n">
        <v>1.037454808387563</v>
      </c>
      <c r="GM252" s="6" t="n">
        <v>0.9592293136074317</v>
      </c>
      <c r="GN252" s="6" t="n">
        <v>1.009049538421532</v>
      </c>
      <c r="GO252" s="6" t="n">
        <v>0.9967495530635463</v>
      </c>
      <c r="GP252" s="6" t="n">
        <v>1.020418690624597</v>
      </c>
      <c r="GQ252" s="6" t="n">
        <v>1.011162325762204</v>
      </c>
      <c r="GR252" s="6" t="n">
        <v>1.02245088868101</v>
      </c>
      <c r="GS252" s="6" t="n">
        <v>1.000617705387041</v>
      </c>
      <c r="GT252" s="6" t="n">
        <v>1.012554998029126</v>
      </c>
    </row>
    <row r="253">
      <c r="A253" s="5" t="inlineStr">
        <is>
          <t>23-07-2018</t>
        </is>
      </c>
      <c r="B253" s="6">
        <f>SUM(CY253:EV253)</f>
        <v/>
      </c>
      <c r="C253" s="6" t="inlineStr">
        <is>
          <t>RESP</t>
        </is>
      </c>
      <c r="D253" s="6" t="inlineStr">
        <is>
          <t>DHANI</t>
        </is>
      </c>
      <c r="E253" s="6" t="inlineStr">
        <is>
          <t>COFORGE</t>
        </is>
      </c>
      <c r="F253" s="6" t="inlineStr">
        <is>
          <t>FSOL</t>
        </is>
      </c>
      <c r="G253" s="6" t="inlineStr">
        <is>
          <t>OP</t>
        </is>
      </c>
      <c r="H253" s="6" t="inlineStr">
        <is>
          <t>VMART</t>
        </is>
      </c>
      <c r="I253" s="6" t="inlineStr">
        <is>
          <t>SHRENIK</t>
        </is>
      </c>
      <c r="J253" s="6" t="inlineStr">
        <is>
          <t>ICSL</t>
        </is>
      </c>
      <c r="K253" s="6" t="inlineStr">
        <is>
          <t>JUBI</t>
        </is>
      </c>
      <c r="L253" s="6" t="inlineStr">
        <is>
          <t>BRSN</t>
        </is>
      </c>
      <c r="M253" s="6" t="inlineStr">
        <is>
          <t>MPHL</t>
        </is>
      </c>
      <c r="N253" s="6" t="inlineStr">
        <is>
          <t>BSOFT</t>
        </is>
      </c>
      <c r="O253" s="6" t="inlineStr">
        <is>
          <t>LTIM</t>
        </is>
      </c>
      <c r="P253" s="6" t="inlineStr">
        <is>
          <t>TCS</t>
        </is>
      </c>
      <c r="Q253" s="6" t="inlineStr">
        <is>
          <t>MIDHANI</t>
        </is>
      </c>
      <c r="R253" s="6" t="inlineStr">
        <is>
          <t>TELX</t>
        </is>
      </c>
      <c r="S253" s="6" t="inlineStr">
        <is>
          <t>HEG</t>
        </is>
      </c>
      <c r="T253" s="6" t="inlineStr">
        <is>
          <t>MAST</t>
        </is>
      </c>
      <c r="U253" s="6" t="inlineStr">
        <is>
          <t>TAKE</t>
        </is>
      </c>
      <c r="V253" s="6" t="inlineStr">
        <is>
          <t>BRIT</t>
        </is>
      </c>
      <c r="W253" s="6" t="inlineStr">
        <is>
          <t>KMB</t>
        </is>
      </c>
      <c r="X253" s="6" t="inlineStr">
        <is>
          <t>LMW</t>
        </is>
      </c>
      <c r="Y253" s="6" t="inlineStr">
        <is>
          <t>DMART</t>
        </is>
      </c>
      <c r="Z253" s="6" t="inlineStr">
        <is>
          <t>BOOT</t>
        </is>
      </c>
      <c r="AA253" s="6" t="inlineStr">
        <is>
          <t>ZYWL</t>
        </is>
      </c>
      <c r="AB253" s="6" t="inlineStr">
        <is>
          <t>CYL</t>
        </is>
      </c>
      <c r="AC253" s="6" t="inlineStr">
        <is>
          <t>INFO</t>
        </is>
      </c>
      <c r="AD253" s="6" t="inlineStr">
        <is>
          <t>LUX</t>
        </is>
      </c>
      <c r="AE253" s="6" t="inlineStr">
        <is>
          <t>TECHM</t>
        </is>
      </c>
      <c r="AF253" s="6" t="inlineStr">
        <is>
          <t>MAHLOG</t>
        </is>
      </c>
      <c r="AG253" s="6" t="inlineStr">
        <is>
          <t>GCPL</t>
        </is>
      </c>
      <c r="AH253" s="6" t="inlineStr">
        <is>
          <t>JYL</t>
        </is>
      </c>
      <c r="AI253" s="6" t="inlineStr">
        <is>
          <t>NEST</t>
        </is>
      </c>
      <c r="AJ253" s="6" t="inlineStr">
        <is>
          <t>PFIZ</t>
        </is>
      </c>
      <c r="AK253" s="6" t="inlineStr">
        <is>
          <t>TEAM</t>
        </is>
      </c>
      <c r="AL253" s="6" t="inlineStr">
        <is>
          <t>HUVR</t>
        </is>
      </c>
      <c r="AM253" s="6" t="inlineStr">
        <is>
          <t>POL</t>
        </is>
      </c>
      <c r="AN253" s="6" t="inlineStr">
        <is>
          <t>FLFL</t>
        </is>
      </c>
      <c r="AO253" s="6" t="inlineStr">
        <is>
          <t>INDA</t>
        </is>
      </c>
      <c r="AP253" s="6" t="inlineStr">
        <is>
          <t>PIDI</t>
        </is>
      </c>
      <c r="AQ253" s="6" t="inlineStr">
        <is>
          <t>GTFL</t>
        </is>
      </c>
      <c r="AR253" s="6" t="inlineStr">
        <is>
          <t>ASTRA</t>
        </is>
      </c>
      <c r="AS253" s="6" t="inlineStr">
        <is>
          <t>MLIFE</t>
        </is>
      </c>
      <c r="AT253" s="6" t="inlineStr">
        <is>
          <t>IIB</t>
        </is>
      </c>
      <c r="AU253" s="6" t="inlineStr">
        <is>
          <t>JSTL</t>
        </is>
      </c>
      <c r="AV253" s="6" t="inlineStr">
        <is>
          <t>BHAFIN</t>
        </is>
      </c>
      <c r="AW253" s="6" t="inlineStr">
        <is>
          <t>MM</t>
        </is>
      </c>
      <c r="AX253" s="6" t="inlineStr">
        <is>
          <t>IPCA</t>
        </is>
      </c>
      <c r="AY253" s="6" t="inlineStr">
        <is>
          <t>CIFC</t>
        </is>
      </c>
      <c r="AZ253" s="6" t="inlineStr">
        <is>
          <t>PAG</t>
        </is>
      </c>
      <c r="BA253" s="6" t="inlineStr">
        <is>
          <t>Responsive Industries Ltd.</t>
        </is>
      </c>
      <c r="BB253" s="6" t="inlineStr">
        <is>
          <t>Dhani Services Ltd.</t>
        </is>
      </c>
      <c r="BC253" s="6" t="inlineStr">
        <is>
          <t>Coforge Ltd.</t>
        </is>
      </c>
      <c r="BD253" s="6" t="inlineStr">
        <is>
          <t>Firstsource Solutions Ltd.</t>
        </is>
      </c>
      <c r="BE253" s="6" t="inlineStr">
        <is>
          <t>Orient Press Ltd.</t>
        </is>
      </c>
      <c r="BF253" s="6" t="inlineStr">
        <is>
          <t>V-Mart Retail Ltd.</t>
        </is>
      </c>
      <c r="BG253" s="6" t="inlineStr">
        <is>
          <t>Shrenik Ltd.</t>
        </is>
      </c>
      <c r="BH253" s="6" t="inlineStr">
        <is>
          <t>Infinite Computer Solutions (India) Ltd.</t>
        </is>
      </c>
      <c r="BI253" s="6" t="inlineStr">
        <is>
          <t>Jubilant FoodWorks Ltd.</t>
        </is>
      </c>
      <c r="BJ253" s="6" t="inlineStr">
        <is>
          <t>Bharat Rasayan Ltd.</t>
        </is>
      </c>
      <c r="BK253" s="6" t="inlineStr">
        <is>
          <t>Mphasis Ltd.</t>
        </is>
      </c>
      <c r="BL253" s="6" t="inlineStr">
        <is>
          <t>Birlasoft Ltd.</t>
        </is>
      </c>
      <c r="BM253" s="6" t="inlineStr">
        <is>
          <t>LTIMindtree Ltd.</t>
        </is>
      </c>
      <c r="BN253" s="6" t="inlineStr">
        <is>
          <t>Tata Consultancy Services Ltd.</t>
        </is>
      </c>
      <c r="BO253" s="6" t="inlineStr">
        <is>
          <t>Mishra Dhatu Nigam Ltd.</t>
        </is>
      </c>
      <c r="BP253" s="6" t="inlineStr">
        <is>
          <t>Tata Elxsi Ltd.</t>
        </is>
      </c>
      <c r="BQ253" s="6" t="inlineStr">
        <is>
          <t>HEG Ltd.</t>
        </is>
      </c>
      <c r="BR253" s="6" t="inlineStr">
        <is>
          <t>Mastek Ltd.</t>
        </is>
      </c>
      <c r="BS253" s="6" t="inlineStr">
        <is>
          <t>Take Solutions Ltd.</t>
        </is>
      </c>
      <c r="BT253" s="6" t="inlineStr">
        <is>
          <t>Britannia Industries Ltd.</t>
        </is>
      </c>
      <c r="BU253" s="6" t="inlineStr">
        <is>
          <t>Kotak Mahindra Bank Ltd.</t>
        </is>
      </c>
      <c r="BV253" s="6" t="inlineStr">
        <is>
          <t>Lakshmi Machine Works Ltd.</t>
        </is>
      </c>
      <c r="BW253" s="6" t="inlineStr">
        <is>
          <t>Avenue Supermarts Ltd.</t>
        </is>
      </c>
      <c r="BX253" s="6" t="inlineStr">
        <is>
          <t>Abbott India Ltd.</t>
        </is>
      </c>
      <c r="BY253" s="6" t="inlineStr">
        <is>
          <t>Zydus Wellness Ltd.</t>
        </is>
      </c>
      <c r="BZ253" s="6" t="inlineStr">
        <is>
          <t>Cyient Ltd.</t>
        </is>
      </c>
      <c r="CA253" s="6" t="inlineStr">
        <is>
          <t>Infosys Ltd.</t>
        </is>
      </c>
      <c r="CB253" s="6" t="inlineStr">
        <is>
          <t>Lux Industries Ltd.</t>
        </is>
      </c>
      <c r="CC253" s="6" t="inlineStr">
        <is>
          <t>Tech Mahindra Ltd.</t>
        </is>
      </c>
      <c r="CD253" s="6" t="inlineStr">
        <is>
          <t>Mahindra Logistics Ltd.</t>
        </is>
      </c>
      <c r="CE253" s="6" t="inlineStr">
        <is>
          <t>Godrej Consumer Products Ltd.</t>
        </is>
      </c>
      <c r="CF253" s="6" t="inlineStr">
        <is>
          <t>Jyothy Labs Ltd.</t>
        </is>
      </c>
      <c r="CG253" s="6" t="inlineStr">
        <is>
          <t>Nestle India Ltd.</t>
        </is>
      </c>
      <c r="CH253" s="6" t="inlineStr">
        <is>
          <t>Pfizer Ltd.</t>
        </is>
      </c>
      <c r="CI253" s="6" t="inlineStr">
        <is>
          <t>TeamLease Services Ltd.</t>
        </is>
      </c>
      <c r="CJ253" s="6" t="inlineStr">
        <is>
          <t>Hindustan Unilever Ltd.</t>
        </is>
      </c>
      <c r="CK253" s="6" t="inlineStr">
        <is>
          <t>Polaris Consulting &amp; Services Ltd.</t>
        </is>
      </c>
      <c r="CL253" s="6" t="inlineStr">
        <is>
          <t>Future Lifestyle Fashions Ltd.</t>
        </is>
      </c>
      <c r="CM253" s="6" t="inlineStr">
        <is>
          <t>Intellect Design Arena Ltd.</t>
        </is>
      </c>
      <c r="CN253" s="6" t="inlineStr">
        <is>
          <t>Pidilite Industries Ltd.</t>
        </is>
      </c>
      <c r="CO253" s="6" t="inlineStr">
        <is>
          <t>Garware Technical Fibres Ltd.</t>
        </is>
      </c>
      <c r="CP253" s="6" t="inlineStr">
        <is>
          <t>Astral Ltd.</t>
        </is>
      </c>
      <c r="CQ253" s="6" t="inlineStr">
        <is>
          <t>Mahindra Lifespace Developers Ltd.</t>
        </is>
      </c>
      <c r="CR253" s="6" t="inlineStr">
        <is>
          <t>IndusInd Bank Ltd.</t>
        </is>
      </c>
      <c r="CS253" s="6" t="inlineStr">
        <is>
          <t>JSW Steel Ltd.</t>
        </is>
      </c>
      <c r="CT253" s="6" t="inlineStr">
        <is>
          <t>Bharat Financial Inclusion Ltd. - (Amalgamated)</t>
        </is>
      </c>
      <c r="CU253" s="6" t="inlineStr">
        <is>
          <t>Mahindra &amp; Mahindra Ltd.</t>
        </is>
      </c>
      <c r="CV253" s="6" t="inlineStr">
        <is>
          <t>Ipca Laboratories Ltd.</t>
        </is>
      </c>
      <c r="CW253" s="6" t="inlineStr">
        <is>
          <t>Cholamandalam Investment and Finance Company Ltd.</t>
        </is>
      </c>
      <c r="CX253" s="6" t="inlineStr">
        <is>
          <t>Page Industries Ltd.</t>
        </is>
      </c>
      <c r="CY253" s="6" t="n">
        <v>259084.9680821354</v>
      </c>
      <c r="CZ253" s="6" t="n">
        <v>244330.7188788532</v>
      </c>
      <c r="DA253" s="6" t="n">
        <v>229475.8289334608</v>
      </c>
      <c r="DB253" s="6" t="n">
        <v>236390.6666725634</v>
      </c>
      <c r="DC253" s="6" t="n">
        <v>206377.2747622987</v>
      </c>
      <c r="DD253" s="6" t="n">
        <v>212303.6032246536</v>
      </c>
      <c r="DE253" s="6" t="n">
        <v>233445.9550432288</v>
      </c>
      <c r="DF253" s="6" t="n">
        <v>229411.9810279365</v>
      </c>
      <c r="DG253" s="6" t="n">
        <v>231421.635475695</v>
      </c>
      <c r="DH253" s="6" t="n">
        <v>236454.428701883</v>
      </c>
      <c r="DI253" s="6" t="n">
        <v>230343.1695435897</v>
      </c>
      <c r="DJ253" s="6" t="n">
        <v>236577.783058354</v>
      </c>
      <c r="DK253" s="6" t="n">
        <v>234517.671836379</v>
      </c>
      <c r="DL253" s="6" t="n">
        <v>243509.4549075056</v>
      </c>
      <c r="DM253" s="6" t="n">
        <v>242558.505143802</v>
      </c>
      <c r="DN253" s="6" t="n">
        <v>230906.2479834344</v>
      </c>
      <c r="DO253" s="6" t="n">
        <v>263086.4170227409</v>
      </c>
      <c r="DP253" s="6" t="n">
        <v>234360.5559722997</v>
      </c>
      <c r="DQ253" s="6" t="n">
        <v>203245.3913956492</v>
      </c>
      <c r="DR253" s="6" t="n">
        <v>232096.3066108671</v>
      </c>
      <c r="DS253" s="6" t="n">
        <v>224624.4235191875</v>
      </c>
      <c r="DT253" s="6" t="n">
        <v>227557.0596136723</v>
      </c>
      <c r="DU253" s="6" t="n">
        <v>225615.2729577527</v>
      </c>
      <c r="DV253" s="6" t="n">
        <v>235151.2360401425</v>
      </c>
      <c r="DW253" s="6" t="n">
        <v>236567.9388806202</v>
      </c>
      <c r="DX253" s="6" t="n">
        <v>214067.0160526943</v>
      </c>
      <c r="DY253" s="6" t="n">
        <v>228354.3168744353</v>
      </c>
      <c r="DZ253" s="6" t="n">
        <v>211929.6338798158</v>
      </c>
      <c r="EA253" s="6" t="n">
        <v>221817.1494881869</v>
      </c>
      <c r="EB253" s="6" t="n">
        <v>225128.5818551471</v>
      </c>
      <c r="EC253" s="6" t="n">
        <v>245203.9805440106</v>
      </c>
      <c r="ED253" s="6" t="n">
        <v>208716.8181224046</v>
      </c>
      <c r="EE253" s="6" t="n">
        <v>239236.7721590415</v>
      </c>
      <c r="EF253" s="6" t="n">
        <v>226886.6726725373</v>
      </c>
      <c r="EG253" s="6" t="n">
        <v>216082.343436976</v>
      </c>
      <c r="EH253" s="6" t="n">
        <v>231094.4247199151</v>
      </c>
      <c r="EI253" s="6" t="n">
        <v>226975.3211592313</v>
      </c>
      <c r="EJ253" s="6" t="n">
        <v>207639.422930125</v>
      </c>
      <c r="EK253" s="6" t="n">
        <v>225359.9116128328</v>
      </c>
      <c r="EL253" s="6" t="n">
        <v>222802.977221085</v>
      </c>
      <c r="EM253" s="6" t="n">
        <v>218396.1594832913</v>
      </c>
      <c r="EN253" s="6" t="n">
        <v>244868.4434966934</v>
      </c>
      <c r="EO253" s="6" t="n">
        <v>227364.8756156494</v>
      </c>
      <c r="EP253" s="6" t="n">
        <v>223777.9279564177</v>
      </c>
      <c r="EQ253" s="6" t="n">
        <v>219934.4127537126</v>
      </c>
      <c r="ER253" s="6" t="n">
        <v>227516.7896756898</v>
      </c>
      <c r="ES253" s="6" t="n">
        <v>230796.5123400227</v>
      </c>
      <c r="ET253" s="6" t="n">
        <v>248699.6812243571</v>
      </c>
      <c r="EU253" s="6" t="n">
        <v>229009.3727419249</v>
      </c>
      <c r="EV253" s="6" t="n">
        <v>226201.1988448236</v>
      </c>
      <c r="EW253" s="6" t="n">
        <v>0.9940054495912807</v>
      </c>
      <c r="EX253" s="6" t="n">
        <v>1.135225375626044</v>
      </c>
      <c r="EY253" s="6" t="n">
        <v>1.088136194360702</v>
      </c>
      <c r="EZ253" s="6" t="n">
        <v>1.013840830449827</v>
      </c>
      <c r="FA253" s="6" t="n">
        <v>0.9565964090554255</v>
      </c>
      <c r="FB253" s="6" t="n">
        <v>1.018584915667763</v>
      </c>
      <c r="FC253" s="6" t="n">
        <v>0.8938098938098928</v>
      </c>
      <c r="FD253" s="6" t="n">
        <v>0.9989075813851868</v>
      </c>
      <c r="FE253" s="6" t="n">
        <v>0.9791077708060402</v>
      </c>
      <c r="FF253" s="6" t="n">
        <v>1.117741935483871</v>
      </c>
      <c r="FG253" s="6" t="n">
        <v>0.9830583643782153</v>
      </c>
      <c r="FH253" s="6" t="n">
        <v>1.027116287154528</v>
      </c>
      <c r="FI253" s="6" t="n">
        <v>1.059435277713223</v>
      </c>
      <c r="FJ253" s="6" t="n">
        <v>0.9695609902026774</v>
      </c>
      <c r="FK253" s="6" t="n">
        <v>1.053885630498534</v>
      </c>
      <c r="FL253" s="6" t="n">
        <v>1.032490582439872</v>
      </c>
      <c r="FM253" s="6" t="n">
        <v>1.010163575808969</v>
      </c>
      <c r="FN253" s="6" t="n">
        <v>1.074534161490683</v>
      </c>
      <c r="FO253" s="6" t="n">
        <v>1.035144566301097</v>
      </c>
      <c r="FP253" s="6" t="n">
        <v>0.9837630808194594</v>
      </c>
      <c r="FQ253" s="6" t="n">
        <v>0.976216297071912</v>
      </c>
      <c r="FR253" s="6" t="n">
        <v>0.9861489453072422</v>
      </c>
      <c r="FS253" s="6" t="n">
        <v>1.041296683207104</v>
      </c>
      <c r="FT253" s="6" t="n">
        <v>1.026612795512221</v>
      </c>
      <c r="FU253" s="6" t="n">
        <v>1.04274179077696</v>
      </c>
      <c r="FV253" s="6" t="n">
        <v>0.9883533291236933</v>
      </c>
      <c r="FW253" s="6" t="n">
        <v>0.9963494229138242</v>
      </c>
      <c r="FX253" s="6" t="n">
        <v>1.020884419341507</v>
      </c>
      <c r="FY253" s="6" t="n">
        <v>1.010639118032534</v>
      </c>
      <c r="FZ253" s="6" t="n">
        <v>1.02247191011236</v>
      </c>
      <c r="GA253" s="6" t="n">
        <v>0.972798456228894</v>
      </c>
      <c r="GB253" s="6" t="n">
        <v>0.9963470319634703</v>
      </c>
      <c r="GC253" s="6" t="n">
        <v>0.9739257605788288</v>
      </c>
      <c r="GD253" s="6" t="n">
        <v>1.035689800395683</v>
      </c>
      <c r="GE253" s="6" t="n">
        <v>0.9685692733215991</v>
      </c>
      <c r="GF253" s="6" t="n">
        <v>0.9994377533808777</v>
      </c>
      <c r="GG253" s="6" t="n">
        <v>0.9998946592225851</v>
      </c>
      <c r="GH253" s="6" t="n">
        <v>1.052272434659457</v>
      </c>
      <c r="GI253" s="6" t="n">
        <v>1.064298677728805</v>
      </c>
      <c r="GJ253" s="6" t="n">
        <v>1.064070830159939</v>
      </c>
      <c r="GK253" s="6" t="n">
        <v>1.101175027134161</v>
      </c>
      <c r="GL253" s="6" t="n">
        <v>1.032943035033919</v>
      </c>
      <c r="GM253" s="6" t="n">
        <v>1.021520803443329</v>
      </c>
      <c r="GN253" s="6" t="n">
        <v>1.015488493157745</v>
      </c>
      <c r="GO253" s="6" t="n">
        <v>1.069134192075657</v>
      </c>
      <c r="GP253" s="6" t="n">
        <v>1.010152498104305</v>
      </c>
      <c r="GQ253" s="6" t="n">
        <v>1.025098857644991</v>
      </c>
      <c r="GR253" s="6" t="n">
        <v>0.9814403345967847</v>
      </c>
      <c r="GS253" s="6" t="n">
        <v>0.9354408993436872</v>
      </c>
      <c r="GT253" s="6" t="n">
        <v>1.024663626017714</v>
      </c>
    </row>
    <row r="254">
      <c r="A254" s="5" t="inlineStr">
        <is>
          <t>30-07-2018</t>
        </is>
      </c>
      <c r="B254" s="6">
        <f>SUM(CY254:EV254)</f>
        <v/>
      </c>
      <c r="C254" s="6" t="inlineStr">
        <is>
          <t>RESP</t>
        </is>
      </c>
      <c r="D254" s="6" t="inlineStr">
        <is>
          <t>DHANI</t>
        </is>
      </c>
      <c r="E254" s="6" t="inlineStr">
        <is>
          <t>COFORGE</t>
        </is>
      </c>
      <c r="F254" s="6" t="inlineStr">
        <is>
          <t>FSOL</t>
        </is>
      </c>
      <c r="G254" s="6" t="inlineStr">
        <is>
          <t>OP</t>
        </is>
      </c>
      <c r="H254" s="6" t="inlineStr">
        <is>
          <t>VMART</t>
        </is>
      </c>
      <c r="I254" s="6" t="inlineStr">
        <is>
          <t>SHRENIK</t>
        </is>
      </c>
      <c r="J254" s="6" t="inlineStr">
        <is>
          <t>ICSL</t>
        </is>
      </c>
      <c r="K254" s="6" t="inlineStr">
        <is>
          <t>JUBI</t>
        </is>
      </c>
      <c r="L254" s="6" t="inlineStr">
        <is>
          <t>BRSN</t>
        </is>
      </c>
      <c r="M254" s="6" t="inlineStr">
        <is>
          <t>MPHL</t>
        </is>
      </c>
      <c r="N254" s="6" t="inlineStr">
        <is>
          <t>BSOFT</t>
        </is>
      </c>
      <c r="O254" s="6" t="inlineStr">
        <is>
          <t>LTIM</t>
        </is>
      </c>
      <c r="P254" s="6" t="inlineStr">
        <is>
          <t>TCS</t>
        </is>
      </c>
      <c r="Q254" s="6" t="inlineStr">
        <is>
          <t>MIDHANI</t>
        </is>
      </c>
      <c r="R254" s="6" t="inlineStr">
        <is>
          <t>TELX</t>
        </is>
      </c>
      <c r="S254" s="6" t="inlineStr">
        <is>
          <t>HEG</t>
        </is>
      </c>
      <c r="T254" s="6" t="inlineStr">
        <is>
          <t>MAST</t>
        </is>
      </c>
      <c r="U254" s="6" t="inlineStr">
        <is>
          <t>TAKE</t>
        </is>
      </c>
      <c r="V254" s="6" t="inlineStr">
        <is>
          <t>BRIT</t>
        </is>
      </c>
      <c r="W254" s="6" t="inlineStr">
        <is>
          <t>KMB</t>
        </is>
      </c>
      <c r="X254" s="6" t="inlineStr">
        <is>
          <t>LMW</t>
        </is>
      </c>
      <c r="Y254" s="6" t="inlineStr">
        <is>
          <t>DMART</t>
        </is>
      </c>
      <c r="Z254" s="6" t="inlineStr">
        <is>
          <t>BOOT</t>
        </is>
      </c>
      <c r="AA254" s="6" t="inlineStr">
        <is>
          <t>ZYWL</t>
        </is>
      </c>
      <c r="AB254" s="6" t="inlineStr">
        <is>
          <t>CYL</t>
        </is>
      </c>
      <c r="AC254" s="6" t="inlineStr">
        <is>
          <t>INFO</t>
        </is>
      </c>
      <c r="AD254" s="6" t="inlineStr">
        <is>
          <t>LUX</t>
        </is>
      </c>
      <c r="AE254" s="6" t="inlineStr">
        <is>
          <t>TECHM</t>
        </is>
      </c>
      <c r="AF254" s="6" t="inlineStr">
        <is>
          <t>MAHLOG</t>
        </is>
      </c>
      <c r="AG254" s="6" t="inlineStr">
        <is>
          <t>GCPL</t>
        </is>
      </c>
      <c r="AH254" s="6" t="inlineStr">
        <is>
          <t>JYL</t>
        </is>
      </c>
      <c r="AI254" s="6" t="inlineStr">
        <is>
          <t>NEST</t>
        </is>
      </c>
      <c r="AJ254" s="6" t="inlineStr">
        <is>
          <t>PFIZ</t>
        </is>
      </c>
      <c r="AK254" s="6" t="inlineStr">
        <is>
          <t>TEAM</t>
        </is>
      </c>
      <c r="AL254" s="6" t="inlineStr">
        <is>
          <t>HUVR</t>
        </is>
      </c>
      <c r="AM254" s="6" t="inlineStr">
        <is>
          <t>POL</t>
        </is>
      </c>
      <c r="AN254" s="6" t="inlineStr">
        <is>
          <t>FLFL</t>
        </is>
      </c>
      <c r="AO254" s="6" t="inlineStr">
        <is>
          <t>INDA</t>
        </is>
      </c>
      <c r="AP254" s="6" t="inlineStr">
        <is>
          <t>PIDI</t>
        </is>
      </c>
      <c r="AQ254" s="6" t="inlineStr">
        <is>
          <t>GTFL</t>
        </is>
      </c>
      <c r="AR254" s="6" t="inlineStr">
        <is>
          <t>ASTRA</t>
        </is>
      </c>
      <c r="AS254" s="6" t="inlineStr">
        <is>
          <t>MLIFE</t>
        </is>
      </c>
      <c r="AT254" s="6" t="inlineStr">
        <is>
          <t>IIB</t>
        </is>
      </c>
      <c r="AU254" s="6" t="inlineStr">
        <is>
          <t>JSTL</t>
        </is>
      </c>
      <c r="AV254" s="6" t="inlineStr">
        <is>
          <t>BHAFIN</t>
        </is>
      </c>
      <c r="AW254" s="6" t="inlineStr">
        <is>
          <t>MM</t>
        </is>
      </c>
      <c r="AX254" s="6" t="inlineStr">
        <is>
          <t>IPCA</t>
        </is>
      </c>
      <c r="AY254" s="6" t="inlineStr">
        <is>
          <t>CIFC</t>
        </is>
      </c>
      <c r="AZ254" s="6" t="inlineStr">
        <is>
          <t>PAG</t>
        </is>
      </c>
      <c r="BA254" s="6" t="inlineStr">
        <is>
          <t>Responsive Industries Ltd.</t>
        </is>
      </c>
      <c r="BB254" s="6" t="inlineStr">
        <is>
          <t>Dhani Services Ltd.</t>
        </is>
      </c>
      <c r="BC254" s="6" t="inlineStr">
        <is>
          <t>Coforge Ltd.</t>
        </is>
      </c>
      <c r="BD254" s="6" t="inlineStr">
        <is>
          <t>Firstsource Solutions Ltd.</t>
        </is>
      </c>
      <c r="BE254" s="6" t="inlineStr">
        <is>
          <t>Orient Press Ltd.</t>
        </is>
      </c>
      <c r="BF254" s="6" t="inlineStr">
        <is>
          <t>V-Mart Retail Ltd.</t>
        </is>
      </c>
      <c r="BG254" s="6" t="inlineStr">
        <is>
          <t>Shrenik Ltd.</t>
        </is>
      </c>
      <c r="BH254" s="6" t="inlineStr">
        <is>
          <t>Infinite Computer Solutions (India) Ltd.</t>
        </is>
      </c>
      <c r="BI254" s="6" t="inlineStr">
        <is>
          <t>Jubilant FoodWorks Ltd.</t>
        </is>
      </c>
      <c r="BJ254" s="6" t="inlineStr">
        <is>
          <t>Bharat Rasayan Ltd.</t>
        </is>
      </c>
      <c r="BK254" s="6" t="inlineStr">
        <is>
          <t>Mphasis Ltd.</t>
        </is>
      </c>
      <c r="BL254" s="6" t="inlineStr">
        <is>
          <t>Birlasoft Ltd.</t>
        </is>
      </c>
      <c r="BM254" s="6" t="inlineStr">
        <is>
          <t>LTIMindtree Ltd.</t>
        </is>
      </c>
      <c r="BN254" s="6" t="inlineStr">
        <is>
          <t>Tata Consultancy Services Ltd.</t>
        </is>
      </c>
      <c r="BO254" s="6" t="inlineStr">
        <is>
          <t>Mishra Dhatu Nigam Ltd.</t>
        </is>
      </c>
      <c r="BP254" s="6" t="inlineStr">
        <is>
          <t>Tata Elxsi Ltd.</t>
        </is>
      </c>
      <c r="BQ254" s="6" t="inlineStr">
        <is>
          <t>HEG Ltd.</t>
        </is>
      </c>
      <c r="BR254" s="6" t="inlineStr">
        <is>
          <t>Mastek Ltd.</t>
        </is>
      </c>
      <c r="BS254" s="6" t="inlineStr">
        <is>
          <t>Take Solutions Ltd.</t>
        </is>
      </c>
      <c r="BT254" s="6" t="inlineStr">
        <is>
          <t>Britannia Industries Ltd.</t>
        </is>
      </c>
      <c r="BU254" s="6" t="inlineStr">
        <is>
          <t>Kotak Mahindra Bank Ltd.</t>
        </is>
      </c>
      <c r="BV254" s="6" t="inlineStr">
        <is>
          <t>Lakshmi Machine Works Ltd.</t>
        </is>
      </c>
      <c r="BW254" s="6" t="inlineStr">
        <is>
          <t>Avenue Supermarts Ltd.</t>
        </is>
      </c>
      <c r="BX254" s="6" t="inlineStr">
        <is>
          <t>Abbott India Ltd.</t>
        </is>
      </c>
      <c r="BY254" s="6" t="inlineStr">
        <is>
          <t>Zydus Wellness Ltd.</t>
        </is>
      </c>
      <c r="BZ254" s="6" t="inlineStr">
        <is>
          <t>Cyient Ltd.</t>
        </is>
      </c>
      <c r="CA254" s="6" t="inlineStr">
        <is>
          <t>Infosys Ltd.</t>
        </is>
      </c>
      <c r="CB254" s="6" t="inlineStr">
        <is>
          <t>Lux Industries Ltd.</t>
        </is>
      </c>
      <c r="CC254" s="6" t="inlineStr">
        <is>
          <t>Tech Mahindra Ltd.</t>
        </is>
      </c>
      <c r="CD254" s="6" t="inlineStr">
        <is>
          <t>Mahindra Logistics Ltd.</t>
        </is>
      </c>
      <c r="CE254" s="6" t="inlineStr">
        <is>
          <t>Godrej Consumer Products Ltd.</t>
        </is>
      </c>
      <c r="CF254" s="6" t="inlineStr">
        <is>
          <t>Jyothy Labs Ltd.</t>
        </is>
      </c>
      <c r="CG254" s="6" t="inlineStr">
        <is>
          <t>Nestle India Ltd.</t>
        </is>
      </c>
      <c r="CH254" s="6" t="inlineStr">
        <is>
          <t>Pfizer Ltd.</t>
        </is>
      </c>
      <c r="CI254" s="6" t="inlineStr">
        <is>
          <t>TeamLease Services Ltd.</t>
        </is>
      </c>
      <c r="CJ254" s="6" t="inlineStr">
        <is>
          <t>Hindustan Unilever Ltd.</t>
        </is>
      </c>
      <c r="CK254" s="6" t="inlineStr">
        <is>
          <t>Polaris Consulting &amp; Services Ltd.</t>
        </is>
      </c>
      <c r="CL254" s="6" t="inlineStr">
        <is>
          <t>Future Lifestyle Fashions Ltd.</t>
        </is>
      </c>
      <c r="CM254" s="6" t="inlineStr">
        <is>
          <t>Intellect Design Arena Ltd.</t>
        </is>
      </c>
      <c r="CN254" s="6" t="inlineStr">
        <is>
          <t>Pidilite Industries Ltd.</t>
        </is>
      </c>
      <c r="CO254" s="6" t="inlineStr">
        <is>
          <t>Garware Technical Fibres Ltd.</t>
        </is>
      </c>
      <c r="CP254" s="6" t="inlineStr">
        <is>
          <t>Astral Ltd.</t>
        </is>
      </c>
      <c r="CQ254" s="6" t="inlineStr">
        <is>
          <t>Mahindra Lifespace Developers Ltd.</t>
        </is>
      </c>
      <c r="CR254" s="6" t="inlineStr">
        <is>
          <t>IndusInd Bank Ltd.</t>
        </is>
      </c>
      <c r="CS254" s="6" t="inlineStr">
        <is>
          <t>JSW Steel Ltd.</t>
        </is>
      </c>
      <c r="CT254" s="6" t="inlineStr">
        <is>
          <t>Bharat Financial Inclusion Ltd. - (Amalgamated)</t>
        </is>
      </c>
      <c r="CU254" s="6" t="inlineStr">
        <is>
          <t>Mahindra &amp; Mahindra Ltd.</t>
        </is>
      </c>
      <c r="CV254" s="6" t="inlineStr">
        <is>
          <t>Ipca Laboratories Ltd.</t>
        </is>
      </c>
      <c r="CW254" s="6" t="inlineStr">
        <is>
          <t>Cholamandalam Investment and Finance Company Ltd.</t>
        </is>
      </c>
      <c r="CX254" s="6" t="inlineStr">
        <is>
          <t>Page Industries Ltd.</t>
        </is>
      </c>
      <c r="CY254" s="6" t="n">
        <v>257531.8701808256</v>
      </c>
      <c r="CZ254" s="6" t="n">
        <v>277370.4321162273</v>
      </c>
      <c r="DA254" s="6" t="n">
        <v>249700.9551934236</v>
      </c>
      <c r="DB254" s="6" t="n">
        <v>239662.5098099</v>
      </c>
      <c r="DC254" s="6" t="n">
        <v>197419.7599482598</v>
      </c>
      <c r="DD254" s="6" t="n">
        <v>216249.247786546</v>
      </c>
      <c r="DE254" s="6" t="n">
        <v>208656.3042875374</v>
      </c>
      <c r="DF254" s="6" t="n">
        <v>229161.3671094004</v>
      </c>
      <c r="DG254" s="6" t="n">
        <v>226586.7216268958</v>
      </c>
      <c r="DH254" s="6" t="n">
        <v>264295.0307909757</v>
      </c>
      <c r="DI254" s="6" t="n">
        <v>226440.7794972152</v>
      </c>
      <c r="DJ254" s="6" t="n">
        <v>242992.894158146</v>
      </c>
      <c r="DK254" s="6" t="n">
        <v>248456.2947906327</v>
      </c>
      <c r="DL254" s="6" t="n">
        <v>236097.2682238354</v>
      </c>
      <c r="DM254" s="6" t="n">
        <v>255628.9231262575</v>
      </c>
      <c r="DN254" s="6" t="n">
        <v>238408.5264694218</v>
      </c>
      <c r="DO254" s="6" t="n">
        <v>265760.3157664615</v>
      </c>
      <c r="DP254" s="6" t="n">
        <v>251828.4234981854</v>
      </c>
      <c r="DQ254" s="6" t="n">
        <v>210388.362528946</v>
      </c>
      <c r="DR254" s="6" t="n">
        <v>228327.7776383245</v>
      </c>
      <c r="DS254" s="6" t="n">
        <v>219282.0229598141</v>
      </c>
      <c r="DT254" s="6" t="n">
        <v>224405.1543352401</v>
      </c>
      <c r="DU254" s="6" t="n">
        <v>234932.4354117732</v>
      </c>
      <c r="DV254" s="6" t="n">
        <v>241409.2677993249</v>
      </c>
      <c r="DW254" s="6" t="n">
        <v>246679.2762287924</v>
      </c>
      <c r="DX254" s="6" t="n">
        <v>211573.8479712555</v>
      </c>
      <c r="DY254" s="6" t="n">
        <v>227520.6918377242</v>
      </c>
      <c r="DZ254" s="6" t="n">
        <v>216355.6612246539</v>
      </c>
      <c r="EA254" s="6" t="n">
        <v>224177.088323232</v>
      </c>
      <c r="EB254" s="6" t="n">
        <v>230187.651110319</v>
      </c>
      <c r="EC254" s="6" t="n">
        <v>238534.0537343933</v>
      </c>
      <c r="ED254" s="6" t="n">
        <v>207954.3822571172</v>
      </c>
      <c r="EE254" s="6" t="n">
        <v>232998.8552834185</v>
      </c>
      <c r="EF254" s="6" t="n">
        <v>234984.2127326607</v>
      </c>
      <c r="EG254" s="6" t="n">
        <v>209290.7183603801</v>
      </c>
      <c r="EH254" s="6" t="n">
        <v>230964.4926609184</v>
      </c>
      <c r="EI254" s="6" t="n">
        <v>226951.4114024464</v>
      </c>
      <c r="EJ254" s="6" t="n">
        <v>218493.2410979673</v>
      </c>
      <c r="EK254" s="6" t="n">
        <v>239850.2559426182</v>
      </c>
      <c r="EL254" s="6" t="n">
        <v>237078.1489337459</v>
      </c>
      <c r="EM254" s="6" t="n">
        <v>240492.3968450098</v>
      </c>
      <c r="EN254" s="6" t="n">
        <v>252935.1532095062</v>
      </c>
      <c r="EO254" s="6" t="n">
        <v>232257.9504136906</v>
      </c>
      <c r="EP254" s="6" t="n">
        <v>227243.9108624251</v>
      </c>
      <c r="EQ254" s="6" t="n">
        <v>235139.4006890744</v>
      </c>
      <c r="ER254" s="6" t="n">
        <v>229826.6534515699</v>
      </c>
      <c r="ES254" s="6" t="n">
        <v>236589.2411482054</v>
      </c>
      <c r="ET254" s="6" t="n">
        <v>244083.8983549467</v>
      </c>
      <c r="EU254" s="6" t="n">
        <v>214224.7335958399</v>
      </c>
      <c r="EV254" s="6" t="n">
        <v>231780.140617891</v>
      </c>
      <c r="EW254" s="6" t="n">
        <v>1.106833910034602</v>
      </c>
      <c r="EX254" s="6" t="n">
        <v>1.27367506516073</v>
      </c>
      <c r="EY254" s="6" t="n">
        <v>1.031650739197909</v>
      </c>
      <c r="EZ254" s="6" t="n">
        <v>0.948122866894198</v>
      </c>
      <c r="FA254" s="6" t="n">
        <v>1.180833558976068</v>
      </c>
      <c r="FB254" s="6" t="n">
        <v>1.019818482651224</v>
      </c>
      <c r="FC254" s="6" t="n">
        <v>0.9725217391304348</v>
      </c>
      <c r="FD254" s="6" t="n">
        <v>1.201101130107218</v>
      </c>
      <c r="FE254" s="6" t="n">
        <v>1.06270371577575</v>
      </c>
      <c r="FF254" s="6" t="n">
        <v>0.9784560143626571</v>
      </c>
      <c r="FG254" s="6" t="n">
        <v>0.9983333333333334</v>
      </c>
      <c r="FH254" s="6" t="n">
        <v>1.040726507547617</v>
      </c>
      <c r="FI254" s="6" t="n">
        <v>1.025046539177526</v>
      </c>
      <c r="FJ254" s="6" t="n">
        <v>1.296625222024867</v>
      </c>
      <c r="FK254" s="6" t="n">
        <v>1.030837004405286</v>
      </c>
      <c r="FL254" s="6" t="n">
        <v>1.025519641345581</v>
      </c>
      <c r="FM254" s="6" t="n">
        <v>1.09278774482085</v>
      </c>
      <c r="FN254" s="6" t="n">
        <v>1.005164818991748</v>
      </c>
      <c r="FO254" s="6" t="n">
        <v>0.9832660936677776</v>
      </c>
      <c r="FP254" s="6" t="n">
        <v>0.9502330682752947</v>
      </c>
      <c r="FQ254" s="6" t="n">
        <v>1.003364342321831</v>
      </c>
      <c r="FR254" s="6" t="n">
        <v>0.9596059556475193</v>
      </c>
      <c r="FS254" s="6" t="n">
        <v>1.145647455992284</v>
      </c>
      <c r="FT254" s="6" t="n">
        <v>1.055944055944056</v>
      </c>
      <c r="FU254" s="6" t="n">
        <v>1.060182261120635</v>
      </c>
      <c r="FV254" s="6" t="n">
        <v>0.9992497769073435</v>
      </c>
      <c r="FW254" s="6" t="n">
        <v>1.051549295774648</v>
      </c>
      <c r="FX254" s="6" t="n">
        <v>1.023438540418165</v>
      </c>
      <c r="FY254" s="6" t="n">
        <v>1.023809523809524</v>
      </c>
      <c r="FZ254" s="6" t="n">
        <v>1.029947875533091</v>
      </c>
      <c r="GA254" s="6" t="n">
        <v>1.047099051400837</v>
      </c>
      <c r="GB254" s="6" t="n">
        <v>1.013893157927092</v>
      </c>
      <c r="GC254" s="6" t="n">
        <v>1.024634334103156</v>
      </c>
      <c r="GD254" s="6" t="n">
        <v>1.03578252562099</v>
      </c>
      <c r="GE254" s="6" t="n">
        <v>1.015915869587576</v>
      </c>
      <c r="GF254" s="6" t="n">
        <v>0.9839402344099489</v>
      </c>
      <c r="GG254" s="6" t="n">
        <v>1.001297016861219</v>
      </c>
      <c r="GH254" s="6" t="n">
        <v>0.9770661445951615</v>
      </c>
      <c r="GI254" s="6" t="n">
        <v>0.9814306884359401</v>
      </c>
      <c r="GJ254" s="6" t="n">
        <v>1.047081586584973</v>
      </c>
      <c r="GK254" s="6" t="n">
        <v>0.9879887554306158</v>
      </c>
      <c r="GL254" s="6" t="n">
        <v>1.023831347387718</v>
      </c>
      <c r="GM254" s="6" t="n">
        <v>0.9883516834210945</v>
      </c>
      <c r="GN254" s="6" t="n">
        <v>0.9867565615217915</v>
      </c>
      <c r="GO254" s="6" t="n">
        <v>0.9942012414243711</v>
      </c>
      <c r="GP254" s="6" t="n">
        <v>1.024593067060488</v>
      </c>
      <c r="GQ254" s="6" t="n">
        <v>1.083261735530735</v>
      </c>
      <c r="GR254" s="6" t="n">
        <v>1.019230769230769</v>
      </c>
      <c r="GS254" s="6" t="n">
        <v>1.038264202786706</v>
      </c>
      <c r="GT254" s="6" t="n">
        <v>1.050974752317034</v>
      </c>
    </row>
    <row r="255">
      <c r="A255" s="5" t="inlineStr">
        <is>
          <t>06-08-2018</t>
        </is>
      </c>
      <c r="B255" s="6">
        <f>SUM(CY255:EV255)</f>
        <v/>
      </c>
      <c r="C255" s="6" t="inlineStr">
        <is>
          <t>DHANI</t>
        </is>
      </c>
      <c r="D255" s="6" t="inlineStr">
        <is>
          <t>ADANIGR</t>
        </is>
      </c>
      <c r="E255" s="6" t="inlineStr">
        <is>
          <t>BRSN</t>
        </is>
      </c>
      <c r="F255" s="6" t="inlineStr">
        <is>
          <t>FSOL</t>
        </is>
      </c>
      <c r="G255" s="6" t="inlineStr">
        <is>
          <t>VMART</t>
        </is>
      </c>
      <c r="H255" s="6" t="inlineStr">
        <is>
          <t>HEG</t>
        </is>
      </c>
      <c r="I255" s="6" t="inlineStr">
        <is>
          <t>MIDHANI</t>
        </is>
      </c>
      <c r="J255" s="6" t="inlineStr">
        <is>
          <t>SHRENIK</t>
        </is>
      </c>
      <c r="K255" s="6" t="inlineStr">
        <is>
          <t>COFORGE</t>
        </is>
      </c>
      <c r="L255" s="6" t="inlineStr">
        <is>
          <t>OP</t>
        </is>
      </c>
      <c r="M255" s="6" t="inlineStr">
        <is>
          <t>BANDHAN</t>
        </is>
      </c>
      <c r="N255" s="6" t="inlineStr">
        <is>
          <t>NEST</t>
        </is>
      </c>
      <c r="O255" s="6" t="inlineStr">
        <is>
          <t>BSOFT</t>
        </is>
      </c>
      <c r="P255" s="6" t="inlineStr">
        <is>
          <t>BORORENE</t>
        </is>
      </c>
      <c r="Q255" s="6" t="inlineStr">
        <is>
          <t>ZYWL</t>
        </is>
      </c>
      <c r="R255" s="6" t="inlineStr">
        <is>
          <t>DMART</t>
        </is>
      </c>
      <c r="S255" s="6" t="inlineStr">
        <is>
          <t>GRIL</t>
        </is>
      </c>
      <c r="T255" s="6" t="inlineStr">
        <is>
          <t>PAG</t>
        </is>
      </c>
      <c r="U255" s="6" t="inlineStr">
        <is>
          <t>TELX</t>
        </is>
      </c>
      <c r="V255" s="6" t="inlineStr">
        <is>
          <t>LTIM</t>
        </is>
      </c>
      <c r="W255" s="6" t="inlineStr">
        <is>
          <t>BJFIN</t>
        </is>
      </c>
      <c r="X255" s="6" t="inlineStr">
        <is>
          <t>ASTRA</t>
        </is>
      </c>
      <c r="Y255" s="6" t="inlineStr">
        <is>
          <t>RHIM</t>
        </is>
      </c>
      <c r="Z255" s="6" t="inlineStr">
        <is>
          <t>BOOT</t>
        </is>
      </c>
      <c r="AA255" s="6" t="inlineStr">
        <is>
          <t>MPHL</t>
        </is>
      </c>
      <c r="AB255" s="6" t="inlineStr">
        <is>
          <t>BRIT</t>
        </is>
      </c>
      <c r="AC255" s="6" t="inlineStr">
        <is>
          <t>JUBI</t>
        </is>
      </c>
      <c r="AD255" s="6" t="inlineStr">
        <is>
          <t>IPCA</t>
        </is>
      </c>
      <c r="AE255" s="6" t="inlineStr">
        <is>
          <t>ALOK</t>
        </is>
      </c>
      <c r="AF255" s="6" t="inlineStr">
        <is>
          <t>GLXO</t>
        </is>
      </c>
      <c r="AG255" s="6" t="inlineStr">
        <is>
          <t>GMM</t>
        </is>
      </c>
      <c r="AH255" s="6" t="inlineStr">
        <is>
          <t>RLXF</t>
        </is>
      </c>
      <c r="AI255" s="6" t="inlineStr">
        <is>
          <t>HUVR</t>
        </is>
      </c>
      <c r="AJ255" s="6" t="inlineStr">
        <is>
          <t>RELIANCE</t>
        </is>
      </c>
      <c r="AK255" s="6" t="inlineStr">
        <is>
          <t>TCS</t>
        </is>
      </c>
      <c r="AL255" s="6" t="inlineStr">
        <is>
          <t>PIDI</t>
        </is>
      </c>
      <c r="AM255" s="6" t="inlineStr">
        <is>
          <t>GCPL</t>
        </is>
      </c>
      <c r="AN255" s="6" t="inlineStr">
        <is>
          <t>APNT</t>
        </is>
      </c>
      <c r="AO255" s="6" t="inlineStr">
        <is>
          <t>LMW</t>
        </is>
      </c>
      <c r="AP255" s="6" t="inlineStr">
        <is>
          <t>SF</t>
        </is>
      </c>
      <c r="AQ255" s="6" t="inlineStr">
        <is>
          <t>MAHLOG</t>
        </is>
      </c>
      <c r="AR255" s="6" t="inlineStr">
        <is>
          <t>JYL</t>
        </is>
      </c>
      <c r="AS255" s="6" t="inlineStr">
        <is>
          <t>BRGR</t>
        </is>
      </c>
      <c r="AT255" s="6" t="inlineStr">
        <is>
          <t>TAKE</t>
        </is>
      </c>
      <c r="AU255" s="6" t="inlineStr">
        <is>
          <t>KSCL</t>
        </is>
      </c>
      <c r="AV255" s="6" t="inlineStr">
        <is>
          <t>3M</t>
        </is>
      </c>
      <c r="AW255" s="6" t="inlineStr">
        <is>
          <t>TCIEXP</t>
        </is>
      </c>
      <c r="AX255" s="6" t="inlineStr">
        <is>
          <t>TANLA</t>
        </is>
      </c>
      <c r="AY255" s="6" t="inlineStr">
        <is>
          <t>SANL</t>
        </is>
      </c>
      <c r="AZ255" s="6" t="inlineStr">
        <is>
          <t>HAVL</t>
        </is>
      </c>
      <c r="BA255" s="6" t="inlineStr">
        <is>
          <t>Dhani Services Ltd.</t>
        </is>
      </c>
      <c r="BB255" s="6" t="inlineStr">
        <is>
          <t>Adani Green Energy Ltd.</t>
        </is>
      </c>
      <c r="BC255" s="6" t="inlineStr">
        <is>
          <t>Bharat Rasayan Ltd.</t>
        </is>
      </c>
      <c r="BD255" s="6" t="inlineStr">
        <is>
          <t>Firstsource Solutions Ltd.</t>
        </is>
      </c>
      <c r="BE255" s="6" t="inlineStr">
        <is>
          <t>V-Mart Retail Ltd.</t>
        </is>
      </c>
      <c r="BF255" s="6" t="inlineStr">
        <is>
          <t>HEG Ltd.</t>
        </is>
      </c>
      <c r="BG255" s="6" t="inlineStr">
        <is>
          <t>Mishra Dhatu Nigam Ltd.</t>
        </is>
      </c>
      <c r="BH255" s="6" t="inlineStr">
        <is>
          <t>Shrenik Ltd.</t>
        </is>
      </c>
      <c r="BI255" s="6" t="inlineStr">
        <is>
          <t>Coforge Ltd.</t>
        </is>
      </c>
      <c r="BJ255" s="6" t="inlineStr">
        <is>
          <t>Orient Press Ltd.</t>
        </is>
      </c>
      <c r="BK255" s="6" t="inlineStr">
        <is>
          <t>Bandhan Bank Ltd.</t>
        </is>
      </c>
      <c r="BL255" s="6" t="inlineStr">
        <is>
          <t>Nestle India Ltd.</t>
        </is>
      </c>
      <c r="BM255" s="6" t="inlineStr">
        <is>
          <t>Birlasoft Ltd.</t>
        </is>
      </c>
      <c r="BN255" s="6" t="inlineStr">
        <is>
          <t>Borosil Renewables Ltd.</t>
        </is>
      </c>
      <c r="BO255" s="6" t="inlineStr">
        <is>
          <t>Zydus Wellness Ltd.</t>
        </is>
      </c>
      <c r="BP255" s="6" t="inlineStr">
        <is>
          <t>Avenue Supermarts Ltd.</t>
        </is>
      </c>
      <c r="BQ255" s="6" t="inlineStr">
        <is>
          <t>Graphite India Ltd.</t>
        </is>
      </c>
      <c r="BR255" s="6" t="inlineStr">
        <is>
          <t>Page Industries Ltd.</t>
        </is>
      </c>
      <c r="BS255" s="6" t="inlineStr">
        <is>
          <t>Tata Elxsi Ltd.</t>
        </is>
      </c>
      <c r="BT255" s="6" t="inlineStr">
        <is>
          <t>LTIMindtree Ltd.</t>
        </is>
      </c>
      <c r="BU255" s="6" t="inlineStr">
        <is>
          <t>Bajaj Finserv Ltd.</t>
        </is>
      </c>
      <c r="BV255" s="6" t="inlineStr">
        <is>
          <t>Astral Ltd.</t>
        </is>
      </c>
      <c r="BW255" s="6" t="inlineStr">
        <is>
          <t>RHI Magnesita India Ltd.</t>
        </is>
      </c>
      <c r="BX255" s="6" t="inlineStr">
        <is>
          <t>Abbott India Ltd.</t>
        </is>
      </c>
      <c r="BY255" s="6" t="inlineStr">
        <is>
          <t>Mphasis Ltd.</t>
        </is>
      </c>
      <c r="BZ255" s="6" t="inlineStr">
        <is>
          <t>Britannia Industries Ltd.</t>
        </is>
      </c>
      <c r="CA255" s="6" t="inlineStr">
        <is>
          <t>Jubilant FoodWorks Ltd.</t>
        </is>
      </c>
      <c r="CB255" s="6" t="inlineStr">
        <is>
          <t>Ipca Laboratories Ltd.</t>
        </is>
      </c>
      <c r="CC255" s="6" t="inlineStr">
        <is>
          <t>Alok Industries Ltd.</t>
        </is>
      </c>
      <c r="CD255" s="6" t="inlineStr">
        <is>
          <t>Glaxosmithkline Pharmaceuticals Ltd.</t>
        </is>
      </c>
      <c r="CE255" s="6" t="inlineStr">
        <is>
          <t>GMM Pfaudler Ltd.</t>
        </is>
      </c>
      <c r="CF255" s="6" t="inlineStr">
        <is>
          <t>Relaxo Footwears Ltd.</t>
        </is>
      </c>
      <c r="CG255" s="6" t="inlineStr">
        <is>
          <t>Hindustan Unilever Ltd.</t>
        </is>
      </c>
      <c r="CH255" s="6" t="inlineStr">
        <is>
          <t>Reliance Industries Ltd.</t>
        </is>
      </c>
      <c r="CI255" s="6" t="inlineStr">
        <is>
          <t>Tata Consultancy Services Ltd.</t>
        </is>
      </c>
      <c r="CJ255" s="6" t="inlineStr">
        <is>
          <t>Pidilite Industries Ltd.</t>
        </is>
      </c>
      <c r="CK255" s="6" t="inlineStr">
        <is>
          <t>Godrej Consumer Products Ltd.</t>
        </is>
      </c>
      <c r="CL255" s="6" t="inlineStr">
        <is>
          <t>Asian Paints Ltd.</t>
        </is>
      </c>
      <c r="CM255" s="6" t="inlineStr">
        <is>
          <t>Lakshmi Machine Works Ltd.</t>
        </is>
      </c>
      <c r="CN255" s="6" t="inlineStr">
        <is>
          <t>Sundram Fasteners Ltd.</t>
        </is>
      </c>
      <c r="CO255" s="6" t="inlineStr">
        <is>
          <t>Mahindra Logistics Ltd.</t>
        </is>
      </c>
      <c r="CP255" s="6" t="inlineStr">
        <is>
          <t>Jyothy Labs Ltd.</t>
        </is>
      </c>
      <c r="CQ255" s="6" t="inlineStr">
        <is>
          <t>Berger Paints India Ltd.</t>
        </is>
      </c>
      <c r="CR255" s="6" t="inlineStr">
        <is>
          <t>Take Solutions Ltd.</t>
        </is>
      </c>
      <c r="CS255" s="6" t="inlineStr">
        <is>
          <t>Kaveri Seed Company Ltd.</t>
        </is>
      </c>
      <c r="CT255" s="6" t="inlineStr">
        <is>
          <t>3M India Ltd.</t>
        </is>
      </c>
      <c r="CU255" s="6" t="inlineStr">
        <is>
          <t>TCI Express Ltd.</t>
        </is>
      </c>
      <c r="CV255" s="6" t="inlineStr">
        <is>
          <t>Tanla Platforms Ltd.</t>
        </is>
      </c>
      <c r="CW255" s="6" t="inlineStr">
        <is>
          <t>Sanofi India Ltd.</t>
        </is>
      </c>
      <c r="CX255" s="6" t="inlineStr">
        <is>
          <t>Havells India Ltd.</t>
        </is>
      </c>
      <c r="CY255" s="6" t="n">
        <v>248418.9636164137</v>
      </c>
      <c r="CZ255" s="6" t="n">
        <v>273382.5578713582</v>
      </c>
      <c r="DA255" s="6" t="n">
        <v>228964.7432941682</v>
      </c>
      <c r="DB255" s="6" t="n">
        <v>228401.7596897528</v>
      </c>
      <c r="DC255" s="6" t="n">
        <v>264597.6908794774</v>
      </c>
      <c r="DD255" s="6" t="n">
        <v>228162.7951571278</v>
      </c>
      <c r="DE255" s="6" t="n">
        <v>236121.3304260735</v>
      </c>
      <c r="DF255" s="6" t="n">
        <v>253458.2597516393</v>
      </c>
      <c r="DG255" s="6" t="n">
        <v>246919.8281069483</v>
      </c>
      <c r="DH255" s="6" t="n">
        <v>236222.7094561534</v>
      </c>
      <c r="DI255" s="6" t="n">
        <v>230405.0797610208</v>
      </c>
      <c r="DJ255" s="6" t="n">
        <v>229865.1513343509</v>
      </c>
      <c r="DK255" s="6" t="n">
        <v>232543.0987913077</v>
      </c>
      <c r="DL255" s="6" t="n">
        <v>308018.7322395202</v>
      </c>
      <c r="DM255" s="6" t="n">
        <v>246293.7765078835</v>
      </c>
      <c r="DN255" s="6" t="n">
        <v>231622.8835920814</v>
      </c>
      <c r="DO255" s="6" t="n">
        <v>246090.6769877594</v>
      </c>
      <c r="DP255" s="6" t="n">
        <v>231856.391615334</v>
      </c>
      <c r="DQ255" s="6" t="n">
        <v>230954.7139920002</v>
      </c>
      <c r="DR255" s="6" t="n">
        <v>226335.8961967647</v>
      </c>
      <c r="DS255" s="6" t="n">
        <v>234053.995660615</v>
      </c>
      <c r="DT255" s="6" t="n">
        <v>229896.2083146763</v>
      </c>
      <c r="DU255" s="6" t="n">
        <v>241180.1895113588</v>
      </c>
      <c r="DV255" s="6" t="n">
        <v>250329.2102997823</v>
      </c>
      <c r="DW255" s="6" t="n">
        <v>230591.3161166123</v>
      </c>
      <c r="DX255" s="6" t="n">
        <v>230514.7226201009</v>
      </c>
      <c r="DY255" s="6" t="n">
        <v>252977.5536968072</v>
      </c>
      <c r="DZ255" s="6" t="n">
        <v>239056.5556487585</v>
      </c>
      <c r="EA255" s="6" t="n">
        <v>221037.8816266969</v>
      </c>
      <c r="EB255" s="6" t="n">
        <v>242057.1128990645</v>
      </c>
      <c r="EC255" s="6" t="n">
        <v>244268.6232466593</v>
      </c>
      <c r="ED255" s="6" t="n">
        <v>238951.0702530186</v>
      </c>
      <c r="EE255" s="6" t="n">
        <v>235913.758417631</v>
      </c>
      <c r="EF255" s="6" t="n">
        <v>236508.7075628047</v>
      </c>
      <c r="EG255" s="6" t="n">
        <v>236345.4756668832</v>
      </c>
      <c r="EH255" s="6" t="n">
        <v>230037.5313529631</v>
      </c>
      <c r="EI255" s="6" t="n">
        <v>235168.9611537736</v>
      </c>
      <c r="EJ255" s="6" t="n">
        <v>229910.9289723029</v>
      </c>
      <c r="EK255" s="6" t="n">
        <v>235639.8461455614</v>
      </c>
      <c r="EL255" s="6" t="n">
        <v>232151.4226182204</v>
      </c>
      <c r="EM255" s="6" t="n">
        <v>235767.9659777675</v>
      </c>
      <c r="EN255" s="6" t="n">
        <v>235457.8536183173</v>
      </c>
      <c r="EO255" s="6" t="n">
        <v>229242.1108395061</v>
      </c>
      <c r="EP255" s="6" t="n">
        <v>238261.4977595358</v>
      </c>
      <c r="EQ255" s="6" t="n">
        <v>232636.9497723324</v>
      </c>
      <c r="ER255" s="6" t="n">
        <v>240606.1730641367</v>
      </c>
      <c r="ES255" s="6" t="n">
        <v>260129.4251309448</v>
      </c>
      <c r="ET255" s="6" t="n">
        <v>234687.8997499726</v>
      </c>
      <c r="EU255" s="6" t="n">
        <v>241567.5461167301</v>
      </c>
      <c r="EV255" s="6" t="n">
        <v>245996.7878251074</v>
      </c>
      <c r="EW255" s="6" t="n">
        <v>1.114654161781946</v>
      </c>
      <c r="EX255" s="6" t="n">
        <v>0.8553888130968623</v>
      </c>
      <c r="EY255" s="6" t="n">
        <v>0.9956718525262922</v>
      </c>
      <c r="EZ255" s="6" t="n">
        <v>0.9301655867530596</v>
      </c>
      <c r="FA255" s="6" t="n">
        <v>1.019561497892156</v>
      </c>
      <c r="FB255" s="6" t="n">
        <v>0.9974709215627795</v>
      </c>
      <c r="FC255" s="6" t="n">
        <v>0.9381258941344778</v>
      </c>
      <c r="FD255" s="6" t="n">
        <v>0.8325693606755109</v>
      </c>
      <c r="FE255" s="6" t="n">
        <v>0.9888816470498025</v>
      </c>
      <c r="FF255" s="6" t="n">
        <v>0.9386155129274396</v>
      </c>
      <c r="FG255" s="6" t="n">
        <v>0.9951368222399651</v>
      </c>
      <c r="FH255" s="6" t="n">
        <v>1.030053205374645</v>
      </c>
      <c r="FI255" s="6" t="n">
        <v>0.9694568268119531</v>
      </c>
      <c r="FJ255" s="6" t="n">
        <v>0.8026092628832355</v>
      </c>
      <c r="FK255" s="6" t="n">
        <v>0.9576989850427351</v>
      </c>
      <c r="FL255" s="6" t="n">
        <v>0.9575066491394332</v>
      </c>
      <c r="FM255" s="6" t="n">
        <v>1.034763383196914</v>
      </c>
      <c r="FN255" s="6" t="n">
        <v>1.102971621980537</v>
      </c>
      <c r="FO255" s="6" t="n">
        <v>1.009526188097617</v>
      </c>
      <c r="FP255" s="6" t="n">
        <v>0.9951810705525899</v>
      </c>
      <c r="FQ255" s="6" t="n">
        <v>1.003815552713161</v>
      </c>
      <c r="FR255" s="6" t="n">
        <v>1.048563258800919</v>
      </c>
      <c r="FS255" s="6" t="n">
        <v>0.9254893706588087</v>
      </c>
      <c r="FT255" s="6" t="n">
        <v>0.9723086400739258</v>
      </c>
      <c r="FU255" s="6" t="n">
        <v>0.9944255319148937</v>
      </c>
      <c r="FV255" s="6" t="n">
        <v>1.016430366541799</v>
      </c>
      <c r="FW255" s="6" t="n">
        <v>1.006027323868202</v>
      </c>
      <c r="FX255" s="6" t="n">
        <v>0.9607026675341573</v>
      </c>
      <c r="FY255" s="6" t="n">
        <v>1.046511627906977</v>
      </c>
      <c r="FZ255" s="6" t="n">
        <v>1.002085697635187</v>
      </c>
      <c r="GA255" s="6" t="n">
        <v>1.091067102075215</v>
      </c>
      <c r="GB255" s="6" t="n">
        <v>1.017280058206512</v>
      </c>
      <c r="GC255" s="6" t="n">
        <v>0.9991619950297635</v>
      </c>
      <c r="GD255" s="6" t="n">
        <v>0.9958913298675087</v>
      </c>
      <c r="GE255" s="6" t="n">
        <v>1.012452228493331</v>
      </c>
      <c r="GF255" s="6" t="n">
        <v>1.023096158217777</v>
      </c>
      <c r="GG255" s="6" t="n">
        <v>0.9947424565681194</v>
      </c>
      <c r="GH255" s="6" t="n">
        <v>1.001323887219121</v>
      </c>
      <c r="GI255" s="6" t="n">
        <v>0.9519003437108855</v>
      </c>
      <c r="GJ255" s="6" t="n">
        <v>0.9772867262088081</v>
      </c>
      <c r="GK255" s="6" t="n">
        <v>0.9695637178823936</v>
      </c>
      <c r="GL255" s="6" t="n">
        <v>0.993509400179051</v>
      </c>
      <c r="GM255" s="6" t="n">
        <v>1.035356796900226</v>
      </c>
      <c r="GN255" s="6" t="n">
        <v>0.9978038067349926</v>
      </c>
      <c r="GO255" s="6" t="n">
        <v>1.015444015444015</v>
      </c>
      <c r="GP255" s="6" t="n">
        <v>1.048845638146317</v>
      </c>
      <c r="GQ255" s="6" t="n">
        <v>1.042036195832432</v>
      </c>
      <c r="GR255" s="6" t="n">
        <v>0.959748427672956</v>
      </c>
      <c r="GS255" s="6" t="n">
        <v>1.034607813508237</v>
      </c>
      <c r="GT255" s="6" t="n">
        <v>1.028432415995134</v>
      </c>
    </row>
    <row r="256">
      <c r="A256" s="5" t="inlineStr">
        <is>
          <t>13-08-2018</t>
        </is>
      </c>
      <c r="B256" s="6">
        <f>SUM(CY256:EV256)</f>
        <v/>
      </c>
      <c r="C256" s="6" t="inlineStr">
        <is>
          <t>DHANI</t>
        </is>
      </c>
      <c r="D256" s="6" t="inlineStr">
        <is>
          <t>ADANIGR</t>
        </is>
      </c>
      <c r="E256" s="6" t="inlineStr">
        <is>
          <t>BRSN</t>
        </is>
      </c>
      <c r="F256" s="6" t="inlineStr">
        <is>
          <t>FSOL</t>
        </is>
      </c>
      <c r="G256" s="6" t="inlineStr">
        <is>
          <t>VMART</t>
        </is>
      </c>
      <c r="H256" s="6" t="inlineStr">
        <is>
          <t>HEG</t>
        </is>
      </c>
      <c r="I256" s="6" t="inlineStr">
        <is>
          <t>MIDHANI</t>
        </is>
      </c>
      <c r="J256" s="6" t="inlineStr">
        <is>
          <t>SHRENIK</t>
        </is>
      </c>
      <c r="K256" s="6" t="inlineStr">
        <is>
          <t>COFORGE</t>
        </is>
      </c>
      <c r="L256" s="6" t="inlineStr">
        <is>
          <t>OP</t>
        </is>
      </c>
      <c r="M256" s="6" t="inlineStr">
        <is>
          <t>BANDHAN</t>
        </is>
      </c>
      <c r="N256" s="6" t="inlineStr">
        <is>
          <t>NEST</t>
        </is>
      </c>
      <c r="O256" s="6" t="inlineStr">
        <is>
          <t>BSOFT</t>
        </is>
      </c>
      <c r="P256" s="6" t="inlineStr">
        <is>
          <t>BORORENE</t>
        </is>
      </c>
      <c r="Q256" s="6" t="inlineStr">
        <is>
          <t>ZYWL</t>
        </is>
      </c>
      <c r="R256" s="6" t="inlineStr">
        <is>
          <t>DMART</t>
        </is>
      </c>
      <c r="S256" s="6" t="inlineStr">
        <is>
          <t>GRIL</t>
        </is>
      </c>
      <c r="T256" s="6" t="inlineStr">
        <is>
          <t>PAG</t>
        </is>
      </c>
      <c r="U256" s="6" t="inlineStr">
        <is>
          <t>TELX</t>
        </is>
      </c>
      <c r="V256" s="6" t="inlineStr">
        <is>
          <t>LTIM</t>
        </is>
      </c>
      <c r="W256" s="6" t="inlineStr">
        <is>
          <t>BJFIN</t>
        </is>
      </c>
      <c r="X256" s="6" t="inlineStr">
        <is>
          <t>ASTRA</t>
        </is>
      </c>
      <c r="Y256" s="6" t="inlineStr">
        <is>
          <t>RHIM</t>
        </is>
      </c>
      <c r="Z256" s="6" t="inlineStr">
        <is>
          <t>BOOT</t>
        </is>
      </c>
      <c r="AA256" s="6" t="inlineStr">
        <is>
          <t>MPHL</t>
        </is>
      </c>
      <c r="AB256" s="6" t="inlineStr">
        <is>
          <t>BRIT</t>
        </is>
      </c>
      <c r="AC256" s="6" t="inlineStr">
        <is>
          <t>JUBI</t>
        </is>
      </c>
      <c r="AD256" s="6" t="inlineStr">
        <is>
          <t>IPCA</t>
        </is>
      </c>
      <c r="AE256" s="6" t="inlineStr">
        <is>
          <t>ALOK</t>
        </is>
      </c>
      <c r="AF256" s="6" t="inlineStr">
        <is>
          <t>GLXO</t>
        </is>
      </c>
      <c r="AG256" s="6" t="inlineStr">
        <is>
          <t>GMM</t>
        </is>
      </c>
      <c r="AH256" s="6" t="inlineStr">
        <is>
          <t>RLXF</t>
        </is>
      </c>
      <c r="AI256" s="6" t="inlineStr">
        <is>
          <t>HUVR</t>
        </is>
      </c>
      <c r="AJ256" s="6" t="inlineStr">
        <is>
          <t>RELIANCE</t>
        </is>
      </c>
      <c r="AK256" s="6" t="inlineStr">
        <is>
          <t>TCS</t>
        </is>
      </c>
      <c r="AL256" s="6" t="inlineStr">
        <is>
          <t>PIDI</t>
        </is>
      </c>
      <c r="AM256" s="6" t="inlineStr">
        <is>
          <t>GCPL</t>
        </is>
      </c>
      <c r="AN256" s="6" t="inlineStr">
        <is>
          <t>APNT</t>
        </is>
      </c>
      <c r="AO256" s="6" t="inlineStr">
        <is>
          <t>LMW</t>
        </is>
      </c>
      <c r="AP256" s="6" t="inlineStr">
        <is>
          <t>SF</t>
        </is>
      </c>
      <c r="AQ256" s="6" t="inlineStr">
        <is>
          <t>MAHLOG</t>
        </is>
      </c>
      <c r="AR256" s="6" t="inlineStr">
        <is>
          <t>JYL</t>
        </is>
      </c>
      <c r="AS256" s="6" t="inlineStr">
        <is>
          <t>BRGR</t>
        </is>
      </c>
      <c r="AT256" s="6" t="inlineStr">
        <is>
          <t>TAKE</t>
        </is>
      </c>
      <c r="AU256" s="6" t="inlineStr">
        <is>
          <t>KSCL</t>
        </is>
      </c>
      <c r="AV256" s="6" t="inlineStr">
        <is>
          <t>3M</t>
        </is>
      </c>
      <c r="AW256" s="6" t="inlineStr">
        <is>
          <t>TCIEXP</t>
        </is>
      </c>
      <c r="AX256" s="6" t="inlineStr">
        <is>
          <t>TANLA</t>
        </is>
      </c>
      <c r="AY256" s="6" t="inlineStr">
        <is>
          <t>SANL</t>
        </is>
      </c>
      <c r="AZ256" s="6" t="inlineStr">
        <is>
          <t>HAVL</t>
        </is>
      </c>
      <c r="BA256" s="6" t="inlineStr">
        <is>
          <t>Dhani Services Ltd.</t>
        </is>
      </c>
      <c r="BB256" s="6" t="inlineStr">
        <is>
          <t>Adani Green Energy Ltd.</t>
        </is>
      </c>
      <c r="BC256" s="6" t="inlineStr">
        <is>
          <t>Bharat Rasayan Ltd.</t>
        </is>
      </c>
      <c r="BD256" s="6" t="inlineStr">
        <is>
          <t>Firstsource Solutions Ltd.</t>
        </is>
      </c>
      <c r="BE256" s="6" t="inlineStr">
        <is>
          <t>V-Mart Retail Ltd.</t>
        </is>
      </c>
      <c r="BF256" s="6" t="inlineStr">
        <is>
          <t>HEG Ltd.</t>
        </is>
      </c>
      <c r="BG256" s="6" t="inlineStr">
        <is>
          <t>Mishra Dhatu Nigam Ltd.</t>
        </is>
      </c>
      <c r="BH256" s="6" t="inlineStr">
        <is>
          <t>Shrenik Ltd.</t>
        </is>
      </c>
      <c r="BI256" s="6" t="inlineStr">
        <is>
          <t>Coforge Ltd.</t>
        </is>
      </c>
      <c r="BJ256" s="6" t="inlineStr">
        <is>
          <t>Orient Press Ltd.</t>
        </is>
      </c>
      <c r="BK256" s="6" t="inlineStr">
        <is>
          <t>Bandhan Bank Ltd.</t>
        </is>
      </c>
      <c r="BL256" s="6" t="inlineStr">
        <is>
          <t>Nestle India Ltd.</t>
        </is>
      </c>
      <c r="BM256" s="6" t="inlineStr">
        <is>
          <t>Birlasoft Ltd.</t>
        </is>
      </c>
      <c r="BN256" s="6" t="inlineStr">
        <is>
          <t>Borosil Renewables Ltd.</t>
        </is>
      </c>
      <c r="BO256" s="6" t="inlineStr">
        <is>
          <t>Zydus Wellness Ltd.</t>
        </is>
      </c>
      <c r="BP256" s="6" t="inlineStr">
        <is>
          <t>Avenue Supermarts Ltd.</t>
        </is>
      </c>
      <c r="BQ256" s="6" t="inlineStr">
        <is>
          <t>Graphite India Ltd.</t>
        </is>
      </c>
      <c r="BR256" s="6" t="inlineStr">
        <is>
          <t>Page Industries Ltd.</t>
        </is>
      </c>
      <c r="BS256" s="6" t="inlineStr">
        <is>
          <t>Tata Elxsi Ltd.</t>
        </is>
      </c>
      <c r="BT256" s="6" t="inlineStr">
        <is>
          <t>LTIMindtree Ltd.</t>
        </is>
      </c>
      <c r="BU256" s="6" t="inlineStr">
        <is>
          <t>Bajaj Finserv Ltd.</t>
        </is>
      </c>
      <c r="BV256" s="6" t="inlineStr">
        <is>
          <t>Astral Ltd.</t>
        </is>
      </c>
      <c r="BW256" s="6" t="inlineStr">
        <is>
          <t>RHI Magnesita India Ltd.</t>
        </is>
      </c>
      <c r="BX256" s="6" t="inlineStr">
        <is>
          <t>Abbott India Ltd.</t>
        </is>
      </c>
      <c r="BY256" s="6" t="inlineStr">
        <is>
          <t>Mphasis Ltd.</t>
        </is>
      </c>
      <c r="BZ256" s="6" t="inlineStr">
        <is>
          <t>Britannia Industries Ltd.</t>
        </is>
      </c>
      <c r="CA256" s="6" t="inlineStr">
        <is>
          <t>Jubilant FoodWorks Ltd.</t>
        </is>
      </c>
      <c r="CB256" s="6" t="inlineStr">
        <is>
          <t>Ipca Laboratories Ltd.</t>
        </is>
      </c>
      <c r="CC256" s="6" t="inlineStr">
        <is>
          <t>Alok Industries Ltd.</t>
        </is>
      </c>
      <c r="CD256" s="6" t="inlineStr">
        <is>
          <t>Glaxosmithkline Pharmaceuticals Ltd.</t>
        </is>
      </c>
      <c r="CE256" s="6" t="inlineStr">
        <is>
          <t>GMM Pfaudler Ltd.</t>
        </is>
      </c>
      <c r="CF256" s="6" t="inlineStr">
        <is>
          <t>Relaxo Footwears Ltd.</t>
        </is>
      </c>
      <c r="CG256" s="6" t="inlineStr">
        <is>
          <t>Hindustan Unilever Ltd.</t>
        </is>
      </c>
      <c r="CH256" s="6" t="inlineStr">
        <is>
          <t>Reliance Industries Ltd.</t>
        </is>
      </c>
      <c r="CI256" s="6" t="inlineStr">
        <is>
          <t>Tata Consultancy Services Ltd.</t>
        </is>
      </c>
      <c r="CJ256" s="6" t="inlineStr">
        <is>
          <t>Pidilite Industries Ltd.</t>
        </is>
      </c>
      <c r="CK256" s="6" t="inlineStr">
        <is>
          <t>Godrej Consumer Products Ltd.</t>
        </is>
      </c>
      <c r="CL256" s="6" t="inlineStr">
        <is>
          <t>Asian Paints Ltd.</t>
        </is>
      </c>
      <c r="CM256" s="6" t="inlineStr">
        <is>
          <t>Lakshmi Machine Works Ltd.</t>
        </is>
      </c>
      <c r="CN256" s="6" t="inlineStr">
        <is>
          <t>Sundram Fasteners Ltd.</t>
        </is>
      </c>
      <c r="CO256" s="6" t="inlineStr">
        <is>
          <t>Mahindra Logistics Ltd.</t>
        </is>
      </c>
      <c r="CP256" s="6" t="inlineStr">
        <is>
          <t>Jyothy Labs Ltd.</t>
        </is>
      </c>
      <c r="CQ256" s="6" t="inlineStr">
        <is>
          <t>Berger Paints India Ltd.</t>
        </is>
      </c>
      <c r="CR256" s="6" t="inlineStr">
        <is>
          <t>Take Solutions Ltd.</t>
        </is>
      </c>
      <c r="CS256" s="6" t="inlineStr">
        <is>
          <t>Kaveri Seed Company Ltd.</t>
        </is>
      </c>
      <c r="CT256" s="6" t="inlineStr">
        <is>
          <t>3M India Ltd.</t>
        </is>
      </c>
      <c r="CU256" s="6" t="inlineStr">
        <is>
          <t>TCI Express Ltd.</t>
        </is>
      </c>
      <c r="CV256" s="6" t="inlineStr">
        <is>
          <t>Tanla Platforms Ltd.</t>
        </is>
      </c>
      <c r="CW256" s="6" t="inlineStr">
        <is>
          <t>Sanofi India Ltd.</t>
        </is>
      </c>
      <c r="CX256" s="6" t="inlineStr">
        <is>
          <t>Havells India Ltd.</t>
        </is>
      </c>
      <c r="CY256" s="6" t="n">
        <v>276901.2316605934</v>
      </c>
      <c r="CZ256" s="6" t="n">
        <v>233848.3816989653</v>
      </c>
      <c r="DA256" s="6" t="n">
        <v>227973.7501189114</v>
      </c>
      <c r="DB256" s="6" t="n">
        <v>212451.4568172502</v>
      </c>
      <c r="DC256" s="6" t="n">
        <v>269773.6180518856</v>
      </c>
      <c r="DD256" s="6" t="n">
        <v>227585.75355172</v>
      </c>
      <c r="DE256" s="6" t="n">
        <v>221511.5342301827</v>
      </c>
      <c r="DF256" s="6" t="n">
        <v>211021.5812793499</v>
      </c>
      <c r="DG256" s="6" t="n">
        <v>244174.4863076531</v>
      </c>
      <c r="DH256" s="6" t="n">
        <v>221722.299601297</v>
      </c>
      <c r="DI256" s="6" t="n">
        <v>229284.5789013279</v>
      </c>
      <c r="DJ256" s="6" t="n">
        <v>236773.3359358759</v>
      </c>
      <c r="DK256" s="6" t="n">
        <v>225440.4946512397</v>
      </c>
      <c r="DL256" s="6" t="n">
        <v>247218.68763699</v>
      </c>
      <c r="DM256" s="6" t="n">
        <v>235875.2997839423</v>
      </c>
      <c r="DN256" s="6" t="n">
        <v>221780.4511322669</v>
      </c>
      <c r="DO256" s="6" t="n">
        <v>254645.6214930729</v>
      </c>
      <c r="DP256" s="6" t="n">
        <v>255731.0203265194</v>
      </c>
      <c r="DQ256" s="6" t="n">
        <v>233154.8320395192</v>
      </c>
      <c r="DR256" s="6" t="n">
        <v>225245.1994815762</v>
      </c>
      <c r="DS256" s="6" t="n">
        <v>234947.0410187842</v>
      </c>
      <c r="DT256" s="6" t="n">
        <v>241060.7173764118</v>
      </c>
      <c r="DU256" s="6" t="n">
        <v>223209.7018062397</v>
      </c>
      <c r="DV256" s="6" t="n">
        <v>243397.2540373611</v>
      </c>
      <c r="DW256" s="6" t="n">
        <v>229305.8921842176</v>
      </c>
      <c r="DX256" s="6" t="n">
        <v>234302.1640060303</v>
      </c>
      <c r="DY256" s="6" t="n">
        <v>254502.3313443235</v>
      </c>
      <c r="DZ256" s="6" t="n">
        <v>229662.27070329</v>
      </c>
      <c r="EA256" s="6" t="n">
        <v>231318.7133302642</v>
      </c>
      <c r="EB256" s="6" t="n">
        <v>242561.9708470183</v>
      </c>
      <c r="EC256" s="6" t="n">
        <v>266513.4588936349</v>
      </c>
      <c r="ED256" s="6" t="n">
        <v>243080.158655499</v>
      </c>
      <c r="EE256" s="6" t="n">
        <v>235716.0615155298</v>
      </c>
      <c r="EF256" s="6" t="n">
        <v>235536.9712999673</v>
      </c>
      <c r="EG256" s="6" t="n">
        <v>239288.5035332522</v>
      </c>
      <c r="EH256" s="6" t="n">
        <v>235350.5145731179</v>
      </c>
      <c r="EI256" s="6" t="n">
        <v>233932.5501266774</v>
      </c>
      <c r="EJ256" s="6" t="n">
        <v>230215.3051127056</v>
      </c>
      <c r="EK256" s="6" t="n">
        <v>224305.6505379401</v>
      </c>
      <c r="EL256" s="6" t="n">
        <v>226878.503795278</v>
      </c>
      <c r="EM256" s="6" t="n">
        <v>228592.0656509739</v>
      </c>
      <c r="EN256" s="6" t="n">
        <v>233929.5909157812</v>
      </c>
      <c r="EO256" s="6" t="n">
        <v>237347.3775934376</v>
      </c>
      <c r="EP256" s="6" t="n">
        <v>237738.2294628457</v>
      </c>
      <c r="EQ256" s="6" t="n">
        <v>236229.7984174649</v>
      </c>
      <c r="ER256" s="6" t="n">
        <v>252358.7351293976</v>
      </c>
      <c r="ES256" s="6" t="n">
        <v>271064.2765875272</v>
      </c>
      <c r="ET256" s="6" t="n">
        <v>225241.3427789045</v>
      </c>
      <c r="EU256" s="6" t="n">
        <v>249927.6707023804</v>
      </c>
      <c r="EV256" s="6" t="n">
        <v>252991.0708300176</v>
      </c>
      <c r="EW256" s="6" t="n">
        <v>1.083999439068854</v>
      </c>
      <c r="EX256" s="6" t="n">
        <v>0.9154704944178628</v>
      </c>
      <c r="EY256" s="6" t="n">
        <v>0.963832747995494</v>
      </c>
      <c r="EZ256" s="6" t="n">
        <v>1.003869969040248</v>
      </c>
      <c r="FA256" s="6" t="n">
        <v>0.9977855437528113</v>
      </c>
      <c r="FB256" s="6" t="n">
        <v>0.9882554148278379</v>
      </c>
      <c r="FC256" s="6" t="n">
        <v>1.153259626382005</v>
      </c>
      <c r="FD256" s="6" t="n">
        <v>1.018835120255</v>
      </c>
      <c r="FE256" s="6" t="n">
        <v>1.020238049083084</v>
      </c>
      <c r="FF256" s="6" t="n">
        <v>0.9630353652034831</v>
      </c>
      <c r="FG256" s="6" t="n">
        <v>1.020787746170678</v>
      </c>
      <c r="FH256" s="6" t="n">
        <v>0.9990600161271742</v>
      </c>
      <c r="FI256" s="6" t="n">
        <v>0.9860354223433242</v>
      </c>
      <c r="FJ256" s="6" t="n">
        <v>0.990409622886866</v>
      </c>
      <c r="FK256" s="6" t="n">
        <v>0.9865783510545582</v>
      </c>
      <c r="FL256" s="6" t="n">
        <v>1.030714217298298</v>
      </c>
      <c r="FM256" s="6" t="n">
        <v>0.9471746147201892</v>
      </c>
      <c r="FN256" s="6" t="n">
        <v>1.076347908501676</v>
      </c>
      <c r="FO256" s="6" t="n">
        <v>1.003534193320375</v>
      </c>
      <c r="FP256" s="6" t="n">
        <v>1.090669218278822</v>
      </c>
      <c r="FQ256" s="6" t="n">
        <v>1.017011136787393</v>
      </c>
      <c r="FR256" s="6" t="n">
        <v>0.999910590549421</v>
      </c>
      <c r="FS256" s="6" t="n">
        <v>1.118035023879918</v>
      </c>
      <c r="FT256" s="6" t="n">
        <v>1.002280935183425</v>
      </c>
      <c r="FU256" s="6" t="n">
        <v>1.025289913988617</v>
      </c>
      <c r="FV256" s="6" t="n">
        <v>1.052988422632238</v>
      </c>
      <c r="FW256" s="6" t="n">
        <v>1.006923179336972</v>
      </c>
      <c r="FX256" s="6" t="n">
        <v>0.9855749695245836</v>
      </c>
      <c r="FY256" s="6" t="n">
        <v>0.9888888888888889</v>
      </c>
      <c r="FZ256" s="6" t="n">
        <v>1.023583606256313</v>
      </c>
      <c r="GA256" s="6" t="n">
        <v>1.081293748491432</v>
      </c>
      <c r="GB256" s="6" t="n">
        <v>1.011562760758136</v>
      </c>
      <c r="GC256" s="6" t="n">
        <v>1.027850883535298</v>
      </c>
      <c r="GD256" s="6" t="n">
        <v>1.039740675254702</v>
      </c>
      <c r="GE256" s="6" t="n">
        <v>1.00489963252756</v>
      </c>
      <c r="GF256" s="6" t="n">
        <v>1.017419899568946</v>
      </c>
      <c r="GG256" s="6" t="n">
        <v>1.071581769436997</v>
      </c>
      <c r="GH256" s="6" t="n">
        <v>1.007039485438628</v>
      </c>
      <c r="GI256" s="6" t="n">
        <v>1.019041854511048</v>
      </c>
      <c r="GJ256" s="6" t="n">
        <v>1.025683447569527</v>
      </c>
      <c r="GK256" s="6" t="n">
        <v>0.9977767896843042</v>
      </c>
      <c r="GL256" s="6" t="n">
        <v>0.975670195990088</v>
      </c>
      <c r="GM256" s="6" t="n">
        <v>1.038203648838297</v>
      </c>
      <c r="GN256" s="6" t="n">
        <v>1.024700415749572</v>
      </c>
      <c r="GO256" s="6" t="n">
        <v>0.9966022166491386</v>
      </c>
      <c r="GP256" s="6" t="n">
        <v>1.031020603833132</v>
      </c>
      <c r="GQ256" s="6" t="n">
        <v>0.9736368668696374</v>
      </c>
      <c r="GR256" s="6" t="n">
        <v>1.104849279161206</v>
      </c>
      <c r="GS256" s="6" t="n">
        <v>0.9759446102347906</v>
      </c>
      <c r="GT256" s="6" t="n">
        <v>1.020328208160852</v>
      </c>
    </row>
    <row r="257">
      <c r="A257" s="5" t="inlineStr">
        <is>
          <t>20-08-2018</t>
        </is>
      </c>
      <c r="B257" s="6">
        <f>SUM(CY257:EV257)</f>
        <v/>
      </c>
      <c r="C257" s="6" t="inlineStr">
        <is>
          <t>DHANI</t>
        </is>
      </c>
      <c r="D257" s="6" t="inlineStr">
        <is>
          <t>ADANIGR</t>
        </is>
      </c>
      <c r="E257" s="6" t="inlineStr">
        <is>
          <t>BRSN</t>
        </is>
      </c>
      <c r="F257" s="6" t="inlineStr">
        <is>
          <t>FSOL</t>
        </is>
      </c>
      <c r="G257" s="6" t="inlineStr">
        <is>
          <t>VMART</t>
        </is>
      </c>
      <c r="H257" s="6" t="inlineStr">
        <is>
          <t>HEG</t>
        </is>
      </c>
      <c r="I257" s="6" t="inlineStr">
        <is>
          <t>MIDHANI</t>
        </is>
      </c>
      <c r="J257" s="6" t="inlineStr">
        <is>
          <t>SHRENIK</t>
        </is>
      </c>
      <c r="K257" s="6" t="inlineStr">
        <is>
          <t>COFORGE</t>
        </is>
      </c>
      <c r="L257" s="6" t="inlineStr">
        <is>
          <t>OP</t>
        </is>
      </c>
      <c r="M257" s="6" t="inlineStr">
        <is>
          <t>BANDHAN</t>
        </is>
      </c>
      <c r="N257" s="6" t="inlineStr">
        <is>
          <t>NEST</t>
        </is>
      </c>
      <c r="O257" s="6" t="inlineStr">
        <is>
          <t>BSOFT</t>
        </is>
      </c>
      <c r="P257" s="6" t="inlineStr">
        <is>
          <t>BORORENE</t>
        </is>
      </c>
      <c r="Q257" s="6" t="inlineStr">
        <is>
          <t>ZYWL</t>
        </is>
      </c>
      <c r="R257" s="6" t="inlineStr">
        <is>
          <t>DMART</t>
        </is>
      </c>
      <c r="S257" s="6" t="inlineStr">
        <is>
          <t>GRIL</t>
        </is>
      </c>
      <c r="T257" s="6" t="inlineStr">
        <is>
          <t>PAG</t>
        </is>
      </c>
      <c r="U257" s="6" t="inlineStr">
        <is>
          <t>TELX</t>
        </is>
      </c>
      <c r="V257" s="6" t="inlineStr">
        <is>
          <t>LTIM</t>
        </is>
      </c>
      <c r="W257" s="6" t="inlineStr">
        <is>
          <t>BJFIN</t>
        </is>
      </c>
      <c r="X257" s="6" t="inlineStr">
        <is>
          <t>ASTRA</t>
        </is>
      </c>
      <c r="Y257" s="6" t="inlineStr">
        <is>
          <t>RHIM</t>
        </is>
      </c>
      <c r="Z257" s="6" t="inlineStr">
        <is>
          <t>BOOT</t>
        </is>
      </c>
      <c r="AA257" s="6" t="inlineStr">
        <is>
          <t>MPHL</t>
        </is>
      </c>
      <c r="AB257" s="6" t="inlineStr">
        <is>
          <t>BRIT</t>
        </is>
      </c>
      <c r="AC257" s="6" t="inlineStr">
        <is>
          <t>JUBI</t>
        </is>
      </c>
      <c r="AD257" s="6" t="inlineStr">
        <is>
          <t>IPCA</t>
        </is>
      </c>
      <c r="AE257" s="6" t="inlineStr">
        <is>
          <t>ALOK</t>
        </is>
      </c>
      <c r="AF257" s="6" t="inlineStr">
        <is>
          <t>GLXO</t>
        </is>
      </c>
      <c r="AG257" s="6" t="inlineStr">
        <is>
          <t>GMM</t>
        </is>
      </c>
      <c r="AH257" s="6" t="inlineStr">
        <is>
          <t>RLXF</t>
        </is>
      </c>
      <c r="AI257" s="6" t="inlineStr">
        <is>
          <t>HUVR</t>
        </is>
      </c>
      <c r="AJ257" s="6" t="inlineStr">
        <is>
          <t>RELIANCE</t>
        </is>
      </c>
      <c r="AK257" s="6" t="inlineStr">
        <is>
          <t>TCS</t>
        </is>
      </c>
      <c r="AL257" s="6" t="inlineStr">
        <is>
          <t>PIDI</t>
        </is>
      </c>
      <c r="AM257" s="6" t="inlineStr">
        <is>
          <t>GCPL</t>
        </is>
      </c>
      <c r="AN257" s="6" t="inlineStr">
        <is>
          <t>APNT</t>
        </is>
      </c>
      <c r="AO257" s="6" t="inlineStr">
        <is>
          <t>LMW</t>
        </is>
      </c>
      <c r="AP257" s="6" t="inlineStr">
        <is>
          <t>SF</t>
        </is>
      </c>
      <c r="AQ257" s="6" t="inlineStr">
        <is>
          <t>MAHLOG</t>
        </is>
      </c>
      <c r="AR257" s="6" t="inlineStr">
        <is>
          <t>JYL</t>
        </is>
      </c>
      <c r="AS257" s="6" t="inlineStr">
        <is>
          <t>BRGR</t>
        </is>
      </c>
      <c r="AT257" s="6" t="inlineStr">
        <is>
          <t>TAKE</t>
        </is>
      </c>
      <c r="AU257" s="6" t="inlineStr">
        <is>
          <t>KSCL</t>
        </is>
      </c>
      <c r="AV257" s="6" t="inlineStr">
        <is>
          <t>3M</t>
        </is>
      </c>
      <c r="AW257" s="6" t="inlineStr">
        <is>
          <t>TCIEXP</t>
        </is>
      </c>
      <c r="AX257" s="6" t="inlineStr">
        <is>
          <t>TANLA</t>
        </is>
      </c>
      <c r="AY257" s="6" t="inlineStr">
        <is>
          <t>SANL</t>
        </is>
      </c>
      <c r="AZ257" s="6" t="inlineStr">
        <is>
          <t>HAVL</t>
        </is>
      </c>
      <c r="BA257" s="6" t="inlineStr">
        <is>
          <t>Dhani Services Ltd.</t>
        </is>
      </c>
      <c r="BB257" s="6" t="inlineStr">
        <is>
          <t>Adani Green Energy Ltd.</t>
        </is>
      </c>
      <c r="BC257" s="6" t="inlineStr">
        <is>
          <t>Bharat Rasayan Ltd.</t>
        </is>
      </c>
      <c r="BD257" s="6" t="inlineStr">
        <is>
          <t>Firstsource Solutions Ltd.</t>
        </is>
      </c>
      <c r="BE257" s="6" t="inlineStr">
        <is>
          <t>V-Mart Retail Ltd.</t>
        </is>
      </c>
      <c r="BF257" s="6" t="inlineStr">
        <is>
          <t>HEG Ltd.</t>
        </is>
      </c>
      <c r="BG257" s="6" t="inlineStr">
        <is>
          <t>Mishra Dhatu Nigam Ltd.</t>
        </is>
      </c>
      <c r="BH257" s="6" t="inlineStr">
        <is>
          <t>Shrenik Ltd.</t>
        </is>
      </c>
      <c r="BI257" s="6" t="inlineStr">
        <is>
          <t>Coforge Ltd.</t>
        </is>
      </c>
      <c r="BJ257" s="6" t="inlineStr">
        <is>
          <t>Orient Press Ltd.</t>
        </is>
      </c>
      <c r="BK257" s="6" t="inlineStr">
        <is>
          <t>Bandhan Bank Ltd.</t>
        </is>
      </c>
      <c r="BL257" s="6" t="inlineStr">
        <is>
          <t>Nestle India Ltd.</t>
        </is>
      </c>
      <c r="BM257" s="6" t="inlineStr">
        <is>
          <t>Birlasoft Ltd.</t>
        </is>
      </c>
      <c r="BN257" s="6" t="inlineStr">
        <is>
          <t>Borosil Renewables Ltd.</t>
        </is>
      </c>
      <c r="BO257" s="6" t="inlineStr">
        <is>
          <t>Zydus Wellness Ltd.</t>
        </is>
      </c>
      <c r="BP257" s="6" t="inlineStr">
        <is>
          <t>Avenue Supermarts Ltd.</t>
        </is>
      </c>
      <c r="BQ257" s="6" t="inlineStr">
        <is>
          <t>Graphite India Ltd.</t>
        </is>
      </c>
      <c r="BR257" s="6" t="inlineStr">
        <is>
          <t>Page Industries Ltd.</t>
        </is>
      </c>
      <c r="BS257" s="6" t="inlineStr">
        <is>
          <t>Tata Elxsi Ltd.</t>
        </is>
      </c>
      <c r="BT257" s="6" t="inlineStr">
        <is>
          <t>LTIMindtree Ltd.</t>
        </is>
      </c>
      <c r="BU257" s="6" t="inlineStr">
        <is>
          <t>Bajaj Finserv Ltd.</t>
        </is>
      </c>
      <c r="BV257" s="6" t="inlineStr">
        <is>
          <t>Astral Ltd.</t>
        </is>
      </c>
      <c r="BW257" s="6" t="inlineStr">
        <is>
          <t>RHI Magnesita India Ltd.</t>
        </is>
      </c>
      <c r="BX257" s="6" t="inlineStr">
        <is>
          <t>Abbott India Ltd.</t>
        </is>
      </c>
      <c r="BY257" s="6" t="inlineStr">
        <is>
          <t>Mphasis Ltd.</t>
        </is>
      </c>
      <c r="BZ257" s="6" t="inlineStr">
        <is>
          <t>Britannia Industries Ltd.</t>
        </is>
      </c>
      <c r="CA257" s="6" t="inlineStr">
        <is>
          <t>Jubilant FoodWorks Ltd.</t>
        </is>
      </c>
      <c r="CB257" s="6" t="inlineStr">
        <is>
          <t>Ipca Laboratories Ltd.</t>
        </is>
      </c>
      <c r="CC257" s="6" t="inlineStr">
        <is>
          <t>Alok Industries Ltd.</t>
        </is>
      </c>
      <c r="CD257" s="6" t="inlineStr">
        <is>
          <t>Glaxosmithkline Pharmaceuticals Ltd.</t>
        </is>
      </c>
      <c r="CE257" s="6" t="inlineStr">
        <is>
          <t>GMM Pfaudler Ltd.</t>
        </is>
      </c>
      <c r="CF257" s="6" t="inlineStr">
        <is>
          <t>Relaxo Footwears Ltd.</t>
        </is>
      </c>
      <c r="CG257" s="6" t="inlineStr">
        <is>
          <t>Hindustan Unilever Ltd.</t>
        </is>
      </c>
      <c r="CH257" s="6" t="inlineStr">
        <is>
          <t>Reliance Industries Ltd.</t>
        </is>
      </c>
      <c r="CI257" s="6" t="inlineStr">
        <is>
          <t>Tata Consultancy Services Ltd.</t>
        </is>
      </c>
      <c r="CJ257" s="6" t="inlineStr">
        <is>
          <t>Pidilite Industries Ltd.</t>
        </is>
      </c>
      <c r="CK257" s="6" t="inlineStr">
        <is>
          <t>Godrej Consumer Products Ltd.</t>
        </is>
      </c>
      <c r="CL257" s="6" t="inlineStr">
        <is>
          <t>Asian Paints Ltd.</t>
        </is>
      </c>
      <c r="CM257" s="6" t="inlineStr">
        <is>
          <t>Lakshmi Machine Works Ltd.</t>
        </is>
      </c>
      <c r="CN257" s="6" t="inlineStr">
        <is>
          <t>Sundram Fasteners Ltd.</t>
        </is>
      </c>
      <c r="CO257" s="6" t="inlineStr">
        <is>
          <t>Mahindra Logistics Ltd.</t>
        </is>
      </c>
      <c r="CP257" s="6" t="inlineStr">
        <is>
          <t>Jyothy Labs Ltd.</t>
        </is>
      </c>
      <c r="CQ257" s="6" t="inlineStr">
        <is>
          <t>Berger Paints India Ltd.</t>
        </is>
      </c>
      <c r="CR257" s="6" t="inlineStr">
        <is>
          <t>Take Solutions Ltd.</t>
        </is>
      </c>
      <c r="CS257" s="6" t="inlineStr">
        <is>
          <t>Kaveri Seed Company Ltd.</t>
        </is>
      </c>
      <c r="CT257" s="6" t="inlineStr">
        <is>
          <t>3M India Ltd.</t>
        </is>
      </c>
      <c r="CU257" s="6" t="inlineStr">
        <is>
          <t>TCI Express Ltd.</t>
        </is>
      </c>
      <c r="CV257" s="6" t="inlineStr">
        <is>
          <t>Tanla Platforms Ltd.</t>
        </is>
      </c>
      <c r="CW257" s="6" t="inlineStr">
        <is>
          <t>Sanofi India Ltd.</t>
        </is>
      </c>
      <c r="CX257" s="6" t="inlineStr">
        <is>
          <t>Havells India Ltd.</t>
        </is>
      </c>
      <c r="CY257" s="6" t="n">
        <v>300160.779797558</v>
      </c>
      <c r="CZ257" s="6" t="n">
        <v>214081.2936127689</v>
      </c>
      <c r="DA257" s="6" t="n">
        <v>219728.5660479484</v>
      </c>
      <c r="DB257" s="6" t="n">
        <v>213273.6373776885</v>
      </c>
      <c r="DC257" s="6" t="n">
        <v>269176.2161780639</v>
      </c>
      <c r="DD257" s="6" t="n">
        <v>224912.8532851611</v>
      </c>
      <c r="DE257" s="6" t="n">
        <v>255460.3092056053</v>
      </c>
      <c r="DF257" s="6" t="n">
        <v>214996.1981391467</v>
      </c>
      <c r="DG257" s="6" t="n">
        <v>249116.1015463844</v>
      </c>
      <c r="DH257" s="6" t="n">
        <v>213526.4157702912</v>
      </c>
      <c r="DI257" s="6" t="n">
        <v>234050.8885283796</v>
      </c>
      <c r="DJ257" s="6" t="n">
        <v>236550.772818581</v>
      </c>
      <c r="DK257" s="6" t="n">
        <v>222292.313356723</v>
      </c>
      <c r="DL257" s="6" t="n">
        <v>244847.7671931372</v>
      </c>
      <c r="DM257" s="6" t="n">
        <v>232709.4643153413</v>
      </c>
      <c r="DN257" s="6" t="n">
        <v>228592.264100858</v>
      </c>
      <c r="DO257" s="6" t="n">
        <v>241193.8684278844</v>
      </c>
      <c r="DP257" s="6" t="n">
        <v>275255.5488674486</v>
      </c>
      <c r="DQ257" s="6" t="n">
        <v>233978.8462895264</v>
      </c>
      <c r="DR257" s="6" t="n">
        <v>245668.005639628</v>
      </c>
      <c r="DS257" s="6" t="n">
        <v>238943.757271348</v>
      </c>
      <c r="DT257" s="6" t="n">
        <v>241039.164270115</v>
      </c>
      <c r="DU257" s="6" t="n">
        <v>249556.2642891686</v>
      </c>
      <c r="DV257" s="6" t="n">
        <v>243952.427397644</v>
      </c>
      <c r="DW257" s="6" t="n">
        <v>235105.0184746397</v>
      </c>
      <c r="DX257" s="6" t="n">
        <v>246717.4660960297</v>
      </c>
      <c r="DY257" s="6" t="n">
        <v>256264.2966258978</v>
      </c>
      <c r="DZ257" s="6" t="n">
        <v>226349.3854493417</v>
      </c>
      <c r="EA257" s="6" t="n">
        <v>228748.5054043724</v>
      </c>
      <c r="EB257" s="6" t="n">
        <v>248282.4568602296</v>
      </c>
      <c r="EC257" s="6" t="n">
        <v>288179.3369905157</v>
      </c>
      <c r="ED257" s="6" t="n">
        <v>245890.8363750822</v>
      </c>
      <c r="EE257" s="6" t="n">
        <v>242280.962092198</v>
      </c>
      <c r="EF257" s="6" t="n">
        <v>244897.3695868753</v>
      </c>
      <c r="EG257" s="6" t="n">
        <v>240460.929268635</v>
      </c>
      <c r="EH257" s="6" t="n">
        <v>239450.2969004815</v>
      </c>
      <c r="EI257" s="6" t="n">
        <v>250677.855993654</v>
      </c>
      <c r="EJ257" s="6" t="n">
        <v>231835.9024007957</v>
      </c>
      <c r="EK257" s="6" t="n">
        <v>228576.8461014895</v>
      </c>
      <c r="EL257" s="6" t="n">
        <v>232705.5259521567</v>
      </c>
      <c r="EM257" s="6" t="n">
        <v>228083.8574125324</v>
      </c>
      <c r="EN257" s="6" t="n">
        <v>228238.1298166814</v>
      </c>
      <c r="EO257" s="6" t="n">
        <v>246414.913459708</v>
      </c>
      <c r="EP257" s="6" t="n">
        <v>243610.4625701452</v>
      </c>
      <c r="EQ257" s="6" t="n">
        <v>235427.1407414247</v>
      </c>
      <c r="ER257" s="6" t="n">
        <v>260187.055475677</v>
      </c>
      <c r="ES257" s="6" t="n">
        <v>263918.1729769647</v>
      </c>
      <c r="ET257" s="6" t="n">
        <v>248857.7352065747</v>
      </c>
      <c r="EU257" s="6" t="n">
        <v>243915.5631705238</v>
      </c>
      <c r="EV257" s="6" t="n">
        <v>258133.925980687</v>
      </c>
      <c r="EW257" s="6" t="n">
        <v>1.052587322121604</v>
      </c>
      <c r="EX257" s="6" t="n">
        <v>0.9668989547038328</v>
      </c>
      <c r="EY257" s="6" t="n">
        <v>0.9655143965019387</v>
      </c>
      <c r="EZ257" s="6" t="n">
        <v>1.092521202775636</v>
      </c>
      <c r="FA257" s="6" t="n">
        <v>1.047092277282658</v>
      </c>
      <c r="FB257" s="6" t="n">
        <v>1.019496314942334</v>
      </c>
      <c r="FC257" s="6" t="n">
        <v>0.9580165289256198</v>
      </c>
      <c r="FD257" s="6" t="n">
        <v>0.9158134243458464</v>
      </c>
      <c r="FE257" s="6" t="n">
        <v>1.020596617898537</v>
      </c>
      <c r="FF257" s="6" t="n">
        <v>0.9979701051854585</v>
      </c>
      <c r="FG257" s="6" t="n">
        <v>0.9851375491246874</v>
      </c>
      <c r="FH257" s="6" t="n">
        <v>1.045410730510421</v>
      </c>
      <c r="FI257" s="6" t="n">
        <v>1.006044905008636</v>
      </c>
      <c r="FJ257" s="6" t="n">
        <v>0.990809125225669</v>
      </c>
      <c r="FK257" s="6" t="n">
        <v>1.151660777385159</v>
      </c>
      <c r="FL257" s="6" t="n">
        <v>0.9838614750797632</v>
      </c>
      <c r="FM257" s="6" t="n">
        <v>0.9686585073194145</v>
      </c>
      <c r="FN257" s="6" t="n">
        <v>1.024659471273401</v>
      </c>
      <c r="FO257" s="6" t="n">
        <v>1.003521746786406</v>
      </c>
      <c r="FP257" s="6" t="n">
        <v>0.9886481456865612</v>
      </c>
      <c r="FQ257" s="6" t="n">
        <v>0.9952644543858655</v>
      </c>
      <c r="FR257" s="6" t="n">
        <v>1.005543881611302</v>
      </c>
      <c r="FS257" s="6" t="n">
        <v>1.094589096826688</v>
      </c>
      <c r="FT257" s="6" t="n">
        <v>0.997009924774006</v>
      </c>
      <c r="FU257" s="6" t="n">
        <v>1.059140233722871</v>
      </c>
      <c r="FV257" s="6" t="n">
        <v>1.004954662255959</v>
      </c>
      <c r="FW257" s="6" t="n">
        <v>1.025717307946582</v>
      </c>
      <c r="FX257" s="6" t="n">
        <v>1.033326461897891</v>
      </c>
      <c r="FY257" s="6" t="n">
        <v>0.9101123595505617</v>
      </c>
      <c r="FZ257" s="6" t="n">
        <v>1.010794970321307</v>
      </c>
      <c r="GA257" s="6" t="n">
        <v>1.0367427117282</v>
      </c>
      <c r="GB257" s="6" t="n">
        <v>1.002887108178176</v>
      </c>
      <c r="GC257" s="6" t="n">
        <v>1.008610016882386</v>
      </c>
      <c r="GD257" s="6" t="n">
        <v>1.045833670742563</v>
      </c>
      <c r="GE257" s="6" t="n">
        <v>1.020373641135352</v>
      </c>
      <c r="GF257" s="6" t="n">
        <v>1.012797554051103</v>
      </c>
      <c r="GG257" s="6" t="n">
        <v>1.003359662604097</v>
      </c>
      <c r="GH257" s="6" t="n">
        <v>0.9934000425803705</v>
      </c>
      <c r="GI257" s="6" t="n">
        <v>0.9790609873492043</v>
      </c>
      <c r="GJ257" s="6" t="n">
        <v>1.000998540594516</v>
      </c>
      <c r="GK257" s="6" t="n">
        <v>1.006951871657754</v>
      </c>
      <c r="GL257" s="6" t="n">
        <v>0.944354652505195</v>
      </c>
      <c r="GM257" s="6" t="n">
        <v>0.9947431661159507</v>
      </c>
      <c r="GN257" s="6" t="n">
        <v>0.9692124105011933</v>
      </c>
      <c r="GO257" s="6" t="n">
        <v>1.039288903320075</v>
      </c>
      <c r="GP257" s="6" t="n">
        <v>0.9938275551422511</v>
      </c>
      <c r="GQ257" s="6" t="n">
        <v>0.9903347310070358</v>
      </c>
      <c r="GR257" s="6" t="n">
        <v>1.018979833926453</v>
      </c>
      <c r="GS257" s="6" t="n">
        <v>0.9926872082770448</v>
      </c>
      <c r="GT257" s="6" t="n">
        <v>1.043179019053829</v>
      </c>
    </row>
    <row r="258">
      <c r="A258" s="5" t="inlineStr">
        <is>
          <t>27-08-2018</t>
        </is>
      </c>
      <c r="B258" s="6">
        <f>SUM(CY258:EV258)</f>
        <v/>
      </c>
      <c r="C258" s="6" t="inlineStr">
        <is>
          <t>DHANI</t>
        </is>
      </c>
      <c r="D258" s="6" t="inlineStr">
        <is>
          <t>ADANIGR</t>
        </is>
      </c>
      <c r="E258" s="6" t="inlineStr">
        <is>
          <t>BRSN</t>
        </is>
      </c>
      <c r="F258" s="6" t="inlineStr">
        <is>
          <t>FSOL</t>
        </is>
      </c>
      <c r="G258" s="6" t="inlineStr">
        <is>
          <t>VMART</t>
        </is>
      </c>
      <c r="H258" s="6" t="inlineStr">
        <is>
          <t>HEG</t>
        </is>
      </c>
      <c r="I258" s="6" t="inlineStr">
        <is>
          <t>MIDHANI</t>
        </is>
      </c>
      <c r="J258" s="6" t="inlineStr">
        <is>
          <t>SHRENIK</t>
        </is>
      </c>
      <c r="K258" s="6" t="inlineStr">
        <is>
          <t>COFORGE</t>
        </is>
      </c>
      <c r="L258" s="6" t="inlineStr">
        <is>
          <t>OP</t>
        </is>
      </c>
      <c r="M258" s="6" t="inlineStr">
        <is>
          <t>BANDHAN</t>
        </is>
      </c>
      <c r="N258" s="6" t="inlineStr">
        <is>
          <t>NEST</t>
        </is>
      </c>
      <c r="O258" s="6" t="inlineStr">
        <is>
          <t>BSOFT</t>
        </is>
      </c>
      <c r="P258" s="6" t="inlineStr">
        <is>
          <t>BORORENE</t>
        </is>
      </c>
      <c r="Q258" s="6" t="inlineStr">
        <is>
          <t>ZYWL</t>
        </is>
      </c>
      <c r="R258" s="6" t="inlineStr">
        <is>
          <t>DMART</t>
        </is>
      </c>
      <c r="S258" s="6" t="inlineStr">
        <is>
          <t>GRIL</t>
        </is>
      </c>
      <c r="T258" s="6" t="inlineStr">
        <is>
          <t>PAG</t>
        </is>
      </c>
      <c r="U258" s="6" t="inlineStr">
        <is>
          <t>TELX</t>
        </is>
      </c>
      <c r="V258" s="6" t="inlineStr">
        <is>
          <t>LTIM</t>
        </is>
      </c>
      <c r="W258" s="6" t="inlineStr">
        <is>
          <t>BJFIN</t>
        </is>
      </c>
      <c r="X258" s="6" t="inlineStr">
        <is>
          <t>ASTRA</t>
        </is>
      </c>
      <c r="Y258" s="6" t="inlineStr">
        <is>
          <t>RHIM</t>
        </is>
      </c>
      <c r="Z258" s="6" t="inlineStr">
        <is>
          <t>BOOT</t>
        </is>
      </c>
      <c r="AA258" s="6" t="inlineStr">
        <is>
          <t>MPHL</t>
        </is>
      </c>
      <c r="AB258" s="6" t="inlineStr">
        <is>
          <t>BRIT</t>
        </is>
      </c>
      <c r="AC258" s="6" t="inlineStr">
        <is>
          <t>JUBI</t>
        </is>
      </c>
      <c r="AD258" s="6" t="inlineStr">
        <is>
          <t>IPCA</t>
        </is>
      </c>
      <c r="AE258" s="6" t="inlineStr">
        <is>
          <t>ALOK</t>
        </is>
      </c>
      <c r="AF258" s="6" t="inlineStr">
        <is>
          <t>GLXO</t>
        </is>
      </c>
      <c r="AG258" s="6" t="inlineStr">
        <is>
          <t>GMM</t>
        </is>
      </c>
      <c r="AH258" s="6" t="inlineStr">
        <is>
          <t>RLXF</t>
        </is>
      </c>
      <c r="AI258" s="6" t="inlineStr">
        <is>
          <t>HUVR</t>
        </is>
      </c>
      <c r="AJ258" s="6" t="inlineStr">
        <is>
          <t>RELIANCE</t>
        </is>
      </c>
      <c r="AK258" s="6" t="inlineStr">
        <is>
          <t>TCS</t>
        </is>
      </c>
      <c r="AL258" s="6" t="inlineStr">
        <is>
          <t>PIDI</t>
        </is>
      </c>
      <c r="AM258" s="6" t="inlineStr">
        <is>
          <t>GCPL</t>
        </is>
      </c>
      <c r="AN258" s="6" t="inlineStr">
        <is>
          <t>APNT</t>
        </is>
      </c>
      <c r="AO258" s="6" t="inlineStr">
        <is>
          <t>LMW</t>
        </is>
      </c>
      <c r="AP258" s="6" t="inlineStr">
        <is>
          <t>SF</t>
        </is>
      </c>
      <c r="AQ258" s="6" t="inlineStr">
        <is>
          <t>MAHLOG</t>
        </is>
      </c>
      <c r="AR258" s="6" t="inlineStr">
        <is>
          <t>JYL</t>
        </is>
      </c>
      <c r="AS258" s="6" t="inlineStr">
        <is>
          <t>BRGR</t>
        </is>
      </c>
      <c r="AT258" s="6" t="inlineStr">
        <is>
          <t>TAKE</t>
        </is>
      </c>
      <c r="AU258" s="6" t="inlineStr">
        <is>
          <t>KSCL</t>
        </is>
      </c>
      <c r="AV258" s="6" t="inlineStr">
        <is>
          <t>3M</t>
        </is>
      </c>
      <c r="AW258" s="6" t="inlineStr">
        <is>
          <t>TCIEXP</t>
        </is>
      </c>
      <c r="AX258" s="6" t="inlineStr">
        <is>
          <t>TANLA</t>
        </is>
      </c>
      <c r="AY258" s="6" t="inlineStr">
        <is>
          <t>SANL</t>
        </is>
      </c>
      <c r="AZ258" s="6" t="inlineStr">
        <is>
          <t>HAVL</t>
        </is>
      </c>
      <c r="BA258" s="6" t="inlineStr">
        <is>
          <t>Dhani Services Ltd.</t>
        </is>
      </c>
      <c r="BB258" s="6" t="inlineStr">
        <is>
          <t>Adani Green Energy Ltd.</t>
        </is>
      </c>
      <c r="BC258" s="6" t="inlineStr">
        <is>
          <t>Bharat Rasayan Ltd.</t>
        </is>
      </c>
      <c r="BD258" s="6" t="inlineStr">
        <is>
          <t>Firstsource Solutions Ltd.</t>
        </is>
      </c>
      <c r="BE258" s="6" t="inlineStr">
        <is>
          <t>V-Mart Retail Ltd.</t>
        </is>
      </c>
      <c r="BF258" s="6" t="inlineStr">
        <is>
          <t>HEG Ltd.</t>
        </is>
      </c>
      <c r="BG258" s="6" t="inlineStr">
        <is>
          <t>Mishra Dhatu Nigam Ltd.</t>
        </is>
      </c>
      <c r="BH258" s="6" t="inlineStr">
        <is>
          <t>Shrenik Ltd.</t>
        </is>
      </c>
      <c r="BI258" s="6" t="inlineStr">
        <is>
          <t>Coforge Ltd.</t>
        </is>
      </c>
      <c r="BJ258" s="6" t="inlineStr">
        <is>
          <t>Orient Press Ltd.</t>
        </is>
      </c>
      <c r="BK258" s="6" t="inlineStr">
        <is>
          <t>Bandhan Bank Ltd.</t>
        </is>
      </c>
      <c r="BL258" s="6" t="inlineStr">
        <is>
          <t>Nestle India Ltd.</t>
        </is>
      </c>
      <c r="BM258" s="6" t="inlineStr">
        <is>
          <t>Birlasoft Ltd.</t>
        </is>
      </c>
      <c r="BN258" s="6" t="inlineStr">
        <is>
          <t>Borosil Renewables Ltd.</t>
        </is>
      </c>
      <c r="BO258" s="6" t="inlineStr">
        <is>
          <t>Zydus Wellness Ltd.</t>
        </is>
      </c>
      <c r="BP258" s="6" t="inlineStr">
        <is>
          <t>Avenue Supermarts Ltd.</t>
        </is>
      </c>
      <c r="BQ258" s="6" t="inlineStr">
        <is>
          <t>Graphite India Ltd.</t>
        </is>
      </c>
      <c r="BR258" s="6" t="inlineStr">
        <is>
          <t>Page Industries Ltd.</t>
        </is>
      </c>
      <c r="BS258" s="6" t="inlineStr">
        <is>
          <t>Tata Elxsi Ltd.</t>
        </is>
      </c>
      <c r="BT258" s="6" t="inlineStr">
        <is>
          <t>LTIMindtree Ltd.</t>
        </is>
      </c>
      <c r="BU258" s="6" t="inlineStr">
        <is>
          <t>Bajaj Finserv Ltd.</t>
        </is>
      </c>
      <c r="BV258" s="6" t="inlineStr">
        <is>
          <t>Astral Ltd.</t>
        </is>
      </c>
      <c r="BW258" s="6" t="inlineStr">
        <is>
          <t>RHI Magnesita India Ltd.</t>
        </is>
      </c>
      <c r="BX258" s="6" t="inlineStr">
        <is>
          <t>Abbott India Ltd.</t>
        </is>
      </c>
      <c r="BY258" s="6" t="inlineStr">
        <is>
          <t>Mphasis Ltd.</t>
        </is>
      </c>
      <c r="BZ258" s="6" t="inlineStr">
        <is>
          <t>Britannia Industries Ltd.</t>
        </is>
      </c>
      <c r="CA258" s="6" t="inlineStr">
        <is>
          <t>Jubilant FoodWorks Ltd.</t>
        </is>
      </c>
      <c r="CB258" s="6" t="inlineStr">
        <is>
          <t>Ipca Laboratories Ltd.</t>
        </is>
      </c>
      <c r="CC258" s="6" t="inlineStr">
        <is>
          <t>Alok Industries Ltd.</t>
        </is>
      </c>
      <c r="CD258" s="6" t="inlineStr">
        <is>
          <t>Glaxosmithkline Pharmaceuticals Ltd.</t>
        </is>
      </c>
      <c r="CE258" s="6" t="inlineStr">
        <is>
          <t>GMM Pfaudler Ltd.</t>
        </is>
      </c>
      <c r="CF258" s="6" t="inlineStr">
        <is>
          <t>Relaxo Footwears Ltd.</t>
        </is>
      </c>
      <c r="CG258" s="6" t="inlineStr">
        <is>
          <t>Hindustan Unilever Ltd.</t>
        </is>
      </c>
      <c r="CH258" s="6" t="inlineStr">
        <is>
          <t>Reliance Industries Ltd.</t>
        </is>
      </c>
      <c r="CI258" s="6" t="inlineStr">
        <is>
          <t>Tata Consultancy Services Ltd.</t>
        </is>
      </c>
      <c r="CJ258" s="6" t="inlineStr">
        <is>
          <t>Pidilite Industries Ltd.</t>
        </is>
      </c>
      <c r="CK258" s="6" t="inlineStr">
        <is>
          <t>Godrej Consumer Products Ltd.</t>
        </is>
      </c>
      <c r="CL258" s="6" t="inlineStr">
        <is>
          <t>Asian Paints Ltd.</t>
        </is>
      </c>
      <c r="CM258" s="6" t="inlineStr">
        <is>
          <t>Lakshmi Machine Works Ltd.</t>
        </is>
      </c>
      <c r="CN258" s="6" t="inlineStr">
        <is>
          <t>Sundram Fasteners Ltd.</t>
        </is>
      </c>
      <c r="CO258" s="6" t="inlineStr">
        <is>
          <t>Mahindra Logistics Ltd.</t>
        </is>
      </c>
      <c r="CP258" s="6" t="inlineStr">
        <is>
          <t>Jyothy Labs Ltd.</t>
        </is>
      </c>
      <c r="CQ258" s="6" t="inlineStr">
        <is>
          <t>Berger Paints India Ltd.</t>
        </is>
      </c>
      <c r="CR258" s="6" t="inlineStr">
        <is>
          <t>Take Solutions Ltd.</t>
        </is>
      </c>
      <c r="CS258" s="6" t="inlineStr">
        <is>
          <t>Kaveri Seed Company Ltd.</t>
        </is>
      </c>
      <c r="CT258" s="6" t="inlineStr">
        <is>
          <t>3M India Ltd.</t>
        </is>
      </c>
      <c r="CU258" s="6" t="inlineStr">
        <is>
          <t>TCI Express Ltd.</t>
        </is>
      </c>
      <c r="CV258" s="6" t="inlineStr">
        <is>
          <t>Tanla Platforms Ltd.</t>
        </is>
      </c>
      <c r="CW258" s="6" t="inlineStr">
        <is>
          <t>Sanofi India Ltd.</t>
        </is>
      </c>
      <c r="CX258" s="6" t="inlineStr">
        <is>
          <t>Havells India Ltd.</t>
        </is>
      </c>
      <c r="CY258" s="6" t="n">
        <v>315945.4314130441</v>
      </c>
      <c r="CZ258" s="6" t="n">
        <v>206994.9790158305</v>
      </c>
      <c r="DA258" s="6" t="n">
        <v>212151.0938420213</v>
      </c>
      <c r="DB258" s="6" t="n">
        <v>233005.9708282071</v>
      </c>
      <c r="DC258" s="6" t="n">
        <v>281852.3371882179</v>
      </c>
      <c r="DD258" s="6" t="n">
        <v>229297.8251073876</v>
      </c>
      <c r="DE258" s="6" t="n">
        <v>244735.1987034195</v>
      </c>
      <c r="DF258" s="6" t="n">
        <v>196896.40443915</v>
      </c>
      <c r="DG258" s="6" t="n">
        <v>254247.0507023084</v>
      </c>
      <c r="DH258" s="6" t="n">
        <v>213092.9796061514</v>
      </c>
      <c r="DI258" s="6" t="n">
        <v>230572.3186953033</v>
      </c>
      <c r="DJ258" s="6" t="n">
        <v>247292.7162150775</v>
      </c>
      <c r="DK258" s="6" t="n">
        <v>223636.0492751143</v>
      </c>
      <c r="DL258" s="6" t="n">
        <v>242597.4020260905</v>
      </c>
      <c r="DM258" s="6" t="n">
        <v>268002.3625782899</v>
      </c>
      <c r="DN258" s="6" t="n">
        <v>224903.1221500929</v>
      </c>
      <c r="DO258" s="6" t="n">
        <v>233634.4925659498</v>
      </c>
      <c r="DP258" s="6" t="n">
        <v>282043.2051675897</v>
      </c>
      <c r="DQ258" s="6" t="n">
        <v>234802.8605395335</v>
      </c>
      <c r="DR258" s="6" t="n">
        <v>242879.2182301338</v>
      </c>
      <c r="DS258" s="6" t="n">
        <v>237812.2282095769</v>
      </c>
      <c r="DT258" s="6" t="n">
        <v>242375.4568605158</v>
      </c>
      <c r="DU258" s="6" t="n">
        <v>273161.5659357234</v>
      </c>
      <c r="DV258" s="6" t="n">
        <v>243222.9912881612</v>
      </c>
      <c r="DW258" s="6" t="n">
        <v>249009.1842166498</v>
      </c>
      <c r="DX258" s="6" t="n">
        <v>247939.8678131815</v>
      </c>
      <c r="DY258" s="6" t="n">
        <v>262854.7244579403</v>
      </c>
      <c r="DZ258" s="6" t="n">
        <v>233892.8096191301</v>
      </c>
      <c r="EA258" s="6" t="n">
        <v>208186.8419972378</v>
      </c>
      <c r="EB258" s="6" t="n">
        <v>250962.6586133371</v>
      </c>
      <c r="EC258" s="6" t="n">
        <v>298767.8272955822</v>
      </c>
      <c r="ED258" s="6" t="n">
        <v>246600.7498197192</v>
      </c>
      <c r="EE258" s="6" t="n">
        <v>244367.0052660926</v>
      </c>
      <c r="EF258" s="6" t="n">
        <v>256121.9149902399</v>
      </c>
      <c r="EG258" s="6" t="n">
        <v>245359.9939486274</v>
      </c>
      <c r="EH258" s="6" t="n">
        <v>242514.675017618</v>
      </c>
      <c r="EI258" s="6" t="n">
        <v>251520.049012111</v>
      </c>
      <c r="EJ258" s="6" t="n">
        <v>230305.7953166091</v>
      </c>
      <c r="EK258" s="6" t="n">
        <v>223790.6726292914</v>
      </c>
      <c r="EL258" s="6" t="n">
        <v>232937.891866388</v>
      </c>
      <c r="EM258" s="6" t="n">
        <v>229669.4671164698</v>
      </c>
      <c r="EN258" s="6" t="n">
        <v>215537.7397714677</v>
      </c>
      <c r="EO258" s="6" t="n">
        <v>245119.551193098</v>
      </c>
      <c r="EP258" s="6" t="n">
        <v>236110.2836509212</v>
      </c>
      <c r="EQ258" s="6" t="n">
        <v>244676.8149129361</v>
      </c>
      <c r="ER258" s="6" t="n">
        <v>258581.0652230533</v>
      </c>
      <c r="ES258" s="6" t="n">
        <v>261367.3328430108</v>
      </c>
      <c r="ET258" s="6" t="n">
        <v>253581.0136921088</v>
      </c>
      <c r="EU258" s="6" t="n">
        <v>242131.8594590704</v>
      </c>
      <c r="EV258" s="6" t="n">
        <v>269279.8956890468</v>
      </c>
      <c r="EW258" s="6" t="n">
        <v>0.9805198795550912</v>
      </c>
      <c r="EX258" s="6" t="n">
        <v>1.007207207207207</v>
      </c>
      <c r="EY258" s="6" t="n">
        <v>1.111495627901678</v>
      </c>
      <c r="EZ258" s="6" t="n">
        <v>1.071277346506704</v>
      </c>
      <c r="FA258" s="6" t="n">
        <v>1.069614174532207</v>
      </c>
      <c r="FB258" s="6" t="n">
        <v>1.011811210560053</v>
      </c>
      <c r="FC258" s="6" t="n">
        <v>1.067287784679089</v>
      </c>
      <c r="FD258" s="6" t="n">
        <v>0.9360248447204993</v>
      </c>
      <c r="FE258" s="6" t="n">
        <v>1.0286703652679</v>
      </c>
      <c r="FF258" s="6" t="n">
        <v>1.001294378698225</v>
      </c>
      <c r="FG258" s="6" t="n">
        <v>0.9730180604917675</v>
      </c>
      <c r="FH258" s="6" t="n">
        <v>0.995107360136235</v>
      </c>
      <c r="FI258" s="6" t="n">
        <v>1.030042918454936</v>
      </c>
      <c r="FJ258" s="6" t="n">
        <v>1.063110816630777</v>
      </c>
      <c r="FK258" s="6" t="n">
        <v>1.075263868433971</v>
      </c>
      <c r="FL258" s="6" t="n">
        <v>1.010421258107172</v>
      </c>
      <c r="FM258" s="6" t="n">
        <v>1.001090080269547</v>
      </c>
      <c r="FN258" s="6" t="n">
        <v>0.9523312334760451</v>
      </c>
      <c r="FO258" s="6" t="n">
        <v>1.014353395332515</v>
      </c>
      <c r="FP258" s="6" t="n">
        <v>0.9536140690545337</v>
      </c>
      <c r="FQ258" s="6" t="n">
        <v>0.9463382715873772</v>
      </c>
      <c r="FR258" s="6" t="n">
        <v>1.007336267840469</v>
      </c>
      <c r="FS258" s="6" t="n">
        <v>0.975469243635012</v>
      </c>
      <c r="FT258" s="6" t="n">
        <v>1.063645643779681</v>
      </c>
      <c r="FU258" s="6" t="n">
        <v>0.9835283918508887</v>
      </c>
      <c r="FV258" s="6" t="n">
        <v>0.9648638123718765</v>
      </c>
      <c r="FW258" s="6" t="n">
        <v>0.9837254270061231</v>
      </c>
      <c r="FX258" s="6" t="n">
        <v>1.021744912887352</v>
      </c>
      <c r="FY258" s="6" t="n">
        <v>1.074074074074074</v>
      </c>
      <c r="FZ258" s="6" t="n">
        <v>1.026728792249094</v>
      </c>
      <c r="GA258" s="6" t="n">
        <v>0.9640427181121367</v>
      </c>
      <c r="GB258" s="6" t="n">
        <v>0.9920098701603901</v>
      </c>
      <c r="GC258" s="6" t="n">
        <v>0.9479997768230765</v>
      </c>
      <c r="GD258" s="6" t="n">
        <v>0.9517228029423207</v>
      </c>
      <c r="GE258" s="6" t="n">
        <v>1.000975181627578</v>
      </c>
      <c r="GF258" s="6" t="n">
        <v>1.005433845092289</v>
      </c>
      <c r="GG258" s="6" t="n">
        <v>1.021301606525843</v>
      </c>
      <c r="GH258" s="6" t="n">
        <v>0.9727103871981712</v>
      </c>
      <c r="GI258" s="6" t="n">
        <v>1.002015257381142</v>
      </c>
      <c r="GJ258" s="6" t="n">
        <v>1.011663597298956</v>
      </c>
      <c r="GK258" s="6" t="n">
        <v>1.064701717118074</v>
      </c>
      <c r="GL258" s="6" t="n">
        <v>1.038141809290954</v>
      </c>
      <c r="GM258" s="6" t="n">
        <v>0.9916956062207459</v>
      </c>
      <c r="GN258" s="6" t="n">
        <v>1.002954937207584</v>
      </c>
      <c r="GO258" s="6" t="n">
        <v>1.002811840974772</v>
      </c>
      <c r="GP258" s="6" t="n">
        <v>1.012973240619987</v>
      </c>
      <c r="GQ258" s="6" t="n">
        <v>0.9822030857552925</v>
      </c>
      <c r="GR258" s="6" t="n">
        <v>0.9464493597206053</v>
      </c>
      <c r="GS258" s="6" t="n">
        <v>1.058639938067881</v>
      </c>
      <c r="GT258" s="6" t="n">
        <v>0.9950691020209735</v>
      </c>
    </row>
    <row r="259">
      <c r="A259" s="5" t="inlineStr">
        <is>
          <t>03-09-2018</t>
        </is>
      </c>
      <c r="B259" s="6">
        <f>SUM(CY259:EV259)</f>
        <v/>
      </c>
      <c r="C259" s="6" t="inlineStr">
        <is>
          <t>DHANI</t>
        </is>
      </c>
      <c r="D259" s="6" t="inlineStr">
        <is>
          <t>RESP</t>
        </is>
      </c>
      <c r="E259" s="6" t="inlineStr">
        <is>
          <t>VMART</t>
        </is>
      </c>
      <c r="F259" s="6" t="inlineStr">
        <is>
          <t>ADANIGR</t>
        </is>
      </c>
      <c r="G259" s="6" t="inlineStr">
        <is>
          <t>BRSN</t>
        </is>
      </c>
      <c r="H259" s="6" t="inlineStr">
        <is>
          <t>VO</t>
        </is>
      </c>
      <c r="I259" s="6" t="inlineStr">
        <is>
          <t>MIDHANI</t>
        </is>
      </c>
      <c r="J259" s="6" t="inlineStr">
        <is>
          <t>HEG</t>
        </is>
      </c>
      <c r="K259" s="6" t="inlineStr">
        <is>
          <t>RHIM</t>
        </is>
      </c>
      <c r="L259" s="6" t="inlineStr">
        <is>
          <t>PFIZ</t>
        </is>
      </c>
      <c r="M259" s="6" t="inlineStr">
        <is>
          <t>GMM</t>
        </is>
      </c>
      <c r="N259" s="6" t="inlineStr">
        <is>
          <t>PAG</t>
        </is>
      </c>
      <c r="O259" s="6" t="inlineStr">
        <is>
          <t>COFORGE</t>
        </is>
      </c>
      <c r="P259" s="6" t="inlineStr">
        <is>
          <t>BORORENE</t>
        </is>
      </c>
      <c r="Q259" s="6" t="inlineStr">
        <is>
          <t>GRIL</t>
        </is>
      </c>
      <c r="R259" s="6" t="inlineStr">
        <is>
          <t>JUBI</t>
        </is>
      </c>
      <c r="S259" s="6" t="inlineStr">
        <is>
          <t>INFIBEAM</t>
        </is>
      </c>
      <c r="T259" s="6" t="inlineStr">
        <is>
          <t>NEST</t>
        </is>
      </c>
      <c r="U259" s="6" t="inlineStr">
        <is>
          <t>BOOT</t>
        </is>
      </c>
      <c r="V259" s="6" t="inlineStr">
        <is>
          <t>SVLS</t>
        </is>
      </c>
      <c r="W259" s="6" t="inlineStr">
        <is>
          <t>GLXO</t>
        </is>
      </c>
      <c r="X259" s="6" t="inlineStr">
        <is>
          <t>MPHL</t>
        </is>
      </c>
      <c r="Y259" s="6" t="inlineStr">
        <is>
          <t>FSOL</t>
        </is>
      </c>
      <c r="Z259" s="6" t="inlineStr">
        <is>
          <t>HAVL</t>
        </is>
      </c>
      <c r="AA259" s="6" t="inlineStr">
        <is>
          <t>BANDHAN</t>
        </is>
      </c>
      <c r="AB259" s="6" t="inlineStr">
        <is>
          <t>GTFL</t>
        </is>
      </c>
      <c r="AC259" s="6" t="inlineStr">
        <is>
          <t>ABFRL</t>
        </is>
      </c>
      <c r="AD259" s="6" t="inlineStr">
        <is>
          <t>SOLARA</t>
        </is>
      </c>
      <c r="AE259" s="6" t="inlineStr">
        <is>
          <t>TELX</t>
        </is>
      </c>
      <c r="AF259" s="6" t="inlineStr">
        <is>
          <t>RLXF</t>
        </is>
      </c>
      <c r="AG259" s="6" t="inlineStr">
        <is>
          <t>ZYWL</t>
        </is>
      </c>
      <c r="AH259" s="6" t="inlineStr">
        <is>
          <t>USM</t>
        </is>
      </c>
      <c r="AI259" s="6" t="inlineStr">
        <is>
          <t>ALOK</t>
        </is>
      </c>
      <c r="AJ259" s="6" t="inlineStr">
        <is>
          <t>WCPM</t>
        </is>
      </c>
      <c r="AK259" s="6" t="inlineStr">
        <is>
          <t>HWA</t>
        </is>
      </c>
      <c r="AL259" s="6" t="inlineStr">
        <is>
          <t>BSOFT</t>
        </is>
      </c>
      <c r="AM259" s="6" t="inlineStr">
        <is>
          <t>TCIEXP</t>
        </is>
      </c>
      <c r="AN259" s="6" t="inlineStr">
        <is>
          <t>JSTL</t>
        </is>
      </c>
      <c r="AO259" s="6" t="inlineStr">
        <is>
          <t>INDA</t>
        </is>
      </c>
      <c r="AP259" s="6" t="inlineStr">
        <is>
          <t>FINEORG</t>
        </is>
      </c>
      <c r="AQ259" s="6" t="inlineStr">
        <is>
          <t>BRGR</t>
        </is>
      </c>
      <c r="AR259" s="6" t="inlineStr">
        <is>
          <t>BRIT</t>
        </is>
      </c>
      <c r="AS259" s="6" t="inlineStr">
        <is>
          <t>TRP</t>
        </is>
      </c>
      <c r="AT259" s="6" t="inlineStr">
        <is>
          <t>GCPL</t>
        </is>
      </c>
      <c r="AU259" s="6" t="inlineStr">
        <is>
          <t>UBBL</t>
        </is>
      </c>
      <c r="AV259" s="6" t="inlineStr">
        <is>
          <t>RELIANCE</t>
        </is>
      </c>
      <c r="AW259" s="6" t="inlineStr">
        <is>
          <t>BBTC</t>
        </is>
      </c>
      <c r="AX259" s="6" t="inlineStr">
        <is>
          <t>TCS</t>
        </is>
      </c>
      <c r="AY259" s="6" t="inlineStr">
        <is>
          <t>SWH</t>
        </is>
      </c>
      <c r="AZ259" s="6" t="inlineStr">
        <is>
          <t>BJFIN</t>
        </is>
      </c>
      <c r="BA259" s="6" t="inlineStr">
        <is>
          <t>Dhani Services Ltd.</t>
        </is>
      </c>
      <c r="BB259" s="6" t="inlineStr">
        <is>
          <t>Responsive Industries Ltd.</t>
        </is>
      </c>
      <c r="BC259" s="6" t="inlineStr">
        <is>
          <t>V-Mart Retail Ltd.</t>
        </is>
      </c>
      <c r="BD259" s="6" t="inlineStr">
        <is>
          <t>Adani Green Energy Ltd.</t>
        </is>
      </c>
      <c r="BE259" s="6" t="inlineStr">
        <is>
          <t>Bharat Rasayan Ltd.</t>
        </is>
      </c>
      <c r="BF259" s="6" t="inlineStr">
        <is>
          <t>Vinati Organics Ltd.</t>
        </is>
      </c>
      <c r="BG259" s="6" t="inlineStr">
        <is>
          <t>Mishra Dhatu Nigam Ltd.</t>
        </is>
      </c>
      <c r="BH259" s="6" t="inlineStr">
        <is>
          <t>HEG Ltd.</t>
        </is>
      </c>
      <c r="BI259" s="6" t="inlineStr">
        <is>
          <t>RHI Magnesita India Ltd.</t>
        </is>
      </c>
      <c r="BJ259" s="6" t="inlineStr">
        <is>
          <t>Pfizer Ltd.</t>
        </is>
      </c>
      <c r="BK259" s="6" t="inlineStr">
        <is>
          <t>GMM Pfaudler Ltd.</t>
        </is>
      </c>
      <c r="BL259" s="6" t="inlineStr">
        <is>
          <t>Page Industries Ltd.</t>
        </is>
      </c>
      <c r="BM259" s="6" t="inlineStr">
        <is>
          <t>Coforge Ltd.</t>
        </is>
      </c>
      <c r="BN259" s="6" t="inlineStr">
        <is>
          <t>Borosil Renewables Ltd.</t>
        </is>
      </c>
      <c r="BO259" s="6" t="inlineStr">
        <is>
          <t>Graphite India Ltd.</t>
        </is>
      </c>
      <c r="BP259" s="6" t="inlineStr">
        <is>
          <t>Jubilant FoodWorks Ltd.</t>
        </is>
      </c>
      <c r="BQ259" s="6" t="inlineStr">
        <is>
          <t>Infibeam Avenues Ltd.</t>
        </is>
      </c>
      <c r="BR259" s="6" t="inlineStr">
        <is>
          <t>Nestle India Ltd.</t>
        </is>
      </c>
      <c r="BS259" s="6" t="inlineStr">
        <is>
          <t>Abbott India Ltd.</t>
        </is>
      </c>
      <c r="BT259" s="6" t="inlineStr">
        <is>
          <t>Suven Life Sciences Ltd.</t>
        </is>
      </c>
      <c r="BU259" s="6" t="inlineStr">
        <is>
          <t>Glaxosmithkline Pharmaceuticals Ltd.</t>
        </is>
      </c>
      <c r="BV259" s="6" t="inlineStr">
        <is>
          <t>Mphasis Ltd.</t>
        </is>
      </c>
      <c r="BW259" s="6" t="inlineStr">
        <is>
          <t>Firstsource Solutions Ltd.</t>
        </is>
      </c>
      <c r="BX259" s="6" t="inlineStr">
        <is>
          <t>Havells India Ltd.</t>
        </is>
      </c>
      <c r="BY259" s="6" t="inlineStr">
        <is>
          <t>Bandhan Bank Ltd.</t>
        </is>
      </c>
      <c r="BZ259" s="6" t="inlineStr">
        <is>
          <t>Garware Technical Fibres Ltd.</t>
        </is>
      </c>
      <c r="CA259" s="6" t="inlineStr">
        <is>
          <t>Aditya Birla Fashion and Retail Ltd.</t>
        </is>
      </c>
      <c r="CB259" s="6" t="inlineStr">
        <is>
          <t>Solara Active Pharma Sciences Ltd.</t>
        </is>
      </c>
      <c r="CC259" s="6" t="inlineStr">
        <is>
          <t>Tata Elxsi Ltd.</t>
        </is>
      </c>
      <c r="CD259" s="6" t="inlineStr">
        <is>
          <t>Relaxo Footwears Ltd.</t>
        </is>
      </c>
      <c r="CE259" s="6" t="inlineStr">
        <is>
          <t>Zydus Wellness Ltd.</t>
        </is>
      </c>
      <c r="CF259" s="6" t="inlineStr">
        <is>
          <t>Usha Martin Ltd.</t>
        </is>
      </c>
      <c r="CG259" s="6" t="inlineStr">
        <is>
          <t>Alok Industries Ltd.</t>
        </is>
      </c>
      <c r="CH259" s="6" t="inlineStr">
        <is>
          <t>West Coast Paper Mills Ltd.</t>
        </is>
      </c>
      <c r="CI259" s="6" t="inlineStr">
        <is>
          <t>Honeywell Automation India Ltd.</t>
        </is>
      </c>
      <c r="CJ259" s="6" t="inlineStr">
        <is>
          <t>Birlasoft Ltd.</t>
        </is>
      </c>
      <c r="CK259" s="6" t="inlineStr">
        <is>
          <t>TCI Express Ltd.</t>
        </is>
      </c>
      <c r="CL259" s="6" t="inlineStr">
        <is>
          <t>JSW Steel Ltd.</t>
        </is>
      </c>
      <c r="CM259" s="6" t="inlineStr">
        <is>
          <t>Intellect Design Arena Ltd.</t>
        </is>
      </c>
      <c r="CN259" s="6" t="inlineStr">
        <is>
          <t>Fine Organic Industries Ltd.</t>
        </is>
      </c>
      <c r="CO259" s="6" t="inlineStr">
        <is>
          <t>Berger Paints India Ltd.</t>
        </is>
      </c>
      <c r="CP259" s="6" t="inlineStr">
        <is>
          <t>Britannia Industries Ltd.</t>
        </is>
      </c>
      <c r="CQ259" s="6" t="inlineStr">
        <is>
          <t>Torrent Pharmaceuticals Ltd.</t>
        </is>
      </c>
      <c r="CR259" s="6" t="inlineStr">
        <is>
          <t>Godrej Consumer Products Ltd.</t>
        </is>
      </c>
      <c r="CS259" s="6" t="inlineStr">
        <is>
          <t>United Breweries Ltd.</t>
        </is>
      </c>
      <c r="CT259" s="6" t="inlineStr">
        <is>
          <t>Reliance Industries Ltd.</t>
        </is>
      </c>
      <c r="CU259" s="6" t="inlineStr">
        <is>
          <t>Bombay Burmah Trading Corporation Ltd.</t>
        </is>
      </c>
      <c r="CV259" s="6" t="inlineStr">
        <is>
          <t>Tata Consultancy Services Ltd.</t>
        </is>
      </c>
      <c r="CW259" s="6" t="inlineStr">
        <is>
          <t>JSW Holdings Ltd.</t>
        </is>
      </c>
      <c r="CX259" s="6" t="inlineStr">
        <is>
          <t>Bajaj Finserv Ltd.</t>
        </is>
      </c>
      <c r="CY259" s="6" t="n">
        <v>245521.8516440107</v>
      </c>
      <c r="CZ259" s="6" t="n">
        <v>245521.8516440107</v>
      </c>
      <c r="DA259" s="6" t="n">
        <v>245521.8516440107</v>
      </c>
      <c r="DB259" s="6" t="n">
        <v>245521.8516440107</v>
      </c>
      <c r="DC259" s="6" t="n">
        <v>245521.8516440107</v>
      </c>
      <c r="DD259" s="6" t="n">
        <v>245521.8516440107</v>
      </c>
      <c r="DE259" s="6" t="n">
        <v>245521.8516440107</v>
      </c>
      <c r="DF259" s="6" t="n">
        <v>245521.8516440107</v>
      </c>
      <c r="DG259" s="6" t="n">
        <v>245521.8516440107</v>
      </c>
      <c r="DH259" s="6" t="n">
        <v>245521.8516440107</v>
      </c>
      <c r="DI259" s="6" t="n">
        <v>245521.8516440107</v>
      </c>
      <c r="DJ259" s="6" t="n">
        <v>245521.8516440107</v>
      </c>
      <c r="DK259" s="6" t="n">
        <v>245521.8516440107</v>
      </c>
      <c r="DL259" s="6" t="n">
        <v>245521.8516440107</v>
      </c>
      <c r="DM259" s="6" t="n">
        <v>245521.8516440107</v>
      </c>
      <c r="DN259" s="6" t="n">
        <v>245521.8516440107</v>
      </c>
      <c r="DO259" s="6" t="n">
        <v>245521.8516440107</v>
      </c>
      <c r="DP259" s="6" t="n">
        <v>245521.8516440107</v>
      </c>
      <c r="DQ259" s="6" t="n">
        <v>245521.8516440107</v>
      </c>
      <c r="DR259" s="6" t="n">
        <v>245521.8516440107</v>
      </c>
      <c r="DS259" s="6" t="n">
        <v>245521.8516440107</v>
      </c>
      <c r="DT259" s="6" t="n">
        <v>245521.8516440107</v>
      </c>
      <c r="DU259" s="6" t="n">
        <v>245521.8516440107</v>
      </c>
      <c r="DV259" s="6" t="n">
        <v>245521.8516440107</v>
      </c>
      <c r="DW259" s="6" t="n">
        <v>245521.8516440107</v>
      </c>
      <c r="DX259" s="6" t="n">
        <v>245521.8516440107</v>
      </c>
      <c r="DY259" s="6" t="n">
        <v>245521.8516440107</v>
      </c>
      <c r="DZ259" s="6" t="n">
        <v>245521.8516440107</v>
      </c>
      <c r="EA259" s="6" t="n">
        <v>245521.8516440107</v>
      </c>
      <c r="EB259" s="6" t="n">
        <v>245521.8516440107</v>
      </c>
      <c r="EC259" s="6" t="n">
        <v>245521.8516440107</v>
      </c>
      <c r="ED259" s="6" t="n">
        <v>245521.8516440107</v>
      </c>
      <c r="EE259" s="6" t="n">
        <v>245521.8516440107</v>
      </c>
      <c r="EF259" s="6" t="n">
        <v>245521.8516440107</v>
      </c>
      <c r="EG259" s="6" t="n">
        <v>245521.8516440107</v>
      </c>
      <c r="EH259" s="6" t="n">
        <v>245521.8516440107</v>
      </c>
      <c r="EI259" s="6" t="n">
        <v>245521.8516440107</v>
      </c>
      <c r="EJ259" s="6" t="n">
        <v>245521.8516440107</v>
      </c>
      <c r="EK259" s="6" t="n">
        <v>245521.8516440107</v>
      </c>
      <c r="EL259" s="6" t="n">
        <v>245521.8516440107</v>
      </c>
      <c r="EM259" s="6" t="n">
        <v>245521.8516440107</v>
      </c>
      <c r="EN259" s="6" t="n">
        <v>245521.8516440107</v>
      </c>
      <c r="EO259" s="6" t="n">
        <v>245521.8516440107</v>
      </c>
      <c r="EP259" s="6" t="n">
        <v>245521.8516440107</v>
      </c>
      <c r="EQ259" s="6" t="n">
        <v>245521.8516440107</v>
      </c>
      <c r="ER259" s="6" t="n">
        <v>245521.8516440107</v>
      </c>
      <c r="ES259" s="6" t="n">
        <v>245521.8516440107</v>
      </c>
      <c r="ET259" s="6" t="n">
        <v>245521.8516440107</v>
      </c>
      <c r="EU259" s="6" t="n">
        <v>245521.8516440107</v>
      </c>
      <c r="EV259" s="6" t="n">
        <v>245521.8516440107</v>
      </c>
      <c r="EW259" s="6" t="n">
        <v>0.9514916019052395</v>
      </c>
      <c r="EX259" s="6" t="n">
        <v>0.867191896454699</v>
      </c>
      <c r="EY259" s="6" t="n">
        <v>0.8836114809425025</v>
      </c>
      <c r="EZ259" s="6" t="n">
        <v>0.9669051878354203</v>
      </c>
      <c r="FA259" s="6" t="n">
        <v>0.9970018066037132</v>
      </c>
      <c r="FB259" s="6" t="n">
        <v>0.9370993871944777</v>
      </c>
      <c r="FC259" s="6" t="n">
        <v>0.92725509214355</v>
      </c>
      <c r="FD259" s="6" t="n">
        <v>0.9573659326348886</v>
      </c>
      <c r="FE259" s="6" t="n">
        <v>0.9556105924938084</v>
      </c>
      <c r="FF259" s="6" t="n">
        <v>1.010782968004868</v>
      </c>
      <c r="FG259" s="6" t="n">
        <v>0.9781569660963951</v>
      </c>
      <c r="FH259" s="6" t="n">
        <v>0.9557576487947399</v>
      </c>
      <c r="FI259" s="6" t="n">
        <v>1.015455894595866</v>
      </c>
      <c r="FJ259" s="6" t="n">
        <v>1.001402306014335</v>
      </c>
      <c r="FK259" s="6" t="n">
        <v>0.9842110473173629</v>
      </c>
      <c r="FL259" s="6" t="n">
        <v>0.9110892710892712</v>
      </c>
      <c r="FM259" s="6" t="n">
        <v>0.9769297110823632</v>
      </c>
      <c r="FN259" s="6" t="n">
        <v>0.9159772652710167</v>
      </c>
      <c r="FO259" s="6" t="n">
        <v>1.024511937051057</v>
      </c>
      <c r="FP259" s="6" t="n">
        <v>1.173617490354584</v>
      </c>
      <c r="FQ259" s="6" t="n">
        <v>1.034432086670893</v>
      </c>
      <c r="FR259" s="6" t="n">
        <v>0.9924275812332225</v>
      </c>
      <c r="FS259" s="6" t="n">
        <v>0.9934123847167325</v>
      </c>
      <c r="FT259" s="6" t="n">
        <v>0.8952400893355668</v>
      </c>
      <c r="FU259" s="6" t="n">
        <v>0.963548266865449</v>
      </c>
      <c r="FV259" s="6" t="n">
        <v>0.9571586196400714</v>
      </c>
      <c r="FW259" s="6" t="n">
        <v>0.9505073001732245</v>
      </c>
      <c r="FX259" s="6" t="n">
        <v>0.9221094754894955</v>
      </c>
      <c r="FY259" s="6" t="n">
        <v>0.9338845834486577</v>
      </c>
      <c r="FZ259" s="6" t="n">
        <v>0.9877998223275096</v>
      </c>
      <c r="GA259" s="6" t="n">
        <v>0.9585960907404766</v>
      </c>
      <c r="GB259" s="6" t="n">
        <v>1.135906040268456</v>
      </c>
      <c r="GC259" s="6" t="n">
        <v>0.9195402298850576</v>
      </c>
      <c r="GD259" s="6" t="n">
        <v>1.028211040282111</v>
      </c>
      <c r="GE259" s="6" t="n">
        <v>0.9703661092880458</v>
      </c>
      <c r="GF259" s="6" t="n">
        <v>1.033666666666667</v>
      </c>
      <c r="GG259" s="6" t="n">
        <v>0.9766932125374442</v>
      </c>
      <c r="GH259" s="6" t="n">
        <v>1.010579345088161</v>
      </c>
      <c r="GI259" s="6" t="n">
        <v>0.9696854869268663</v>
      </c>
      <c r="GJ259" s="6" t="n">
        <v>0.9938061041292638</v>
      </c>
      <c r="GK259" s="6" t="n">
        <v>0.9147381242387332</v>
      </c>
      <c r="GL259" s="6" t="n">
        <v>0.9281357326164928</v>
      </c>
      <c r="GM259" s="6" t="n">
        <v>0.9798071127185051</v>
      </c>
      <c r="GN259" s="6" t="n">
        <v>0.9055142827247044</v>
      </c>
      <c r="GO259" s="6" t="n">
        <v>0.9375271463732444</v>
      </c>
      <c r="GP259" s="6" t="n">
        <v>1.021722328438351</v>
      </c>
      <c r="GQ259" s="6" t="n">
        <v>0.9291072568631624</v>
      </c>
      <c r="GR259" s="6" t="n">
        <v>1.013566174679721</v>
      </c>
      <c r="GS259" s="6" t="n">
        <v>0.9546348102222895</v>
      </c>
      <c r="GT259" s="6" t="n">
        <v>0.9540876910820846</v>
      </c>
    </row>
    <row r="260">
      <c r="A260" s="5" t="inlineStr">
        <is>
          <t>10-09-2018</t>
        </is>
      </c>
      <c r="B260" s="6">
        <f>SUM(CY260:EV260)</f>
        <v/>
      </c>
      <c r="C260" s="6" t="inlineStr">
        <is>
          <t>DHANI</t>
        </is>
      </c>
      <c r="D260" s="6" t="inlineStr">
        <is>
          <t>RESP</t>
        </is>
      </c>
      <c r="E260" s="6" t="inlineStr">
        <is>
          <t>VMART</t>
        </is>
      </c>
      <c r="F260" s="6" t="inlineStr">
        <is>
          <t>ADANIGR</t>
        </is>
      </c>
      <c r="G260" s="6" t="inlineStr">
        <is>
          <t>BRSN</t>
        </is>
      </c>
      <c r="H260" s="6" t="inlineStr">
        <is>
          <t>VO</t>
        </is>
      </c>
      <c r="I260" s="6" t="inlineStr">
        <is>
          <t>MIDHANI</t>
        </is>
      </c>
      <c r="J260" s="6" t="inlineStr">
        <is>
          <t>HEG</t>
        </is>
      </c>
      <c r="K260" s="6" t="inlineStr">
        <is>
          <t>RHIM</t>
        </is>
      </c>
      <c r="L260" s="6" t="inlineStr">
        <is>
          <t>PFIZ</t>
        </is>
      </c>
      <c r="M260" s="6" t="inlineStr">
        <is>
          <t>GMM</t>
        </is>
      </c>
      <c r="N260" s="6" t="inlineStr">
        <is>
          <t>PAG</t>
        </is>
      </c>
      <c r="O260" s="6" t="inlineStr">
        <is>
          <t>COFORGE</t>
        </is>
      </c>
      <c r="P260" s="6" t="inlineStr">
        <is>
          <t>BORORENE</t>
        </is>
      </c>
      <c r="Q260" s="6" t="inlineStr">
        <is>
          <t>GRIL</t>
        </is>
      </c>
      <c r="R260" s="6" t="inlineStr">
        <is>
          <t>JUBI</t>
        </is>
      </c>
      <c r="S260" s="6" t="inlineStr">
        <is>
          <t>INFIBEAM</t>
        </is>
      </c>
      <c r="T260" s="6" t="inlineStr">
        <is>
          <t>NEST</t>
        </is>
      </c>
      <c r="U260" s="6" t="inlineStr">
        <is>
          <t>BOOT</t>
        </is>
      </c>
      <c r="V260" s="6" t="inlineStr">
        <is>
          <t>SVLS</t>
        </is>
      </c>
      <c r="W260" s="6" t="inlineStr">
        <is>
          <t>GLXO</t>
        </is>
      </c>
      <c r="X260" s="6" t="inlineStr">
        <is>
          <t>MPHL</t>
        </is>
      </c>
      <c r="Y260" s="6" t="inlineStr">
        <is>
          <t>FSOL</t>
        </is>
      </c>
      <c r="Z260" s="6" t="inlineStr">
        <is>
          <t>HAVL</t>
        </is>
      </c>
      <c r="AA260" s="6" t="inlineStr">
        <is>
          <t>BANDHAN</t>
        </is>
      </c>
      <c r="AB260" s="6" t="inlineStr">
        <is>
          <t>GTFL</t>
        </is>
      </c>
      <c r="AC260" s="6" t="inlineStr">
        <is>
          <t>ABFRL</t>
        </is>
      </c>
      <c r="AD260" s="6" t="inlineStr">
        <is>
          <t>SOLARA</t>
        </is>
      </c>
      <c r="AE260" s="6" t="inlineStr">
        <is>
          <t>TELX</t>
        </is>
      </c>
      <c r="AF260" s="6" t="inlineStr">
        <is>
          <t>RLXF</t>
        </is>
      </c>
      <c r="AG260" s="6" t="inlineStr">
        <is>
          <t>ZYWL</t>
        </is>
      </c>
      <c r="AH260" s="6" t="inlineStr">
        <is>
          <t>USM</t>
        </is>
      </c>
      <c r="AI260" s="6" t="inlineStr">
        <is>
          <t>ALOK</t>
        </is>
      </c>
      <c r="AJ260" s="6" t="inlineStr">
        <is>
          <t>WCPM</t>
        </is>
      </c>
      <c r="AK260" s="6" t="inlineStr">
        <is>
          <t>HWA</t>
        </is>
      </c>
      <c r="AL260" s="6" t="inlineStr">
        <is>
          <t>BSOFT</t>
        </is>
      </c>
      <c r="AM260" s="6" t="inlineStr">
        <is>
          <t>TCIEXP</t>
        </is>
      </c>
      <c r="AN260" s="6" t="inlineStr">
        <is>
          <t>JSTL</t>
        </is>
      </c>
      <c r="AO260" s="6" t="inlineStr">
        <is>
          <t>INDA</t>
        </is>
      </c>
      <c r="AP260" s="6" t="inlineStr">
        <is>
          <t>FINEORG</t>
        </is>
      </c>
      <c r="AQ260" s="6" t="inlineStr">
        <is>
          <t>BRGR</t>
        </is>
      </c>
      <c r="AR260" s="6" t="inlineStr">
        <is>
          <t>BRIT</t>
        </is>
      </c>
      <c r="AS260" s="6" t="inlineStr">
        <is>
          <t>TRP</t>
        </is>
      </c>
      <c r="AT260" s="6" t="inlineStr">
        <is>
          <t>GCPL</t>
        </is>
      </c>
      <c r="AU260" s="6" t="inlineStr">
        <is>
          <t>UBBL</t>
        </is>
      </c>
      <c r="AV260" s="6" t="inlineStr">
        <is>
          <t>RELIANCE</t>
        </is>
      </c>
      <c r="AW260" s="6" t="inlineStr">
        <is>
          <t>BBTC</t>
        </is>
      </c>
      <c r="AX260" s="6" t="inlineStr">
        <is>
          <t>TCS</t>
        </is>
      </c>
      <c r="AY260" s="6" t="inlineStr">
        <is>
          <t>SWH</t>
        </is>
      </c>
      <c r="AZ260" s="6" t="inlineStr">
        <is>
          <t>BJFIN</t>
        </is>
      </c>
      <c r="BA260" s="6" t="inlineStr">
        <is>
          <t>Dhani Services Ltd.</t>
        </is>
      </c>
      <c r="BB260" s="6" t="inlineStr">
        <is>
          <t>Responsive Industries Ltd.</t>
        </is>
      </c>
      <c r="BC260" s="6" t="inlineStr">
        <is>
          <t>V-Mart Retail Ltd.</t>
        </is>
      </c>
      <c r="BD260" s="6" t="inlineStr">
        <is>
          <t>Adani Green Energy Ltd.</t>
        </is>
      </c>
      <c r="BE260" s="6" t="inlineStr">
        <is>
          <t>Bharat Rasayan Ltd.</t>
        </is>
      </c>
      <c r="BF260" s="6" t="inlineStr">
        <is>
          <t>Vinati Organics Ltd.</t>
        </is>
      </c>
      <c r="BG260" s="6" t="inlineStr">
        <is>
          <t>Mishra Dhatu Nigam Ltd.</t>
        </is>
      </c>
      <c r="BH260" s="6" t="inlineStr">
        <is>
          <t>HEG Ltd.</t>
        </is>
      </c>
      <c r="BI260" s="6" t="inlineStr">
        <is>
          <t>RHI Magnesita India Ltd.</t>
        </is>
      </c>
      <c r="BJ260" s="6" t="inlineStr">
        <is>
          <t>Pfizer Ltd.</t>
        </is>
      </c>
      <c r="BK260" s="6" t="inlineStr">
        <is>
          <t>GMM Pfaudler Ltd.</t>
        </is>
      </c>
      <c r="BL260" s="6" t="inlineStr">
        <is>
          <t>Page Industries Ltd.</t>
        </is>
      </c>
      <c r="BM260" s="6" t="inlineStr">
        <is>
          <t>Coforge Ltd.</t>
        </is>
      </c>
      <c r="BN260" s="6" t="inlineStr">
        <is>
          <t>Borosil Renewables Ltd.</t>
        </is>
      </c>
      <c r="BO260" s="6" t="inlineStr">
        <is>
          <t>Graphite India Ltd.</t>
        </is>
      </c>
      <c r="BP260" s="6" t="inlineStr">
        <is>
          <t>Jubilant FoodWorks Ltd.</t>
        </is>
      </c>
      <c r="BQ260" s="6" t="inlineStr">
        <is>
          <t>Infibeam Avenues Ltd.</t>
        </is>
      </c>
      <c r="BR260" s="6" t="inlineStr">
        <is>
          <t>Nestle India Ltd.</t>
        </is>
      </c>
      <c r="BS260" s="6" t="inlineStr">
        <is>
          <t>Abbott India Ltd.</t>
        </is>
      </c>
      <c r="BT260" s="6" t="inlineStr">
        <is>
          <t>Suven Life Sciences Ltd.</t>
        </is>
      </c>
      <c r="BU260" s="6" t="inlineStr">
        <is>
          <t>Glaxosmithkline Pharmaceuticals Ltd.</t>
        </is>
      </c>
      <c r="BV260" s="6" t="inlineStr">
        <is>
          <t>Mphasis Ltd.</t>
        </is>
      </c>
      <c r="BW260" s="6" t="inlineStr">
        <is>
          <t>Firstsource Solutions Ltd.</t>
        </is>
      </c>
      <c r="BX260" s="6" t="inlineStr">
        <is>
          <t>Havells India Ltd.</t>
        </is>
      </c>
      <c r="BY260" s="6" t="inlineStr">
        <is>
          <t>Bandhan Bank Ltd.</t>
        </is>
      </c>
      <c r="BZ260" s="6" t="inlineStr">
        <is>
          <t>Garware Technical Fibres Ltd.</t>
        </is>
      </c>
      <c r="CA260" s="6" t="inlineStr">
        <is>
          <t>Aditya Birla Fashion and Retail Ltd.</t>
        </is>
      </c>
      <c r="CB260" s="6" t="inlineStr">
        <is>
          <t>Solara Active Pharma Sciences Ltd.</t>
        </is>
      </c>
      <c r="CC260" s="6" t="inlineStr">
        <is>
          <t>Tata Elxsi Ltd.</t>
        </is>
      </c>
      <c r="CD260" s="6" t="inlineStr">
        <is>
          <t>Relaxo Footwears Ltd.</t>
        </is>
      </c>
      <c r="CE260" s="6" t="inlineStr">
        <is>
          <t>Zydus Wellness Ltd.</t>
        </is>
      </c>
      <c r="CF260" s="6" t="inlineStr">
        <is>
          <t>Usha Martin Ltd.</t>
        </is>
      </c>
      <c r="CG260" s="6" t="inlineStr">
        <is>
          <t>Alok Industries Ltd.</t>
        </is>
      </c>
      <c r="CH260" s="6" t="inlineStr">
        <is>
          <t>West Coast Paper Mills Ltd.</t>
        </is>
      </c>
      <c r="CI260" s="6" t="inlineStr">
        <is>
          <t>Honeywell Automation India Ltd.</t>
        </is>
      </c>
      <c r="CJ260" s="6" t="inlineStr">
        <is>
          <t>Birlasoft Ltd.</t>
        </is>
      </c>
      <c r="CK260" s="6" t="inlineStr">
        <is>
          <t>TCI Express Ltd.</t>
        </is>
      </c>
      <c r="CL260" s="6" t="inlineStr">
        <is>
          <t>JSW Steel Ltd.</t>
        </is>
      </c>
      <c r="CM260" s="6" t="inlineStr">
        <is>
          <t>Intellect Design Arena Ltd.</t>
        </is>
      </c>
      <c r="CN260" s="6" t="inlineStr">
        <is>
          <t>Fine Organic Industries Ltd.</t>
        </is>
      </c>
      <c r="CO260" s="6" t="inlineStr">
        <is>
          <t>Berger Paints India Ltd.</t>
        </is>
      </c>
      <c r="CP260" s="6" t="inlineStr">
        <is>
          <t>Britannia Industries Ltd.</t>
        </is>
      </c>
      <c r="CQ260" s="6" t="inlineStr">
        <is>
          <t>Torrent Pharmaceuticals Ltd.</t>
        </is>
      </c>
      <c r="CR260" s="6" t="inlineStr">
        <is>
          <t>Godrej Consumer Products Ltd.</t>
        </is>
      </c>
      <c r="CS260" s="6" t="inlineStr">
        <is>
          <t>United Breweries Ltd.</t>
        </is>
      </c>
      <c r="CT260" s="6" t="inlineStr">
        <is>
          <t>Reliance Industries Ltd.</t>
        </is>
      </c>
      <c r="CU260" s="6" t="inlineStr">
        <is>
          <t>Bombay Burmah Trading Corporation Ltd.</t>
        </is>
      </c>
      <c r="CV260" s="6" t="inlineStr">
        <is>
          <t>Tata Consultancy Services Ltd.</t>
        </is>
      </c>
      <c r="CW260" s="6" t="inlineStr">
        <is>
          <t>JSW Holdings Ltd.</t>
        </is>
      </c>
      <c r="CX260" s="6" t="inlineStr">
        <is>
          <t>Bajaj Finserv Ltd.</t>
        </is>
      </c>
      <c r="CY260" s="6" t="n">
        <v>233611.9799235003</v>
      </c>
      <c r="CZ260" s="6" t="n">
        <v>212914.5601482389</v>
      </c>
      <c r="DA260" s="6" t="n">
        <v>216945.9269349097</v>
      </c>
      <c r="DB260" s="6" t="n">
        <v>237396.3520815524</v>
      </c>
      <c r="DC260" s="6" t="n">
        <v>244785.7296497675</v>
      </c>
      <c r="DD260" s="6" t="n">
        <v>230078.3767184559</v>
      </c>
      <c r="DE260" s="6" t="n">
        <v>227661.3871694222</v>
      </c>
      <c r="DF260" s="6" t="n">
        <v>235054.2564814131</v>
      </c>
      <c r="DG260" s="6" t="n">
        <v>234623.28211971</v>
      </c>
      <c r="DH260" s="6" t="n">
        <v>248169.305914784</v>
      </c>
      <c r="DI260" s="6" t="n">
        <v>240158.9095144747</v>
      </c>
      <c r="DJ260" s="6" t="n">
        <v>234659.3876550106</v>
      </c>
      <c r="DK260" s="6" t="n">
        <v>249316.6115040025</v>
      </c>
      <c r="DL260" s="6" t="n">
        <v>245866.1484132217</v>
      </c>
      <c r="DM260" s="6" t="n">
        <v>241645.31874585</v>
      </c>
      <c r="DN260" s="6" t="n">
        <v>223692.3248508299</v>
      </c>
      <c r="DO260" s="6" t="n">
        <v>239857.5915909902</v>
      </c>
      <c r="DP260" s="6" t="n">
        <v>224892.4342331572</v>
      </c>
      <c r="DQ260" s="6" t="n">
        <v>251540.0678161676</v>
      </c>
      <c r="DR260" s="6" t="n">
        <v>288148.7393536543</v>
      </c>
      <c r="DS260" s="6" t="n">
        <v>253975.6813194154</v>
      </c>
      <c r="DT260" s="6" t="n">
        <v>243662.6573669676</v>
      </c>
      <c r="DU260" s="6" t="n">
        <v>243904.4481417445</v>
      </c>
      <c r="DV260" s="6" t="n">
        <v>219801.0043996179</v>
      </c>
      <c r="DW260" s="6" t="n">
        <v>236572.1546291824</v>
      </c>
      <c r="DX260" s="6" t="n">
        <v>235003.3566110557</v>
      </c>
      <c r="DY260" s="6" t="n">
        <v>233370.3123396796</v>
      </c>
      <c r="DZ260" s="6" t="n">
        <v>226398.0258406684</v>
      </c>
      <c r="EA260" s="6" t="n">
        <v>229289.0721501101</v>
      </c>
      <c r="EB260" s="6" t="n">
        <v>242526.441431475</v>
      </c>
      <c r="EC260" s="6" t="n">
        <v>235356.2871773119</v>
      </c>
      <c r="ED260" s="6" t="n">
        <v>278889.7543003276</v>
      </c>
      <c r="EE260" s="6" t="n">
        <v>225767.2199025386</v>
      </c>
      <c r="EF260" s="6" t="n">
        <v>252448.2784908783</v>
      </c>
      <c r="EG260" s="6" t="n">
        <v>238246.0839249954</v>
      </c>
      <c r="EH260" s="6" t="n">
        <v>253787.7539826924</v>
      </c>
      <c r="EI260" s="6" t="n">
        <v>239799.5260303306</v>
      </c>
      <c r="EJ260" s="6" t="n">
        <v>248119.312039237</v>
      </c>
      <c r="EK260" s="6" t="n">
        <v>238078.9762626084</v>
      </c>
      <c r="EL260" s="6" t="n">
        <v>244001.1148609374</v>
      </c>
      <c r="EM260" s="6" t="n">
        <v>224588.1980324629</v>
      </c>
      <c r="EN260" s="6" t="n">
        <v>227877.6036489718</v>
      </c>
      <c r="EO260" s="6" t="n">
        <v>240564.0565686193</v>
      </c>
      <c r="EP260" s="6" t="n">
        <v>222323.5433846677</v>
      </c>
      <c r="EQ260" s="6" t="n">
        <v>230183.4009440844</v>
      </c>
      <c r="ER260" s="6" t="n">
        <v>250855.1579442139</v>
      </c>
      <c r="ES260" s="6" t="n">
        <v>228116.1340809311</v>
      </c>
      <c r="ET260" s="6" t="n">
        <v>248852.643971102</v>
      </c>
      <c r="EU260" s="6" t="n">
        <v>234383.7062496053</v>
      </c>
      <c r="EV260" s="6" t="n">
        <v>234249.3765452323</v>
      </c>
      <c r="EW260" s="6" t="n">
        <v>0.9619944671321301</v>
      </c>
      <c r="EX260" s="6" t="n">
        <v>0.9766385463984426</v>
      </c>
      <c r="EY260" s="6" t="n">
        <v>0.9429882963066787</v>
      </c>
      <c r="EZ260" s="6" t="n">
        <v>0.994449583718779</v>
      </c>
      <c r="FA260" s="6" t="n">
        <v>0.9637528433552234</v>
      </c>
      <c r="FB260" s="6" t="n">
        <v>0.9913559831629585</v>
      </c>
      <c r="FC260" s="6" t="n">
        <v>0.9585076708507669</v>
      </c>
      <c r="FD260" s="6" t="n">
        <v>0.981508032792912</v>
      </c>
      <c r="FE260" s="6" t="n">
        <v>0.950956937799043</v>
      </c>
      <c r="FF260" s="6" t="n">
        <v>0.9636422181466912</v>
      </c>
      <c r="FG260" s="6" t="n">
        <v>1.011507900264865</v>
      </c>
      <c r="FH260" s="6" t="n">
        <v>1.014335798748328</v>
      </c>
      <c r="FI260" s="6" t="n">
        <v>0.9595423112568617</v>
      </c>
      <c r="FJ260" s="6" t="n">
        <v>0.9635911000466779</v>
      </c>
      <c r="FK260" s="6" t="n">
        <v>0.997837566004526</v>
      </c>
      <c r="FL260" s="6" t="n">
        <v>0.9772751788860523</v>
      </c>
      <c r="FM260" s="6" t="n">
        <v>1.054954756124476</v>
      </c>
      <c r="FN260" s="6" t="n">
        <v>0.9849713948288046</v>
      </c>
      <c r="FO260" s="6" t="n">
        <v>0.9823584515933832</v>
      </c>
      <c r="FP260" s="6" t="n">
        <v>0.9829367564182838</v>
      </c>
      <c r="FQ260" s="6" t="n">
        <v>0.9462410517812875</v>
      </c>
      <c r="FR260" s="6" t="n">
        <v>0.9891400888171175</v>
      </c>
      <c r="FS260" s="6" t="n">
        <v>0.980106100795756</v>
      </c>
      <c r="FT260" s="6" t="n">
        <v>1.039837842051922</v>
      </c>
      <c r="FU260" s="6" t="n">
        <v>0.96626953427201</v>
      </c>
      <c r="FV260" s="6" t="n">
        <v>1.00616130699209</v>
      </c>
      <c r="FW260" s="6" t="n">
        <v>0.9893256964332204</v>
      </c>
      <c r="FX260" s="6" t="n">
        <v>0.9736515809051457</v>
      </c>
      <c r="FY260" s="6" t="n">
        <v>1.011373319008632</v>
      </c>
      <c r="FZ260" s="6" t="n">
        <v>1.017087355357036</v>
      </c>
      <c r="GA260" s="6" t="n">
        <v>0.944900875156278</v>
      </c>
      <c r="GB260" s="6" t="n">
        <v>0.982274741506647</v>
      </c>
      <c r="GC260" s="6" t="n">
        <v>1.05</v>
      </c>
      <c r="GD260" s="6" t="n">
        <v>0.9719034428175701</v>
      </c>
      <c r="GE260" s="6" t="n">
        <v>0.9898772606627834</v>
      </c>
      <c r="GF260" s="6" t="n">
        <v>0.9758142534666236</v>
      </c>
      <c r="GG260" s="6" t="n">
        <v>0.951675643327349</v>
      </c>
      <c r="GH260" s="6" t="n">
        <v>1.026545363908275</v>
      </c>
      <c r="GI260" s="6" t="n">
        <v>1.064087534193044</v>
      </c>
      <c r="GJ260" s="6" t="n">
        <v>1.013503748532201</v>
      </c>
      <c r="GK260" s="6" t="n">
        <v>1.014813581890812</v>
      </c>
      <c r="GL260" s="6" t="n">
        <v>0.9881440761404661</v>
      </c>
      <c r="GM260" s="6" t="n">
        <v>0.9964206817482734</v>
      </c>
      <c r="GN260" s="6" t="n">
        <v>0.9865380171019182</v>
      </c>
      <c r="GO260" s="6" t="n">
        <v>1.021079453324068</v>
      </c>
      <c r="GP260" s="6" t="n">
        <v>0.9761516104630298</v>
      </c>
      <c r="GQ260" s="6" t="n">
        <v>0.9553067827182409</v>
      </c>
      <c r="GR260" s="6" t="n">
        <v>0.9968280668028355</v>
      </c>
      <c r="GS260" s="6" t="n">
        <v>1.091557104387771</v>
      </c>
      <c r="GT260" s="6" t="n">
        <v>1.031902575049823</v>
      </c>
    </row>
    <row r="261">
      <c r="A261" s="5" t="inlineStr">
        <is>
          <t>17-09-2018</t>
        </is>
      </c>
      <c r="B261" s="6">
        <f>SUM(CY261:EV261)</f>
        <v/>
      </c>
      <c r="C261" s="6" t="inlineStr">
        <is>
          <t>DHANI</t>
        </is>
      </c>
      <c r="D261" s="6" t="inlineStr">
        <is>
          <t>RESP</t>
        </is>
      </c>
      <c r="E261" s="6" t="inlineStr">
        <is>
          <t>VMART</t>
        </is>
      </c>
      <c r="F261" s="6" t="inlineStr">
        <is>
          <t>ADANIGR</t>
        </is>
      </c>
      <c r="G261" s="6" t="inlineStr">
        <is>
          <t>BRSN</t>
        </is>
      </c>
      <c r="H261" s="6" t="inlineStr">
        <is>
          <t>VO</t>
        </is>
      </c>
      <c r="I261" s="6" t="inlineStr">
        <is>
          <t>MIDHANI</t>
        </is>
      </c>
      <c r="J261" s="6" t="inlineStr">
        <is>
          <t>HEG</t>
        </is>
      </c>
      <c r="K261" s="6" t="inlineStr">
        <is>
          <t>RHIM</t>
        </is>
      </c>
      <c r="L261" s="6" t="inlineStr">
        <is>
          <t>PFIZ</t>
        </is>
      </c>
      <c r="M261" s="6" t="inlineStr">
        <is>
          <t>GMM</t>
        </is>
      </c>
      <c r="N261" s="6" t="inlineStr">
        <is>
          <t>PAG</t>
        </is>
      </c>
      <c r="O261" s="6" t="inlineStr">
        <is>
          <t>COFORGE</t>
        </is>
      </c>
      <c r="P261" s="6" t="inlineStr">
        <is>
          <t>BORORENE</t>
        </is>
      </c>
      <c r="Q261" s="6" t="inlineStr">
        <is>
          <t>GRIL</t>
        </is>
      </c>
      <c r="R261" s="6" t="inlineStr">
        <is>
          <t>JUBI</t>
        </is>
      </c>
      <c r="S261" s="6" t="inlineStr">
        <is>
          <t>INFIBEAM</t>
        </is>
      </c>
      <c r="T261" s="6" t="inlineStr">
        <is>
          <t>NEST</t>
        </is>
      </c>
      <c r="U261" s="6" t="inlineStr">
        <is>
          <t>BOOT</t>
        </is>
      </c>
      <c r="V261" s="6" t="inlineStr">
        <is>
          <t>SVLS</t>
        </is>
      </c>
      <c r="W261" s="6" t="inlineStr">
        <is>
          <t>GLXO</t>
        </is>
      </c>
      <c r="X261" s="6" t="inlineStr">
        <is>
          <t>MPHL</t>
        </is>
      </c>
      <c r="Y261" s="6" t="inlineStr">
        <is>
          <t>FSOL</t>
        </is>
      </c>
      <c r="Z261" s="6" t="inlineStr">
        <is>
          <t>HAVL</t>
        </is>
      </c>
      <c r="AA261" s="6" t="inlineStr">
        <is>
          <t>BANDHAN</t>
        </is>
      </c>
      <c r="AB261" s="6" t="inlineStr">
        <is>
          <t>GTFL</t>
        </is>
      </c>
      <c r="AC261" s="6" t="inlineStr">
        <is>
          <t>ABFRL</t>
        </is>
      </c>
      <c r="AD261" s="6" t="inlineStr">
        <is>
          <t>SOLARA</t>
        </is>
      </c>
      <c r="AE261" s="6" t="inlineStr">
        <is>
          <t>TELX</t>
        </is>
      </c>
      <c r="AF261" s="6" t="inlineStr">
        <is>
          <t>RLXF</t>
        </is>
      </c>
      <c r="AG261" s="6" t="inlineStr">
        <is>
          <t>ZYWL</t>
        </is>
      </c>
      <c r="AH261" s="6" t="inlineStr">
        <is>
          <t>USM</t>
        </is>
      </c>
      <c r="AI261" s="6" t="inlineStr">
        <is>
          <t>ALOK</t>
        </is>
      </c>
      <c r="AJ261" s="6" t="inlineStr">
        <is>
          <t>WCPM</t>
        </is>
      </c>
      <c r="AK261" s="6" t="inlineStr">
        <is>
          <t>HWA</t>
        </is>
      </c>
      <c r="AL261" s="6" t="inlineStr">
        <is>
          <t>BSOFT</t>
        </is>
      </c>
      <c r="AM261" s="6" t="inlineStr">
        <is>
          <t>TCIEXP</t>
        </is>
      </c>
      <c r="AN261" s="6" t="inlineStr">
        <is>
          <t>JSTL</t>
        </is>
      </c>
      <c r="AO261" s="6" t="inlineStr">
        <is>
          <t>INDA</t>
        </is>
      </c>
      <c r="AP261" s="6" t="inlineStr">
        <is>
          <t>FINEORG</t>
        </is>
      </c>
      <c r="AQ261" s="6" t="inlineStr">
        <is>
          <t>BRGR</t>
        </is>
      </c>
      <c r="AR261" s="6" t="inlineStr">
        <is>
          <t>BRIT</t>
        </is>
      </c>
      <c r="AS261" s="6" t="inlineStr">
        <is>
          <t>TRP</t>
        </is>
      </c>
      <c r="AT261" s="6" t="inlineStr">
        <is>
          <t>GCPL</t>
        </is>
      </c>
      <c r="AU261" s="6" t="inlineStr">
        <is>
          <t>UBBL</t>
        </is>
      </c>
      <c r="AV261" s="6" t="inlineStr">
        <is>
          <t>RELIANCE</t>
        </is>
      </c>
      <c r="AW261" s="6" t="inlineStr">
        <is>
          <t>BBTC</t>
        </is>
      </c>
      <c r="AX261" s="6" t="inlineStr">
        <is>
          <t>TCS</t>
        </is>
      </c>
      <c r="AY261" s="6" t="inlineStr">
        <is>
          <t>SWH</t>
        </is>
      </c>
      <c r="AZ261" s="6" t="inlineStr">
        <is>
          <t>BJFIN</t>
        </is>
      </c>
      <c r="BA261" s="6" t="inlineStr">
        <is>
          <t>Dhani Services Ltd.</t>
        </is>
      </c>
      <c r="BB261" s="6" t="inlineStr">
        <is>
          <t>Responsive Industries Ltd.</t>
        </is>
      </c>
      <c r="BC261" s="6" t="inlineStr">
        <is>
          <t>V-Mart Retail Ltd.</t>
        </is>
      </c>
      <c r="BD261" s="6" t="inlineStr">
        <is>
          <t>Adani Green Energy Ltd.</t>
        </is>
      </c>
      <c r="BE261" s="6" t="inlineStr">
        <is>
          <t>Bharat Rasayan Ltd.</t>
        </is>
      </c>
      <c r="BF261" s="6" t="inlineStr">
        <is>
          <t>Vinati Organics Ltd.</t>
        </is>
      </c>
      <c r="BG261" s="6" t="inlineStr">
        <is>
          <t>Mishra Dhatu Nigam Ltd.</t>
        </is>
      </c>
      <c r="BH261" s="6" t="inlineStr">
        <is>
          <t>HEG Ltd.</t>
        </is>
      </c>
      <c r="BI261" s="6" t="inlineStr">
        <is>
          <t>RHI Magnesita India Ltd.</t>
        </is>
      </c>
      <c r="BJ261" s="6" t="inlineStr">
        <is>
          <t>Pfizer Ltd.</t>
        </is>
      </c>
      <c r="BK261" s="6" t="inlineStr">
        <is>
          <t>GMM Pfaudler Ltd.</t>
        </is>
      </c>
      <c r="BL261" s="6" t="inlineStr">
        <is>
          <t>Page Industries Ltd.</t>
        </is>
      </c>
      <c r="BM261" s="6" t="inlineStr">
        <is>
          <t>Coforge Ltd.</t>
        </is>
      </c>
      <c r="BN261" s="6" t="inlineStr">
        <is>
          <t>Borosil Renewables Ltd.</t>
        </is>
      </c>
      <c r="BO261" s="6" t="inlineStr">
        <is>
          <t>Graphite India Ltd.</t>
        </is>
      </c>
      <c r="BP261" s="6" t="inlineStr">
        <is>
          <t>Jubilant FoodWorks Ltd.</t>
        </is>
      </c>
      <c r="BQ261" s="6" t="inlineStr">
        <is>
          <t>Infibeam Avenues Ltd.</t>
        </is>
      </c>
      <c r="BR261" s="6" t="inlineStr">
        <is>
          <t>Nestle India Ltd.</t>
        </is>
      </c>
      <c r="BS261" s="6" t="inlineStr">
        <is>
          <t>Abbott India Ltd.</t>
        </is>
      </c>
      <c r="BT261" s="6" t="inlineStr">
        <is>
          <t>Suven Life Sciences Ltd.</t>
        </is>
      </c>
      <c r="BU261" s="6" t="inlineStr">
        <is>
          <t>Glaxosmithkline Pharmaceuticals Ltd.</t>
        </is>
      </c>
      <c r="BV261" s="6" t="inlineStr">
        <is>
          <t>Mphasis Ltd.</t>
        </is>
      </c>
      <c r="BW261" s="6" t="inlineStr">
        <is>
          <t>Firstsource Solutions Ltd.</t>
        </is>
      </c>
      <c r="BX261" s="6" t="inlineStr">
        <is>
          <t>Havells India Ltd.</t>
        </is>
      </c>
      <c r="BY261" s="6" t="inlineStr">
        <is>
          <t>Bandhan Bank Ltd.</t>
        </is>
      </c>
      <c r="BZ261" s="6" t="inlineStr">
        <is>
          <t>Garware Technical Fibres Ltd.</t>
        </is>
      </c>
      <c r="CA261" s="6" t="inlineStr">
        <is>
          <t>Aditya Birla Fashion and Retail Ltd.</t>
        </is>
      </c>
      <c r="CB261" s="6" t="inlineStr">
        <is>
          <t>Solara Active Pharma Sciences Ltd.</t>
        </is>
      </c>
      <c r="CC261" s="6" t="inlineStr">
        <is>
          <t>Tata Elxsi Ltd.</t>
        </is>
      </c>
      <c r="CD261" s="6" t="inlineStr">
        <is>
          <t>Relaxo Footwears Ltd.</t>
        </is>
      </c>
      <c r="CE261" s="6" t="inlineStr">
        <is>
          <t>Zydus Wellness Ltd.</t>
        </is>
      </c>
      <c r="CF261" s="6" t="inlineStr">
        <is>
          <t>Usha Martin Ltd.</t>
        </is>
      </c>
      <c r="CG261" s="6" t="inlineStr">
        <is>
          <t>Alok Industries Ltd.</t>
        </is>
      </c>
      <c r="CH261" s="6" t="inlineStr">
        <is>
          <t>West Coast Paper Mills Ltd.</t>
        </is>
      </c>
      <c r="CI261" s="6" t="inlineStr">
        <is>
          <t>Honeywell Automation India Ltd.</t>
        </is>
      </c>
      <c r="CJ261" s="6" t="inlineStr">
        <is>
          <t>Birlasoft Ltd.</t>
        </is>
      </c>
      <c r="CK261" s="6" t="inlineStr">
        <is>
          <t>TCI Express Ltd.</t>
        </is>
      </c>
      <c r="CL261" s="6" t="inlineStr">
        <is>
          <t>JSW Steel Ltd.</t>
        </is>
      </c>
      <c r="CM261" s="6" t="inlineStr">
        <is>
          <t>Intellect Design Arena Ltd.</t>
        </is>
      </c>
      <c r="CN261" s="6" t="inlineStr">
        <is>
          <t>Fine Organic Industries Ltd.</t>
        </is>
      </c>
      <c r="CO261" s="6" t="inlineStr">
        <is>
          <t>Berger Paints India Ltd.</t>
        </is>
      </c>
      <c r="CP261" s="6" t="inlineStr">
        <is>
          <t>Britannia Industries Ltd.</t>
        </is>
      </c>
      <c r="CQ261" s="6" t="inlineStr">
        <is>
          <t>Torrent Pharmaceuticals Ltd.</t>
        </is>
      </c>
      <c r="CR261" s="6" t="inlineStr">
        <is>
          <t>Godrej Consumer Products Ltd.</t>
        </is>
      </c>
      <c r="CS261" s="6" t="inlineStr">
        <is>
          <t>United Breweries Ltd.</t>
        </is>
      </c>
      <c r="CT261" s="6" t="inlineStr">
        <is>
          <t>Reliance Industries Ltd.</t>
        </is>
      </c>
      <c r="CU261" s="6" t="inlineStr">
        <is>
          <t>Bombay Burmah Trading Corporation Ltd.</t>
        </is>
      </c>
      <c r="CV261" s="6" t="inlineStr">
        <is>
          <t>Tata Consultancy Services Ltd.</t>
        </is>
      </c>
      <c r="CW261" s="6" t="inlineStr">
        <is>
          <t>JSW Holdings Ltd.</t>
        </is>
      </c>
      <c r="CX261" s="6" t="inlineStr">
        <is>
          <t>Bajaj Finserv Ltd.</t>
        </is>
      </c>
      <c r="CY261" s="6" t="n">
        <v>224733.4321421896</v>
      </c>
      <c r="CZ261" s="6" t="n">
        <v>207940.5665302398</v>
      </c>
      <c r="DA261" s="6" t="n">
        <v>204577.4700310237</v>
      </c>
      <c r="DB261" s="6" t="n">
        <v>236078.7035038565</v>
      </c>
      <c r="DC261" s="6" t="n">
        <v>235912.9429627465</v>
      </c>
      <c r="DD261" s="6" t="n">
        <v>228089.5753562624</v>
      </c>
      <c r="DE261" s="6" t="n">
        <v>218215.1859584175</v>
      </c>
      <c r="DF261" s="6" t="n">
        <v>230707.6408786723</v>
      </c>
      <c r="DG261" s="6" t="n">
        <v>223116.6379009204</v>
      </c>
      <c r="DH261" s="6" t="n">
        <v>239146.4204276472</v>
      </c>
      <c r="DI261" s="6" t="n">
        <v>242922.6342928859</v>
      </c>
      <c r="DJ261" s="6" t="n">
        <v>238023.4174108387</v>
      </c>
      <c r="DK261" s="6" t="n">
        <v>239229.8376372797</v>
      </c>
      <c r="DL261" s="6" t="n">
        <v>236914.4324137361</v>
      </c>
      <c r="DM261" s="6" t="n">
        <v>241122.7766937468</v>
      </c>
      <c r="DN261" s="6" t="n">
        <v>218608.9567840317</v>
      </c>
      <c r="DO261" s="6" t="n">
        <v>253038.9070414772</v>
      </c>
      <c r="DP261" s="6" t="n">
        <v>221512.6146330781</v>
      </c>
      <c r="DQ261" s="6" t="n">
        <v>247102.511533585</v>
      </c>
      <c r="DR261" s="6" t="n">
        <v>283231.9872262984</v>
      </c>
      <c r="DS261" s="6" t="n">
        <v>240322.2158185526</v>
      </c>
      <c r="DT261" s="6" t="n">
        <v>241016.5025493772</v>
      </c>
      <c r="DU261" s="6" t="n">
        <v>239052.2376349459</v>
      </c>
      <c r="DV261" s="6" t="n">
        <v>228557.4020957436</v>
      </c>
      <c r="DW261" s="6" t="n">
        <v>228592.465675266</v>
      </c>
      <c r="DX261" s="6" t="n">
        <v>236451.2844353079</v>
      </c>
      <c r="DY261" s="6" t="n">
        <v>230879.2467822917</v>
      </c>
      <c r="DZ261" s="6" t="n">
        <v>220432.7957735709</v>
      </c>
      <c r="EA261" s="6" t="n">
        <v>231896.8499128665</v>
      </c>
      <c r="EB261" s="6" t="n">
        <v>246670.5769196919</v>
      </c>
      <c r="EC261" s="6" t="n">
        <v>222388.3617273743</v>
      </c>
      <c r="ED261" s="6" t="n">
        <v>273946.3613142066</v>
      </c>
      <c r="EE261" s="6" t="n">
        <v>237055.5808976656</v>
      </c>
      <c r="EF261" s="6" t="n">
        <v>245355.3509986533</v>
      </c>
      <c r="EG261" s="6" t="n">
        <v>235834.3809193101</v>
      </c>
      <c r="EH261" s="6" t="n">
        <v>247649.7076915922</v>
      </c>
      <c r="EI261" s="6" t="n">
        <v>228211.3682045083</v>
      </c>
      <c r="EJ261" s="6" t="n">
        <v>254705.7294699895</v>
      </c>
      <c r="EK261" s="6" t="n">
        <v>253336.8707944833</v>
      </c>
      <c r="EL261" s="6" t="n">
        <v>247296.0445575962</v>
      </c>
      <c r="EM261" s="6" t="n">
        <v>227915.1536957268</v>
      </c>
      <c r="EN261" s="6" t="n">
        <v>225175.9041308165</v>
      </c>
      <c r="EO261" s="6" t="n">
        <v>239703.0012502339</v>
      </c>
      <c r="EP261" s="6" t="n">
        <v>219330.6276457823</v>
      </c>
      <c r="EQ261" s="6" t="n">
        <v>235035.5412002604</v>
      </c>
      <c r="ER261" s="6" t="n">
        <v>244872.6664202021</v>
      </c>
      <c r="ES261" s="6" t="n">
        <v>217920.8901349772</v>
      </c>
      <c r="ET261" s="6" t="n">
        <v>248063.3000084879</v>
      </c>
      <c r="EU261" s="6" t="n">
        <v>255843.1997094931</v>
      </c>
      <c r="EV261" s="6" t="n">
        <v>241722.5348608409</v>
      </c>
      <c r="EW261" s="6" t="n">
        <v>0.9059226292365627</v>
      </c>
      <c r="EX261" s="6" t="n">
        <v>0.9461794019933555</v>
      </c>
      <c r="EY261" s="6" t="n">
        <v>0.9389468990375683</v>
      </c>
      <c r="EZ261" s="6" t="n">
        <v>0.8706976744186046</v>
      </c>
      <c r="FA261" s="6" t="n">
        <v>0.9107910791079108</v>
      </c>
      <c r="FB261" s="6" t="n">
        <v>0.9876412161649858</v>
      </c>
      <c r="FC261" s="6" t="n">
        <v>0.9287013459439798</v>
      </c>
      <c r="FD261" s="6" t="n">
        <v>0.9694483981321947</v>
      </c>
      <c r="FE261" s="6" t="n">
        <v>0.9817610062893082</v>
      </c>
      <c r="FF261" s="6" t="n">
        <v>0.8676632961413296</v>
      </c>
      <c r="FG261" s="6" t="n">
        <v>0.9302483069977427</v>
      </c>
      <c r="FH261" s="6" t="n">
        <v>0.9959099708483096</v>
      </c>
      <c r="FI261" s="6" t="n">
        <v>0.9127753631264163</v>
      </c>
      <c r="FJ261" s="6" t="n">
        <v>0.910059744873244</v>
      </c>
      <c r="FK261" s="6" t="n">
        <v>0.9155327083963309</v>
      </c>
      <c r="FL261" s="6" t="n">
        <v>0.9375620883770557</v>
      </c>
      <c r="FM261" s="6" t="n">
        <v>0.9089958158995816</v>
      </c>
      <c r="FN261" s="6" t="n">
        <v>0.9496267831607708</v>
      </c>
      <c r="FO261" s="6" t="n">
        <v>0.9638641276986407</v>
      </c>
      <c r="FP261" s="6" t="n">
        <v>0.848861283643893</v>
      </c>
      <c r="FQ261" s="6" t="n">
        <v>0.886020429189603</v>
      </c>
      <c r="FR261" s="6" t="n">
        <v>0.9702461124035753</v>
      </c>
      <c r="FS261" s="6" t="n">
        <v>0.8700947225981055</v>
      </c>
      <c r="FT261" s="6" t="n">
        <v>0.9384465437097017</v>
      </c>
      <c r="FU261" s="6" t="n">
        <v>0.877101681345076</v>
      </c>
      <c r="FV261" s="6" t="n">
        <v>0.9574510113780026</v>
      </c>
      <c r="FW261" s="6" t="n">
        <v>0.9476315789473685</v>
      </c>
      <c r="FX261" s="6" t="n">
        <v>0.8637376631645972</v>
      </c>
      <c r="FY261" s="6" t="n">
        <v>0.9241025641025642</v>
      </c>
      <c r="FZ261" s="6" t="n">
        <v>0.94028531006838</v>
      </c>
      <c r="GA261" s="6" t="n">
        <v>0.916485524367577</v>
      </c>
      <c r="GB261" s="6" t="n">
        <v>0.9473684210526315</v>
      </c>
      <c r="GC261" s="6" t="n">
        <v>0.869047619047619</v>
      </c>
      <c r="GD261" s="6" t="n">
        <v>0.9420466883821934</v>
      </c>
      <c r="GE261" s="6" t="n">
        <v>0.9707503640892324</v>
      </c>
      <c r="GF261" s="6" t="n">
        <v>0.9144084600132186</v>
      </c>
      <c r="GG261" s="6" t="n">
        <v>0.9072472881622387</v>
      </c>
      <c r="GH261" s="6" t="n">
        <v>0.9723200194245477</v>
      </c>
      <c r="GI261" s="6" t="n">
        <v>0.848879911861917</v>
      </c>
      <c r="GJ261" s="6" t="n">
        <v>1.037921661245043</v>
      </c>
      <c r="GK261" s="6" t="n">
        <v>0.977365917664425</v>
      </c>
      <c r="GL261" s="6" t="n">
        <v>0.9302943496491883</v>
      </c>
      <c r="GM261" s="6" t="n">
        <v>0.9447983610697948</v>
      </c>
      <c r="GN261" s="6" t="n">
        <v>0.9248023426061492</v>
      </c>
      <c r="GO261" s="6" t="n">
        <v>0.9959165154264972</v>
      </c>
      <c r="GP261" s="6" t="n">
        <v>1.005016722408032</v>
      </c>
      <c r="GQ261" s="6" t="n">
        <v>0.8254210873344122</v>
      </c>
      <c r="GR261" s="6" t="n">
        <v>1.05992816334402</v>
      </c>
      <c r="GS261" s="6" t="n">
        <v>1.012728818127164</v>
      </c>
      <c r="GT261" s="6" t="n">
        <v>0.9263658501209933</v>
      </c>
    </row>
    <row r="262">
      <c r="A262" s="5" t="inlineStr">
        <is>
          <t>24-09-2018</t>
        </is>
      </c>
      <c r="B262" s="6">
        <f>SUM(CY262:EV262)</f>
        <v/>
      </c>
      <c r="C262" s="6" t="inlineStr">
        <is>
          <t>DHANI</t>
        </is>
      </c>
      <c r="D262" s="6" t="inlineStr">
        <is>
          <t>RESP</t>
        </is>
      </c>
      <c r="E262" s="6" t="inlineStr">
        <is>
          <t>VMART</t>
        </is>
      </c>
      <c r="F262" s="6" t="inlineStr">
        <is>
          <t>ADANIGR</t>
        </is>
      </c>
      <c r="G262" s="6" t="inlineStr">
        <is>
          <t>BRSN</t>
        </is>
      </c>
      <c r="H262" s="6" t="inlineStr">
        <is>
          <t>VO</t>
        </is>
      </c>
      <c r="I262" s="6" t="inlineStr">
        <is>
          <t>MIDHANI</t>
        </is>
      </c>
      <c r="J262" s="6" t="inlineStr">
        <is>
          <t>HEG</t>
        </is>
      </c>
      <c r="K262" s="6" t="inlineStr">
        <is>
          <t>RHIM</t>
        </is>
      </c>
      <c r="L262" s="6" t="inlineStr">
        <is>
          <t>PFIZ</t>
        </is>
      </c>
      <c r="M262" s="6" t="inlineStr">
        <is>
          <t>GMM</t>
        </is>
      </c>
      <c r="N262" s="6" t="inlineStr">
        <is>
          <t>PAG</t>
        </is>
      </c>
      <c r="O262" s="6" t="inlineStr">
        <is>
          <t>COFORGE</t>
        </is>
      </c>
      <c r="P262" s="6" t="inlineStr">
        <is>
          <t>BORORENE</t>
        </is>
      </c>
      <c r="Q262" s="6" t="inlineStr">
        <is>
          <t>GRIL</t>
        </is>
      </c>
      <c r="R262" s="6" t="inlineStr">
        <is>
          <t>JUBI</t>
        </is>
      </c>
      <c r="S262" s="6" t="inlineStr">
        <is>
          <t>INFIBEAM</t>
        </is>
      </c>
      <c r="T262" s="6" t="inlineStr">
        <is>
          <t>NEST</t>
        </is>
      </c>
      <c r="U262" s="6" t="inlineStr">
        <is>
          <t>BOOT</t>
        </is>
      </c>
      <c r="V262" s="6" t="inlineStr">
        <is>
          <t>SVLS</t>
        </is>
      </c>
      <c r="W262" s="6" t="inlineStr">
        <is>
          <t>GLXO</t>
        </is>
      </c>
      <c r="X262" s="6" t="inlineStr">
        <is>
          <t>MPHL</t>
        </is>
      </c>
      <c r="Y262" s="6" t="inlineStr">
        <is>
          <t>FSOL</t>
        </is>
      </c>
      <c r="Z262" s="6" t="inlineStr">
        <is>
          <t>HAVL</t>
        </is>
      </c>
      <c r="AA262" s="6" t="inlineStr">
        <is>
          <t>BANDHAN</t>
        </is>
      </c>
      <c r="AB262" s="6" t="inlineStr">
        <is>
          <t>GTFL</t>
        </is>
      </c>
      <c r="AC262" s="6" t="inlineStr">
        <is>
          <t>ABFRL</t>
        </is>
      </c>
      <c r="AD262" s="6" t="inlineStr">
        <is>
          <t>SOLARA</t>
        </is>
      </c>
      <c r="AE262" s="6" t="inlineStr">
        <is>
          <t>TELX</t>
        </is>
      </c>
      <c r="AF262" s="6" t="inlineStr">
        <is>
          <t>RLXF</t>
        </is>
      </c>
      <c r="AG262" s="6" t="inlineStr">
        <is>
          <t>ZYWL</t>
        </is>
      </c>
      <c r="AH262" s="6" t="inlineStr">
        <is>
          <t>USM</t>
        </is>
      </c>
      <c r="AI262" s="6" t="inlineStr">
        <is>
          <t>ALOK</t>
        </is>
      </c>
      <c r="AJ262" s="6" t="inlineStr">
        <is>
          <t>WCPM</t>
        </is>
      </c>
      <c r="AK262" s="6" t="inlineStr">
        <is>
          <t>HWA</t>
        </is>
      </c>
      <c r="AL262" s="6" t="inlineStr">
        <is>
          <t>BSOFT</t>
        </is>
      </c>
      <c r="AM262" s="6" t="inlineStr">
        <is>
          <t>TCIEXP</t>
        </is>
      </c>
      <c r="AN262" s="6" t="inlineStr">
        <is>
          <t>JSTL</t>
        </is>
      </c>
      <c r="AO262" s="6" t="inlineStr">
        <is>
          <t>INDA</t>
        </is>
      </c>
      <c r="AP262" s="6" t="inlineStr">
        <is>
          <t>FINEORG</t>
        </is>
      </c>
      <c r="AQ262" s="6" t="inlineStr">
        <is>
          <t>BRGR</t>
        </is>
      </c>
      <c r="AR262" s="6" t="inlineStr">
        <is>
          <t>BRIT</t>
        </is>
      </c>
      <c r="AS262" s="6" t="inlineStr">
        <is>
          <t>TRP</t>
        </is>
      </c>
      <c r="AT262" s="6" t="inlineStr">
        <is>
          <t>GCPL</t>
        </is>
      </c>
      <c r="AU262" s="6" t="inlineStr">
        <is>
          <t>UBBL</t>
        </is>
      </c>
      <c r="AV262" s="6" t="inlineStr">
        <is>
          <t>RELIANCE</t>
        </is>
      </c>
      <c r="AW262" s="6" t="inlineStr">
        <is>
          <t>BBTC</t>
        </is>
      </c>
      <c r="AX262" s="6" t="inlineStr">
        <is>
          <t>TCS</t>
        </is>
      </c>
      <c r="AY262" s="6" t="inlineStr">
        <is>
          <t>SWH</t>
        </is>
      </c>
      <c r="AZ262" s="6" t="inlineStr">
        <is>
          <t>BJFIN</t>
        </is>
      </c>
      <c r="BA262" s="6" t="inlineStr">
        <is>
          <t>Dhani Services Ltd.</t>
        </is>
      </c>
      <c r="BB262" s="6" t="inlineStr">
        <is>
          <t>Responsive Industries Ltd.</t>
        </is>
      </c>
      <c r="BC262" s="6" t="inlineStr">
        <is>
          <t>V-Mart Retail Ltd.</t>
        </is>
      </c>
      <c r="BD262" s="6" t="inlineStr">
        <is>
          <t>Adani Green Energy Ltd.</t>
        </is>
      </c>
      <c r="BE262" s="6" t="inlineStr">
        <is>
          <t>Bharat Rasayan Ltd.</t>
        </is>
      </c>
      <c r="BF262" s="6" t="inlineStr">
        <is>
          <t>Vinati Organics Ltd.</t>
        </is>
      </c>
      <c r="BG262" s="6" t="inlineStr">
        <is>
          <t>Mishra Dhatu Nigam Ltd.</t>
        </is>
      </c>
      <c r="BH262" s="6" t="inlineStr">
        <is>
          <t>HEG Ltd.</t>
        </is>
      </c>
      <c r="BI262" s="6" t="inlineStr">
        <is>
          <t>RHI Magnesita India Ltd.</t>
        </is>
      </c>
      <c r="BJ262" s="6" t="inlineStr">
        <is>
          <t>Pfizer Ltd.</t>
        </is>
      </c>
      <c r="BK262" s="6" t="inlineStr">
        <is>
          <t>GMM Pfaudler Ltd.</t>
        </is>
      </c>
      <c r="BL262" s="6" t="inlineStr">
        <is>
          <t>Page Industries Ltd.</t>
        </is>
      </c>
      <c r="BM262" s="6" t="inlineStr">
        <is>
          <t>Coforge Ltd.</t>
        </is>
      </c>
      <c r="BN262" s="6" t="inlineStr">
        <is>
          <t>Borosil Renewables Ltd.</t>
        </is>
      </c>
      <c r="BO262" s="6" t="inlineStr">
        <is>
          <t>Graphite India Ltd.</t>
        </is>
      </c>
      <c r="BP262" s="6" t="inlineStr">
        <is>
          <t>Jubilant FoodWorks Ltd.</t>
        </is>
      </c>
      <c r="BQ262" s="6" t="inlineStr">
        <is>
          <t>Infibeam Avenues Ltd.</t>
        </is>
      </c>
      <c r="BR262" s="6" t="inlineStr">
        <is>
          <t>Nestle India Ltd.</t>
        </is>
      </c>
      <c r="BS262" s="6" t="inlineStr">
        <is>
          <t>Abbott India Ltd.</t>
        </is>
      </c>
      <c r="BT262" s="6" t="inlineStr">
        <is>
          <t>Suven Life Sciences Ltd.</t>
        </is>
      </c>
      <c r="BU262" s="6" t="inlineStr">
        <is>
          <t>Glaxosmithkline Pharmaceuticals Ltd.</t>
        </is>
      </c>
      <c r="BV262" s="6" t="inlineStr">
        <is>
          <t>Mphasis Ltd.</t>
        </is>
      </c>
      <c r="BW262" s="6" t="inlineStr">
        <is>
          <t>Firstsource Solutions Ltd.</t>
        </is>
      </c>
      <c r="BX262" s="6" t="inlineStr">
        <is>
          <t>Havells India Ltd.</t>
        </is>
      </c>
      <c r="BY262" s="6" t="inlineStr">
        <is>
          <t>Bandhan Bank Ltd.</t>
        </is>
      </c>
      <c r="BZ262" s="6" t="inlineStr">
        <is>
          <t>Garware Technical Fibres Ltd.</t>
        </is>
      </c>
      <c r="CA262" s="6" t="inlineStr">
        <is>
          <t>Aditya Birla Fashion and Retail Ltd.</t>
        </is>
      </c>
      <c r="CB262" s="6" t="inlineStr">
        <is>
          <t>Solara Active Pharma Sciences Ltd.</t>
        </is>
      </c>
      <c r="CC262" s="6" t="inlineStr">
        <is>
          <t>Tata Elxsi Ltd.</t>
        </is>
      </c>
      <c r="CD262" s="6" t="inlineStr">
        <is>
          <t>Relaxo Footwears Ltd.</t>
        </is>
      </c>
      <c r="CE262" s="6" t="inlineStr">
        <is>
          <t>Zydus Wellness Ltd.</t>
        </is>
      </c>
      <c r="CF262" s="6" t="inlineStr">
        <is>
          <t>Usha Martin Ltd.</t>
        </is>
      </c>
      <c r="CG262" s="6" t="inlineStr">
        <is>
          <t>Alok Industries Ltd.</t>
        </is>
      </c>
      <c r="CH262" s="6" t="inlineStr">
        <is>
          <t>West Coast Paper Mills Ltd.</t>
        </is>
      </c>
      <c r="CI262" s="6" t="inlineStr">
        <is>
          <t>Honeywell Automation India Ltd.</t>
        </is>
      </c>
      <c r="CJ262" s="6" t="inlineStr">
        <is>
          <t>Birlasoft Ltd.</t>
        </is>
      </c>
      <c r="CK262" s="6" t="inlineStr">
        <is>
          <t>TCI Express Ltd.</t>
        </is>
      </c>
      <c r="CL262" s="6" t="inlineStr">
        <is>
          <t>JSW Steel Ltd.</t>
        </is>
      </c>
      <c r="CM262" s="6" t="inlineStr">
        <is>
          <t>Intellect Design Arena Ltd.</t>
        </is>
      </c>
      <c r="CN262" s="6" t="inlineStr">
        <is>
          <t>Fine Organic Industries Ltd.</t>
        </is>
      </c>
      <c r="CO262" s="6" t="inlineStr">
        <is>
          <t>Berger Paints India Ltd.</t>
        </is>
      </c>
      <c r="CP262" s="6" t="inlineStr">
        <is>
          <t>Britannia Industries Ltd.</t>
        </is>
      </c>
      <c r="CQ262" s="6" t="inlineStr">
        <is>
          <t>Torrent Pharmaceuticals Ltd.</t>
        </is>
      </c>
      <c r="CR262" s="6" t="inlineStr">
        <is>
          <t>Godrej Consumer Products Ltd.</t>
        </is>
      </c>
      <c r="CS262" s="6" t="inlineStr">
        <is>
          <t>United Breweries Ltd.</t>
        </is>
      </c>
      <c r="CT262" s="6" t="inlineStr">
        <is>
          <t>Reliance Industries Ltd.</t>
        </is>
      </c>
      <c r="CU262" s="6" t="inlineStr">
        <is>
          <t>Bombay Burmah Trading Corporation Ltd.</t>
        </is>
      </c>
      <c r="CV262" s="6" t="inlineStr">
        <is>
          <t>Tata Consultancy Services Ltd.</t>
        </is>
      </c>
      <c r="CW262" s="6" t="inlineStr">
        <is>
          <t>JSW Holdings Ltd.</t>
        </is>
      </c>
      <c r="CX262" s="6" t="inlineStr">
        <is>
          <t>Bajaj Finserv Ltd.</t>
        </is>
      </c>
      <c r="CY262" s="6" t="n">
        <v>203591.1017236091</v>
      </c>
      <c r="CZ262" s="6" t="n">
        <v>196749.0808897419</v>
      </c>
      <c r="DA262" s="6" t="n">
        <v>192087.3810985808</v>
      </c>
      <c r="DB262" s="6" t="n">
        <v>205553.1781205671</v>
      </c>
      <c r="DC262" s="6" t="n">
        <v>214867.4038965629</v>
      </c>
      <c r="DD262" s="6" t="n">
        <v>225270.6655994142</v>
      </c>
      <c r="DE262" s="6" t="n">
        <v>202656.7369049982</v>
      </c>
      <c r="DF262" s="6" t="n">
        <v>223659.1528866865</v>
      </c>
      <c r="DG262" s="6" t="n">
        <v>219047.2149454948</v>
      </c>
      <c r="DH262" s="6" t="n">
        <v>207498.5714086526</v>
      </c>
      <c r="DI262" s="6" t="n">
        <v>225978.3692823889</v>
      </c>
      <c r="DJ262" s="6" t="n">
        <v>237049.8946948434</v>
      </c>
      <c r="DK262" s="6" t="n">
        <v>218363.1019200415</v>
      </c>
      <c r="DL262" s="6" t="n">
        <v>215606.2879192341</v>
      </c>
      <c r="DM262" s="6" t="n">
        <v>220755.7888024697</v>
      </c>
      <c r="DN262" s="6" t="n">
        <v>204959.4700603663</v>
      </c>
      <c r="DO262" s="6" t="n">
        <v>230011.3077605059</v>
      </c>
      <c r="DP262" s="6" t="n">
        <v>210354.3116635414</v>
      </c>
      <c r="DQ262" s="6" t="n">
        <v>238173.2467314622</v>
      </c>
      <c r="DR262" s="6" t="n">
        <v>240424.6682459264</v>
      </c>
      <c r="DS262" s="6" t="n">
        <v>212930.3928033504</v>
      </c>
      <c r="DT262" s="6" t="n">
        <v>233845.3246236397</v>
      </c>
      <c r="DU262" s="6" t="n">
        <v>207998.0903914346</v>
      </c>
      <c r="DV262" s="6" t="n">
        <v>214488.9040360191</v>
      </c>
      <c r="DW262" s="6" t="n">
        <v>200498.8359865924</v>
      </c>
      <c r="DX262" s="6" t="n">
        <v>226390.5214242133</v>
      </c>
      <c r="DY262" s="6" t="n">
        <v>218788.4651744822</v>
      </c>
      <c r="DZ262" s="6" t="n">
        <v>190396.107906303</v>
      </c>
      <c r="EA262" s="6" t="n">
        <v>214296.4736117874</v>
      </c>
      <c r="EB262" s="6" t="n">
        <v>231940.7199036787</v>
      </c>
      <c r="EC262" s="6" t="n">
        <v>203815.714310959</v>
      </c>
      <c r="ED262" s="6" t="n">
        <v>259528.1317713536</v>
      </c>
      <c r="EE262" s="6" t="n">
        <v>206012.5881610665</v>
      </c>
      <c r="EF262" s="6" t="n">
        <v>231136.195885132</v>
      </c>
      <c r="EG262" s="6" t="n">
        <v>228936.311142179</v>
      </c>
      <c r="EH262" s="6" t="n">
        <v>226452.9878329925</v>
      </c>
      <c r="EI262" s="6" t="n">
        <v>207044.1449313342</v>
      </c>
      <c r="EJ262" s="6" t="n">
        <v>247655.4798258037</v>
      </c>
      <c r="EK262" s="6" t="n">
        <v>215052.5805513948</v>
      </c>
      <c r="EL262" s="6" t="n">
        <v>256673.9213865483</v>
      </c>
      <c r="EM262" s="6" t="n">
        <v>222756.5033414525</v>
      </c>
      <c r="EN262" s="6" t="n">
        <v>209479.8712900459</v>
      </c>
      <c r="EO262" s="6" t="n">
        <v>226471.0027247319</v>
      </c>
      <c r="EP262" s="6" t="n">
        <v>202837.4782520965</v>
      </c>
      <c r="EQ262" s="6" t="n">
        <v>234075.7771935443</v>
      </c>
      <c r="ER262" s="6" t="n">
        <v>246101.124612947</v>
      </c>
      <c r="ES262" s="6" t="n">
        <v>179876.4980880959</v>
      </c>
      <c r="ET262" s="6" t="n">
        <v>262929.2779710533</v>
      </c>
      <c r="EU262" s="6" t="n">
        <v>259099.7812676669</v>
      </c>
      <c r="EV262" s="6" t="n">
        <v>223923.5014997643</v>
      </c>
      <c r="EW262" s="6" t="n">
        <v>0.7739399894187893</v>
      </c>
      <c r="EX262" s="6" t="n">
        <v>0.9824438202247191</v>
      </c>
      <c r="EY262" s="6" t="n">
        <v>1.011021845812886</v>
      </c>
      <c r="EZ262" s="6" t="n">
        <v>0.8376068376068377</v>
      </c>
      <c r="FA262" s="6" t="n">
        <v>0.8777204348303503</v>
      </c>
      <c r="FB262" s="6" t="n">
        <v>0.941232918777829</v>
      </c>
      <c r="FC262" s="6" t="n">
        <v>0.891108499804152</v>
      </c>
      <c r="FD262" s="6" t="n">
        <v>0.8625317140391774</v>
      </c>
      <c r="FE262" s="6" t="n">
        <v>0.9972240017083066</v>
      </c>
      <c r="FF262" s="6" t="n">
        <v>0.9839257907338881</v>
      </c>
      <c r="FG262" s="6" t="n">
        <v>0.8929386071341897</v>
      </c>
      <c r="FH262" s="6" t="n">
        <v>1.014768134803754</v>
      </c>
      <c r="FI262" s="6" t="n">
        <v>0.9500223841113509</v>
      </c>
      <c r="FJ262" s="6" t="n">
        <v>0.9384315117104328</v>
      </c>
      <c r="FK262" s="6" t="n">
        <v>0.9406033248926566</v>
      </c>
      <c r="FL262" s="6" t="n">
        <v>0.9738246605446983</v>
      </c>
      <c r="FM262" s="6" t="n">
        <v>0.3079401611047181</v>
      </c>
      <c r="FN262" s="6" t="n">
        <v>0.9945304010349288</v>
      </c>
      <c r="FO262" s="6" t="n">
        <v>0.9390600612041737</v>
      </c>
      <c r="FP262" s="6" t="n">
        <v>1.014446529080677</v>
      </c>
      <c r="FQ262" s="6" t="n">
        <v>0.9639190670786405</v>
      </c>
      <c r="FR262" s="6" t="n">
        <v>0.9758539458186103</v>
      </c>
      <c r="FS262" s="6" t="n">
        <v>0.9611197511664075</v>
      </c>
      <c r="FT262" s="6" t="n">
        <v>0.9509467124710393</v>
      </c>
      <c r="FU262" s="6" t="n">
        <v>0.8255591054313098</v>
      </c>
      <c r="FV262" s="6" t="n">
        <v>0.9199092221992986</v>
      </c>
      <c r="FW262" s="6" t="n">
        <v>1.026381560677589</v>
      </c>
      <c r="FX262" s="6" t="n">
        <v>1.002764467379285</v>
      </c>
      <c r="FY262" s="6" t="n">
        <v>0.9210004756619629</v>
      </c>
      <c r="FZ262" s="6" t="n">
        <v>0.887091718387562</v>
      </c>
      <c r="GA262" s="6" t="n">
        <v>0.9533548741922179</v>
      </c>
      <c r="GB262" s="6" t="n">
        <v>0.9333333333333332</v>
      </c>
      <c r="GC262" s="6" t="n">
        <v>0.9041095890410958</v>
      </c>
      <c r="GD262" s="6" t="n">
        <v>0.9645584209768044</v>
      </c>
      <c r="GE262" s="6" t="n">
        <v>0.9543712552461606</v>
      </c>
      <c r="GF262" s="6" t="n">
        <v>0.8017708709794</v>
      </c>
      <c r="GG262" s="6" t="n">
        <v>0.9857910240859469</v>
      </c>
      <c r="GH262" s="6" t="n">
        <v>0.9510550630540643</v>
      </c>
      <c r="GI262" s="6" t="n">
        <v>0.9212632489725285</v>
      </c>
      <c r="GJ262" s="6" t="n">
        <v>0.9182981281126568</v>
      </c>
      <c r="GK262" s="6" t="n">
        <v>0.9578788387313307</v>
      </c>
      <c r="GL262" s="6" t="n">
        <v>1.043118529096751</v>
      </c>
      <c r="GM262" s="6" t="n">
        <v>0.9817026079724351</v>
      </c>
      <c r="GN262" s="6" t="n">
        <v>1.009119118485213</v>
      </c>
      <c r="GO262" s="6" t="n">
        <v>1.0083523158694</v>
      </c>
      <c r="GP262" s="6" t="n">
        <v>0.9997159206201018</v>
      </c>
      <c r="GQ262" s="6" t="n">
        <v>0.9546494317562906</v>
      </c>
      <c r="GR262" s="6" t="n">
        <v>1.025972844504083</v>
      </c>
      <c r="GS262" s="6" t="n">
        <v>0.9351702114593354</v>
      </c>
      <c r="GT262" s="6" t="n">
        <v>0.9693785897340815</v>
      </c>
    </row>
    <row r="263">
      <c r="A263" s="5" t="inlineStr">
        <is>
          <t>01-10-2018</t>
        </is>
      </c>
      <c r="B263" s="6">
        <f>SUM(CY263:EV263)</f>
        <v/>
      </c>
      <c r="C263" s="6" t="inlineStr">
        <is>
          <t>EQUIPPP</t>
        </is>
      </c>
      <c r="D263" s="6" t="inlineStr">
        <is>
          <t>DHANI</t>
        </is>
      </c>
      <c r="E263" s="6" t="inlineStr">
        <is>
          <t>JSWISPL</t>
        </is>
      </c>
      <c r="F263" s="6" t="inlineStr">
        <is>
          <t>CLFL</t>
        </is>
      </c>
      <c r="G263" s="6" t="inlineStr">
        <is>
          <t>RESP</t>
        </is>
      </c>
      <c r="H263" s="6" t="inlineStr">
        <is>
          <t>SVLS</t>
        </is>
      </c>
      <c r="I263" s="6" t="inlineStr">
        <is>
          <t>TCS</t>
        </is>
      </c>
      <c r="J263" s="6" t="inlineStr">
        <is>
          <t>PAG</t>
        </is>
      </c>
      <c r="K263" s="6" t="inlineStr">
        <is>
          <t>RHIM</t>
        </is>
      </c>
      <c r="L263" s="6" t="inlineStr">
        <is>
          <t>USM</t>
        </is>
      </c>
      <c r="M263" s="6" t="inlineStr">
        <is>
          <t>BOOT</t>
        </is>
      </c>
      <c r="N263" s="6" t="inlineStr">
        <is>
          <t>LTTS</t>
        </is>
      </c>
      <c r="O263" s="6" t="inlineStr">
        <is>
          <t>RELIANCE</t>
        </is>
      </c>
      <c r="P263" s="6" t="inlineStr">
        <is>
          <t>GLXO</t>
        </is>
      </c>
      <c r="Q263" s="6" t="inlineStr">
        <is>
          <t>MPHL</t>
        </is>
      </c>
      <c r="R263" s="6" t="inlineStr">
        <is>
          <t>LTIM</t>
        </is>
      </c>
      <c r="S263" s="6" t="inlineStr">
        <is>
          <t>UBBL</t>
        </is>
      </c>
      <c r="T263" s="6" t="inlineStr">
        <is>
          <t>BRSN</t>
        </is>
      </c>
      <c r="U263" s="6" t="inlineStr">
        <is>
          <t>SWH</t>
        </is>
      </c>
      <c r="V263" s="6" t="inlineStr">
        <is>
          <t>VO</t>
        </is>
      </c>
      <c r="W263" s="6" t="inlineStr">
        <is>
          <t>PFIZ</t>
        </is>
      </c>
      <c r="X263" s="6" t="inlineStr">
        <is>
          <t>VMART</t>
        </is>
      </c>
      <c r="Y263" s="6" t="inlineStr">
        <is>
          <t>COFORGE</t>
        </is>
      </c>
      <c r="Z263" s="6" t="inlineStr">
        <is>
          <t>WCPM</t>
        </is>
      </c>
      <c r="AA263" s="6" t="inlineStr">
        <is>
          <t>INFO</t>
        </is>
      </c>
      <c r="AB263" s="6" t="inlineStr">
        <is>
          <t>TRP</t>
        </is>
      </c>
      <c r="AC263" s="6" t="inlineStr">
        <is>
          <t>FINEORG</t>
        </is>
      </c>
      <c r="AD263" s="6" t="inlineStr">
        <is>
          <t>ARBP</t>
        </is>
      </c>
      <c r="AE263" s="6" t="inlineStr">
        <is>
          <t>BORORENE</t>
        </is>
      </c>
      <c r="AF263" s="6" t="inlineStr">
        <is>
          <t>JSTL</t>
        </is>
      </c>
      <c r="AG263" s="6" t="inlineStr">
        <is>
          <t>GMM</t>
        </is>
      </c>
      <c r="AH263" s="6" t="inlineStr">
        <is>
          <t>INDA</t>
        </is>
      </c>
      <c r="AI263" s="6" t="inlineStr">
        <is>
          <t>MIDHANI</t>
        </is>
      </c>
      <c r="AJ263" s="6" t="inlineStr">
        <is>
          <t>ABFRL</t>
        </is>
      </c>
      <c r="AK263" s="6" t="inlineStr">
        <is>
          <t>SUNP</t>
        </is>
      </c>
      <c r="AL263" s="6" t="inlineStr">
        <is>
          <t>ADANIGR</t>
        </is>
      </c>
      <c r="AM263" s="6" t="inlineStr">
        <is>
          <t>SANL</t>
        </is>
      </c>
      <c r="AN263" s="6" t="inlineStr">
        <is>
          <t>HUVR</t>
        </is>
      </c>
      <c r="AO263" s="6" t="inlineStr">
        <is>
          <t>DIVI</t>
        </is>
      </c>
      <c r="AP263" s="6" t="inlineStr">
        <is>
          <t>AIAE</t>
        </is>
      </c>
      <c r="AQ263" s="6" t="inlineStr">
        <is>
          <t>ICICIBC</t>
        </is>
      </c>
      <c r="AR263" s="6" t="inlineStr">
        <is>
          <t>TCIEXP</t>
        </is>
      </c>
      <c r="AS263" s="6" t="inlineStr">
        <is>
          <t>AXSB</t>
        </is>
      </c>
      <c r="AT263" s="6" t="inlineStr">
        <is>
          <t>HWA</t>
        </is>
      </c>
      <c r="AU263" s="6" t="inlineStr">
        <is>
          <t>GTFL</t>
        </is>
      </c>
      <c r="AV263" s="6" t="inlineStr">
        <is>
          <t>TECHM</t>
        </is>
      </c>
      <c r="AW263" s="6" t="inlineStr">
        <is>
          <t>HKCI</t>
        </is>
      </c>
      <c r="AX263" s="6" t="inlineStr">
        <is>
          <t>CIEINDIA</t>
        </is>
      </c>
      <c r="AY263" s="6" t="inlineStr">
        <is>
          <t>INFOE</t>
        </is>
      </c>
      <c r="AZ263" s="6" t="inlineStr">
        <is>
          <t>GAIL</t>
        </is>
      </c>
      <c r="BA263" s="6" t="inlineStr">
        <is>
          <t>Equippp Social Impact Technologies Ltd.</t>
        </is>
      </c>
      <c r="BB263" s="6" t="inlineStr">
        <is>
          <t>Dhani Services Ltd.</t>
        </is>
      </c>
      <c r="BC263" s="6" t="inlineStr">
        <is>
          <t>JSW Ispat Special Products Ltd.</t>
        </is>
      </c>
      <c r="BD263" s="6" t="inlineStr">
        <is>
          <t>Ruchi Infrastructure Ltd.</t>
        </is>
      </c>
      <c r="BE263" s="6" t="inlineStr">
        <is>
          <t>Responsive Industries Ltd.</t>
        </is>
      </c>
      <c r="BF263" s="6" t="inlineStr">
        <is>
          <t>Suven Life Sciences Ltd.</t>
        </is>
      </c>
      <c r="BG263" s="6" t="inlineStr">
        <is>
          <t>Tata Consultancy Services Ltd.</t>
        </is>
      </c>
      <c r="BH263" s="6" t="inlineStr">
        <is>
          <t>Page Industries Ltd.</t>
        </is>
      </c>
      <c r="BI263" s="6" t="inlineStr">
        <is>
          <t>RHI Magnesita India Ltd.</t>
        </is>
      </c>
      <c r="BJ263" s="6" t="inlineStr">
        <is>
          <t>Usha Martin Ltd.</t>
        </is>
      </c>
      <c r="BK263" s="6" t="inlineStr">
        <is>
          <t>Abbott India Ltd.</t>
        </is>
      </c>
      <c r="BL263" s="6" t="inlineStr">
        <is>
          <t>L&amp;T Technology Services Ltd.</t>
        </is>
      </c>
      <c r="BM263" s="6" t="inlineStr">
        <is>
          <t>Reliance Industries Ltd.</t>
        </is>
      </c>
      <c r="BN263" s="6" t="inlineStr">
        <is>
          <t>Glaxosmithkline Pharmaceuticals Ltd.</t>
        </is>
      </c>
      <c r="BO263" s="6" t="inlineStr">
        <is>
          <t>Mphasis Ltd.</t>
        </is>
      </c>
      <c r="BP263" s="6" t="inlineStr">
        <is>
          <t>LTIMindtree Ltd.</t>
        </is>
      </c>
      <c r="BQ263" s="6" t="inlineStr">
        <is>
          <t>United Breweries Ltd.</t>
        </is>
      </c>
      <c r="BR263" s="6" t="inlineStr">
        <is>
          <t>Bharat Rasayan Ltd.</t>
        </is>
      </c>
      <c r="BS263" s="6" t="inlineStr">
        <is>
          <t>JSW Holdings Ltd.</t>
        </is>
      </c>
      <c r="BT263" s="6" t="inlineStr">
        <is>
          <t>Vinati Organics Ltd.</t>
        </is>
      </c>
      <c r="BU263" s="6" t="inlineStr">
        <is>
          <t>Pfizer Ltd.</t>
        </is>
      </c>
      <c r="BV263" s="6" t="inlineStr">
        <is>
          <t>V-Mart Retail Ltd.</t>
        </is>
      </c>
      <c r="BW263" s="6" t="inlineStr">
        <is>
          <t>Coforge Ltd.</t>
        </is>
      </c>
      <c r="BX263" s="6" t="inlineStr">
        <is>
          <t>West Coast Paper Mills Ltd.</t>
        </is>
      </c>
      <c r="BY263" s="6" t="inlineStr">
        <is>
          <t>Infosys Ltd.</t>
        </is>
      </c>
      <c r="BZ263" s="6" t="inlineStr">
        <is>
          <t>Torrent Pharmaceuticals Ltd.</t>
        </is>
      </c>
      <c r="CA263" s="6" t="inlineStr">
        <is>
          <t>Fine Organic Industries Ltd.</t>
        </is>
      </c>
      <c r="CB263" s="6" t="inlineStr">
        <is>
          <t>Aurobindo Pharma Ltd.</t>
        </is>
      </c>
      <c r="CC263" s="6" t="inlineStr">
        <is>
          <t>Borosil Renewables Ltd.</t>
        </is>
      </c>
      <c r="CD263" s="6" t="inlineStr">
        <is>
          <t>JSW Steel Ltd.</t>
        </is>
      </c>
      <c r="CE263" s="6" t="inlineStr">
        <is>
          <t>GMM Pfaudler Ltd.</t>
        </is>
      </c>
      <c r="CF263" s="6" t="inlineStr">
        <is>
          <t>Intellect Design Arena Ltd.</t>
        </is>
      </c>
      <c r="CG263" s="6" t="inlineStr">
        <is>
          <t>Mishra Dhatu Nigam Ltd.</t>
        </is>
      </c>
      <c r="CH263" s="6" t="inlineStr">
        <is>
          <t>Aditya Birla Fashion and Retail Ltd.</t>
        </is>
      </c>
      <c r="CI263" s="6" t="inlineStr">
        <is>
          <t>Sun Pharmaceutical Industries Ltd.</t>
        </is>
      </c>
      <c r="CJ263" s="6" t="inlineStr">
        <is>
          <t>Adani Green Energy Ltd.</t>
        </is>
      </c>
      <c r="CK263" s="6" t="inlineStr">
        <is>
          <t>Sanofi India Ltd.</t>
        </is>
      </c>
      <c r="CL263" s="6" t="inlineStr">
        <is>
          <t>Hindustan Unilever Ltd.</t>
        </is>
      </c>
      <c r="CM263" s="6" t="inlineStr">
        <is>
          <t>Divi's Laboratories Ltd.</t>
        </is>
      </c>
      <c r="CN263" s="6" t="inlineStr">
        <is>
          <t>AIA Engineering Ltd.</t>
        </is>
      </c>
      <c r="CO263" s="6" t="inlineStr">
        <is>
          <t>ICICI Bank Ltd.</t>
        </is>
      </c>
      <c r="CP263" s="6" t="inlineStr">
        <is>
          <t>TCI Express Ltd.</t>
        </is>
      </c>
      <c r="CQ263" s="6" t="inlineStr">
        <is>
          <t>Axis Bank Ltd.</t>
        </is>
      </c>
      <c r="CR263" s="6" t="inlineStr">
        <is>
          <t>Honeywell Automation India Ltd.</t>
        </is>
      </c>
      <c r="CS263" s="6" t="inlineStr">
        <is>
          <t>Garware Technical Fibres Ltd.</t>
        </is>
      </c>
      <c r="CT263" s="6" t="inlineStr">
        <is>
          <t>Tech Mahindra Ltd.</t>
        </is>
      </c>
      <c r="CU263" s="6" t="inlineStr">
        <is>
          <t>Hikal Ltd.</t>
        </is>
      </c>
      <c r="CV263" s="6" t="inlineStr">
        <is>
          <t>CIE Automotive India Ltd.</t>
        </is>
      </c>
      <c r="CW263" s="6" t="inlineStr">
        <is>
          <t>Info Edge (India) Ltd.</t>
        </is>
      </c>
      <c r="CX263" s="6" t="inlineStr">
        <is>
          <t>GAIL (India) Ltd.</t>
        </is>
      </c>
      <c r="CY263" s="6" t="n">
        <v>206233.6992029161</v>
      </c>
      <c r="CZ263" s="6" t="n">
        <v>206233.6992029161</v>
      </c>
      <c r="DA263" s="6" t="n">
        <v>206233.6992029161</v>
      </c>
      <c r="DB263" s="6" t="n">
        <v>206233.6992029161</v>
      </c>
      <c r="DC263" s="6" t="n">
        <v>206233.6992029161</v>
      </c>
      <c r="DD263" s="6" t="n">
        <v>206233.6992029161</v>
      </c>
      <c r="DE263" s="6" t="n">
        <v>206233.6992029161</v>
      </c>
      <c r="DF263" s="6" t="n">
        <v>206233.6992029161</v>
      </c>
      <c r="DG263" s="6" t="n">
        <v>206233.6992029161</v>
      </c>
      <c r="DH263" s="6" t="n">
        <v>206233.6992029161</v>
      </c>
      <c r="DI263" s="6" t="n">
        <v>206233.6992029161</v>
      </c>
      <c r="DJ263" s="6" t="n">
        <v>206233.6992029161</v>
      </c>
      <c r="DK263" s="6" t="n">
        <v>206233.6992029161</v>
      </c>
      <c r="DL263" s="6" t="n">
        <v>206233.699202916</v>
      </c>
      <c r="DM263" s="6" t="n">
        <v>206233.6992029161</v>
      </c>
      <c r="DN263" s="6" t="n">
        <v>206233.6992029161</v>
      </c>
      <c r="DO263" s="6" t="n">
        <v>206233.6992029161</v>
      </c>
      <c r="DP263" s="6" t="n">
        <v>206233.6992029161</v>
      </c>
      <c r="DQ263" s="6" t="n">
        <v>206233.6992029161</v>
      </c>
      <c r="DR263" s="6" t="n">
        <v>206233.6992029161</v>
      </c>
      <c r="DS263" s="6" t="n">
        <v>206233.6992029161</v>
      </c>
      <c r="DT263" s="6" t="n">
        <v>206233.6992029161</v>
      </c>
      <c r="DU263" s="6" t="n">
        <v>206233.6992029161</v>
      </c>
      <c r="DV263" s="6" t="n">
        <v>206233.6992029161</v>
      </c>
      <c r="DW263" s="6" t="n">
        <v>206233.6992029161</v>
      </c>
      <c r="DX263" s="6" t="n">
        <v>206233.6992029161</v>
      </c>
      <c r="DY263" s="6" t="n">
        <v>206233.6992029161</v>
      </c>
      <c r="DZ263" s="6" t="n">
        <v>206233.6992029161</v>
      </c>
      <c r="EA263" s="6" t="n">
        <v>206233.6992029161</v>
      </c>
      <c r="EB263" s="6" t="n">
        <v>206233.6992029161</v>
      </c>
      <c r="EC263" s="6" t="n">
        <v>206233.6992029161</v>
      </c>
      <c r="ED263" s="6" t="n">
        <v>206233.6992029161</v>
      </c>
      <c r="EE263" s="6" t="n">
        <v>206233.6992029161</v>
      </c>
      <c r="EF263" s="6" t="n">
        <v>206233.6992029161</v>
      </c>
      <c r="EG263" s="6" t="n">
        <v>206233.6992029161</v>
      </c>
      <c r="EH263" s="6" t="n">
        <v>206233.699202916</v>
      </c>
      <c r="EI263" s="6" t="n">
        <v>206233.6992029161</v>
      </c>
      <c r="EJ263" s="6" t="n">
        <v>206233.6992029161</v>
      </c>
      <c r="EK263" s="6" t="n">
        <v>206233.6992029161</v>
      </c>
      <c r="EL263" s="6" t="n">
        <v>206233.6992029161</v>
      </c>
      <c r="EM263" s="6" t="n">
        <v>206233.6992029161</v>
      </c>
      <c r="EN263" s="6" t="n">
        <v>206233.6992029161</v>
      </c>
      <c r="EO263" s="6" t="n">
        <v>206233.699202916</v>
      </c>
      <c r="EP263" s="6" t="n">
        <v>206233.6992029161</v>
      </c>
      <c r="EQ263" s="6" t="n">
        <v>206233.6992029161</v>
      </c>
      <c r="ER263" s="6" t="n">
        <v>206233.6992029161</v>
      </c>
      <c r="ES263" s="6" t="n">
        <v>206233.6992029161</v>
      </c>
      <c r="ET263" s="6" t="n">
        <v>206233.6992029161</v>
      </c>
      <c r="EU263" s="6" t="n">
        <v>206233.6992029161</v>
      </c>
      <c r="EV263" s="6" t="n">
        <v>206233.6992029161</v>
      </c>
      <c r="EW263" s="6" t="n">
        <v>1.111111111111111</v>
      </c>
      <c r="EX263" s="6" t="n">
        <v>0.81455078125</v>
      </c>
      <c r="EY263" s="6" t="n">
        <v>1.212587412587413</v>
      </c>
      <c r="EZ263" s="6" t="n">
        <v>0.9925373134328358</v>
      </c>
      <c r="FA263" s="6" t="n">
        <v>1.02144388849178</v>
      </c>
      <c r="FB263" s="6" t="n">
        <v>0.90327353430738</v>
      </c>
      <c r="FC263" s="6" t="n">
        <v>0.9210835494668707</v>
      </c>
      <c r="FD263" s="6" t="n">
        <v>0.8671880742270763</v>
      </c>
      <c r="FE263" s="6" t="n">
        <v>0.9434689507494647</v>
      </c>
      <c r="FF263" s="6" t="n">
        <v>0.8843537414965987</v>
      </c>
      <c r="FG263" s="6" t="n">
        <v>0.9488211390094033</v>
      </c>
      <c r="FH263" s="6" t="n">
        <v>0.8764507892293407</v>
      </c>
      <c r="FI263" s="6" t="n">
        <v>0.9007063408297455</v>
      </c>
      <c r="FJ263" s="6" t="n">
        <v>0.9187950229207595</v>
      </c>
      <c r="FK263" s="6" t="n">
        <v>0.9468057591171652</v>
      </c>
      <c r="FL263" s="6" t="n">
        <v>0.9184296280970361</v>
      </c>
      <c r="FM263" s="6" t="n">
        <v>0.85207078313253</v>
      </c>
      <c r="FN263" s="6" t="n">
        <v>0.9430530187404608</v>
      </c>
      <c r="FO263" s="6" t="n">
        <v>0.906137816303301</v>
      </c>
      <c r="FP263" s="6" t="n">
        <v>0.9776110272827372</v>
      </c>
      <c r="FQ263" s="6" t="n">
        <v>0.8784609363034563</v>
      </c>
      <c r="FR263" s="6" t="n">
        <v>0.8418178615465916</v>
      </c>
      <c r="FS263" s="6" t="n">
        <v>0.9642291050850362</v>
      </c>
      <c r="FT263" s="6" t="n">
        <v>0.9150112023898432</v>
      </c>
      <c r="FU263" s="6" t="n">
        <v>0.9568740373669056</v>
      </c>
      <c r="FV263" s="6" t="n">
        <v>0.9494704992435703</v>
      </c>
      <c r="FW263" s="6" t="n">
        <v>0.9719949506755808</v>
      </c>
      <c r="FX263" s="6" t="n">
        <v>0.9567985447930878</v>
      </c>
      <c r="FY263" s="6" t="n">
        <v>0.9338249196445453</v>
      </c>
      <c r="FZ263" s="6" t="n">
        <v>0.9879217539713797</v>
      </c>
      <c r="GA263" s="6" t="n">
        <v>0.9939127126474255</v>
      </c>
      <c r="GB263" s="6" t="n">
        <v>0.9133599436487438</v>
      </c>
      <c r="GC263" s="6" t="n">
        <v>0.9226373626373626</v>
      </c>
      <c r="GD263" s="6" t="n">
        <v>0.9594155844155844</v>
      </c>
      <c r="GE263" s="6" t="n">
        <v>0.9520245785410429</v>
      </c>
      <c r="GF263" s="6" t="n">
        <v>0.8163265306122448</v>
      </c>
      <c r="GG263" s="6" t="n">
        <v>0.9568780581869019</v>
      </c>
      <c r="GH263" s="6" t="n">
        <v>0.9494915667052305</v>
      </c>
      <c r="GI263" s="6" t="n">
        <v>0.9680585025765385</v>
      </c>
      <c r="GJ263" s="6" t="n">
        <v>0.9108230831130015</v>
      </c>
      <c r="GK263" s="6" t="n">
        <v>0.9899681528662421</v>
      </c>
      <c r="GL263" s="6" t="n">
        <v>1.009316224292494</v>
      </c>
      <c r="GM263" s="6" t="n">
        <v>0.9378212149296485</v>
      </c>
      <c r="GN263" s="6" t="n">
        <v>0.8895755694088726</v>
      </c>
      <c r="GO263" s="6" t="n">
        <v>0.887189378308065</v>
      </c>
      <c r="GP263" s="6" t="n">
        <v>0.9148838127838852</v>
      </c>
      <c r="GQ263" s="6" t="n">
        <v>0.9103469450414492</v>
      </c>
      <c r="GR263" s="6" t="n">
        <v>0.9658957271658174</v>
      </c>
      <c r="GS263" s="6" t="n">
        <v>0.9867261298591847</v>
      </c>
      <c r="GT263" s="6" t="n">
        <v>0.9026246719160078</v>
      </c>
    </row>
    <row r="264">
      <c r="A264" s="5" t="inlineStr">
        <is>
          <t>08-10-2018</t>
        </is>
      </c>
      <c r="B264" s="6">
        <f>SUM(CY264:EV264)</f>
        <v/>
      </c>
      <c r="C264" s="6" t="inlineStr">
        <is>
          <t>EQUIPPP</t>
        </is>
      </c>
      <c r="D264" s="6" t="inlineStr">
        <is>
          <t>DHANI</t>
        </is>
      </c>
      <c r="E264" s="6" t="inlineStr">
        <is>
          <t>JSWISPL</t>
        </is>
      </c>
      <c r="F264" s="6" t="inlineStr">
        <is>
          <t>CLFL</t>
        </is>
      </c>
      <c r="G264" s="6" t="inlineStr">
        <is>
          <t>RESP</t>
        </is>
      </c>
      <c r="H264" s="6" t="inlineStr">
        <is>
          <t>SVLS</t>
        </is>
      </c>
      <c r="I264" s="6" t="inlineStr">
        <is>
          <t>TCS</t>
        </is>
      </c>
      <c r="J264" s="6" t="inlineStr">
        <is>
          <t>PAG</t>
        </is>
      </c>
      <c r="K264" s="6" t="inlineStr">
        <is>
          <t>RHIM</t>
        </is>
      </c>
      <c r="L264" s="6" t="inlineStr">
        <is>
          <t>USM</t>
        </is>
      </c>
      <c r="M264" s="6" t="inlineStr">
        <is>
          <t>BOOT</t>
        </is>
      </c>
      <c r="N264" s="6" t="inlineStr">
        <is>
          <t>LTTS</t>
        </is>
      </c>
      <c r="O264" s="6" t="inlineStr">
        <is>
          <t>RELIANCE</t>
        </is>
      </c>
      <c r="P264" s="6" t="inlineStr">
        <is>
          <t>GLXO</t>
        </is>
      </c>
      <c r="Q264" s="6" t="inlineStr">
        <is>
          <t>MPHL</t>
        </is>
      </c>
      <c r="R264" s="6" t="inlineStr">
        <is>
          <t>LTIM</t>
        </is>
      </c>
      <c r="S264" s="6" t="inlineStr">
        <is>
          <t>UBBL</t>
        </is>
      </c>
      <c r="T264" s="6" t="inlineStr">
        <is>
          <t>BRSN</t>
        </is>
      </c>
      <c r="U264" s="6" t="inlineStr">
        <is>
          <t>SWH</t>
        </is>
      </c>
      <c r="V264" s="6" t="inlineStr">
        <is>
          <t>VO</t>
        </is>
      </c>
      <c r="W264" s="6" t="inlineStr">
        <is>
          <t>PFIZ</t>
        </is>
      </c>
      <c r="X264" s="6" t="inlineStr">
        <is>
          <t>VMART</t>
        </is>
      </c>
      <c r="Y264" s="6" t="inlineStr">
        <is>
          <t>COFORGE</t>
        </is>
      </c>
      <c r="Z264" s="6" t="inlineStr">
        <is>
          <t>WCPM</t>
        </is>
      </c>
      <c r="AA264" s="6" t="inlineStr">
        <is>
          <t>INFO</t>
        </is>
      </c>
      <c r="AB264" s="6" t="inlineStr">
        <is>
          <t>TRP</t>
        </is>
      </c>
      <c r="AC264" s="6" t="inlineStr">
        <is>
          <t>FINEORG</t>
        </is>
      </c>
      <c r="AD264" s="6" t="inlineStr">
        <is>
          <t>ARBP</t>
        </is>
      </c>
      <c r="AE264" s="6" t="inlineStr">
        <is>
          <t>BORORENE</t>
        </is>
      </c>
      <c r="AF264" s="6" t="inlineStr">
        <is>
          <t>JSTL</t>
        </is>
      </c>
      <c r="AG264" s="6" t="inlineStr">
        <is>
          <t>GMM</t>
        </is>
      </c>
      <c r="AH264" s="6" t="inlineStr">
        <is>
          <t>INDA</t>
        </is>
      </c>
      <c r="AI264" s="6" t="inlineStr">
        <is>
          <t>MIDHANI</t>
        </is>
      </c>
      <c r="AJ264" s="6" t="inlineStr">
        <is>
          <t>ABFRL</t>
        </is>
      </c>
      <c r="AK264" s="6" t="inlineStr">
        <is>
          <t>SUNP</t>
        </is>
      </c>
      <c r="AL264" s="6" t="inlineStr">
        <is>
          <t>ADANIGR</t>
        </is>
      </c>
      <c r="AM264" s="6" t="inlineStr">
        <is>
          <t>SANL</t>
        </is>
      </c>
      <c r="AN264" s="6" t="inlineStr">
        <is>
          <t>HUVR</t>
        </is>
      </c>
      <c r="AO264" s="6" t="inlineStr">
        <is>
          <t>DIVI</t>
        </is>
      </c>
      <c r="AP264" s="6" t="inlineStr">
        <is>
          <t>AIAE</t>
        </is>
      </c>
      <c r="AQ264" s="6" t="inlineStr">
        <is>
          <t>ICICIBC</t>
        </is>
      </c>
      <c r="AR264" s="6" t="inlineStr">
        <is>
          <t>TCIEXP</t>
        </is>
      </c>
      <c r="AS264" s="6" t="inlineStr">
        <is>
          <t>AXSB</t>
        </is>
      </c>
      <c r="AT264" s="6" t="inlineStr">
        <is>
          <t>HWA</t>
        </is>
      </c>
      <c r="AU264" s="6" t="inlineStr">
        <is>
          <t>GTFL</t>
        </is>
      </c>
      <c r="AV264" s="6" t="inlineStr">
        <is>
          <t>TECHM</t>
        </is>
      </c>
      <c r="AW264" s="6" t="inlineStr">
        <is>
          <t>HKCI</t>
        </is>
      </c>
      <c r="AX264" s="6" t="inlineStr">
        <is>
          <t>CIEINDIA</t>
        </is>
      </c>
      <c r="AY264" s="6" t="inlineStr">
        <is>
          <t>INFOE</t>
        </is>
      </c>
      <c r="AZ264" s="6" t="inlineStr">
        <is>
          <t>GAIL</t>
        </is>
      </c>
      <c r="BA264" s="6" t="inlineStr">
        <is>
          <t>Equippp Social Impact Technologies Ltd.</t>
        </is>
      </c>
      <c r="BB264" s="6" t="inlineStr">
        <is>
          <t>Dhani Services Ltd.</t>
        </is>
      </c>
      <c r="BC264" s="6" t="inlineStr">
        <is>
          <t>JSW Ispat Special Products Ltd.</t>
        </is>
      </c>
      <c r="BD264" s="6" t="inlineStr">
        <is>
          <t>Ruchi Infrastructure Ltd.</t>
        </is>
      </c>
      <c r="BE264" s="6" t="inlineStr">
        <is>
          <t>Responsive Industries Ltd.</t>
        </is>
      </c>
      <c r="BF264" s="6" t="inlineStr">
        <is>
          <t>Suven Life Sciences Ltd.</t>
        </is>
      </c>
      <c r="BG264" s="6" t="inlineStr">
        <is>
          <t>Tata Consultancy Services Ltd.</t>
        </is>
      </c>
      <c r="BH264" s="6" t="inlineStr">
        <is>
          <t>Page Industries Ltd.</t>
        </is>
      </c>
      <c r="BI264" s="6" t="inlineStr">
        <is>
          <t>RHI Magnesita India Ltd.</t>
        </is>
      </c>
      <c r="BJ264" s="6" t="inlineStr">
        <is>
          <t>Usha Martin Ltd.</t>
        </is>
      </c>
      <c r="BK264" s="6" t="inlineStr">
        <is>
          <t>Abbott India Ltd.</t>
        </is>
      </c>
      <c r="BL264" s="6" t="inlineStr">
        <is>
          <t>L&amp;T Technology Services Ltd.</t>
        </is>
      </c>
      <c r="BM264" s="6" t="inlineStr">
        <is>
          <t>Reliance Industries Ltd.</t>
        </is>
      </c>
      <c r="BN264" s="6" t="inlineStr">
        <is>
          <t>Glaxosmithkline Pharmaceuticals Ltd.</t>
        </is>
      </c>
      <c r="BO264" s="6" t="inlineStr">
        <is>
          <t>Mphasis Ltd.</t>
        </is>
      </c>
      <c r="BP264" s="6" t="inlineStr">
        <is>
          <t>LTIMindtree Ltd.</t>
        </is>
      </c>
      <c r="BQ264" s="6" t="inlineStr">
        <is>
          <t>United Breweries Ltd.</t>
        </is>
      </c>
      <c r="BR264" s="6" t="inlineStr">
        <is>
          <t>Bharat Rasayan Ltd.</t>
        </is>
      </c>
      <c r="BS264" s="6" t="inlineStr">
        <is>
          <t>JSW Holdings Ltd.</t>
        </is>
      </c>
      <c r="BT264" s="6" t="inlineStr">
        <is>
          <t>Vinati Organics Ltd.</t>
        </is>
      </c>
      <c r="BU264" s="6" t="inlineStr">
        <is>
          <t>Pfizer Ltd.</t>
        </is>
      </c>
      <c r="BV264" s="6" t="inlineStr">
        <is>
          <t>V-Mart Retail Ltd.</t>
        </is>
      </c>
      <c r="BW264" s="6" t="inlineStr">
        <is>
          <t>Coforge Ltd.</t>
        </is>
      </c>
      <c r="BX264" s="6" t="inlineStr">
        <is>
          <t>West Coast Paper Mills Ltd.</t>
        </is>
      </c>
      <c r="BY264" s="6" t="inlineStr">
        <is>
          <t>Infosys Ltd.</t>
        </is>
      </c>
      <c r="BZ264" s="6" t="inlineStr">
        <is>
          <t>Torrent Pharmaceuticals Ltd.</t>
        </is>
      </c>
      <c r="CA264" s="6" t="inlineStr">
        <is>
          <t>Fine Organic Industries Ltd.</t>
        </is>
      </c>
      <c r="CB264" s="6" t="inlineStr">
        <is>
          <t>Aurobindo Pharma Ltd.</t>
        </is>
      </c>
      <c r="CC264" s="6" t="inlineStr">
        <is>
          <t>Borosil Renewables Ltd.</t>
        </is>
      </c>
      <c r="CD264" s="6" t="inlineStr">
        <is>
          <t>JSW Steel Ltd.</t>
        </is>
      </c>
      <c r="CE264" s="6" t="inlineStr">
        <is>
          <t>GMM Pfaudler Ltd.</t>
        </is>
      </c>
      <c r="CF264" s="6" t="inlineStr">
        <is>
          <t>Intellect Design Arena Ltd.</t>
        </is>
      </c>
      <c r="CG264" s="6" t="inlineStr">
        <is>
          <t>Mishra Dhatu Nigam Ltd.</t>
        </is>
      </c>
      <c r="CH264" s="6" t="inlineStr">
        <is>
          <t>Aditya Birla Fashion and Retail Ltd.</t>
        </is>
      </c>
      <c r="CI264" s="6" t="inlineStr">
        <is>
          <t>Sun Pharmaceutical Industries Ltd.</t>
        </is>
      </c>
      <c r="CJ264" s="6" t="inlineStr">
        <is>
          <t>Adani Green Energy Ltd.</t>
        </is>
      </c>
      <c r="CK264" s="6" t="inlineStr">
        <is>
          <t>Sanofi India Ltd.</t>
        </is>
      </c>
      <c r="CL264" s="6" t="inlineStr">
        <is>
          <t>Hindustan Unilever Ltd.</t>
        </is>
      </c>
      <c r="CM264" s="6" t="inlineStr">
        <is>
          <t>Divi's Laboratories Ltd.</t>
        </is>
      </c>
      <c r="CN264" s="6" t="inlineStr">
        <is>
          <t>AIA Engineering Ltd.</t>
        </is>
      </c>
      <c r="CO264" s="6" t="inlineStr">
        <is>
          <t>ICICI Bank Ltd.</t>
        </is>
      </c>
      <c r="CP264" s="6" t="inlineStr">
        <is>
          <t>TCI Express Ltd.</t>
        </is>
      </c>
      <c r="CQ264" s="6" t="inlineStr">
        <is>
          <t>Axis Bank Ltd.</t>
        </is>
      </c>
      <c r="CR264" s="6" t="inlineStr">
        <is>
          <t>Honeywell Automation India Ltd.</t>
        </is>
      </c>
      <c r="CS264" s="6" t="inlineStr">
        <is>
          <t>Garware Technical Fibres Ltd.</t>
        </is>
      </c>
      <c r="CT264" s="6" t="inlineStr">
        <is>
          <t>Tech Mahindra Ltd.</t>
        </is>
      </c>
      <c r="CU264" s="6" t="inlineStr">
        <is>
          <t>Hikal Ltd.</t>
        </is>
      </c>
      <c r="CV264" s="6" t="inlineStr">
        <is>
          <t>CIE Automotive India Ltd.</t>
        </is>
      </c>
      <c r="CW264" s="6" t="inlineStr">
        <is>
          <t>Info Edge (India) Ltd.</t>
        </is>
      </c>
      <c r="CX264" s="6" t="inlineStr">
        <is>
          <t>GAIL (India) Ltd.</t>
        </is>
      </c>
      <c r="CY264" s="6" t="n">
        <v>229148.5546699067</v>
      </c>
      <c r="CZ264" s="6" t="n">
        <v>167987.8208058128</v>
      </c>
      <c r="DA264" s="6" t="n">
        <v>250076.3877047947</v>
      </c>
      <c r="DB264" s="6" t="n">
        <v>204694.6417461779</v>
      </c>
      <c r="DC264" s="6" t="n">
        <v>210656.1516518707</v>
      </c>
      <c r="DD264" s="6" t="n">
        <v>186285.4423723031</v>
      </c>
      <c r="DE264" s="6" t="n">
        <v>189958.4676815048</v>
      </c>
      <c r="DF264" s="6" t="n">
        <v>178843.4044525029</v>
      </c>
      <c r="DG264" s="6" t="n">
        <v>194575.0917961559</v>
      </c>
      <c r="DH264" s="6" t="n">
        <v>182383.5435127829</v>
      </c>
      <c r="DI264" s="6" t="n">
        <v>195678.8933798335</v>
      </c>
      <c r="DJ264" s="6" t="n">
        <v>180753.6884320822</v>
      </c>
      <c r="DK264" s="6" t="n">
        <v>185756.0005648409</v>
      </c>
      <c r="DL264" s="6" t="n">
        <v>189486.4963861763</v>
      </c>
      <c r="DM264" s="6" t="n">
        <v>195263.254129358</v>
      </c>
      <c r="DN264" s="6" t="n">
        <v>189411.1396600102</v>
      </c>
      <c r="DO264" s="6" t="n">
        <v>175725.7095881473</v>
      </c>
      <c r="DP264" s="6" t="n">
        <v>194489.3125993221</v>
      </c>
      <c r="DQ264" s="6" t="n">
        <v>186876.1538438822</v>
      </c>
      <c r="DR264" s="6" t="n">
        <v>201616.3385380818</v>
      </c>
      <c r="DS264" s="6" t="n">
        <v>181168.248499119</v>
      </c>
      <c r="DT264" s="6" t="n">
        <v>173611.2116418418</v>
      </c>
      <c r="DU264" s="6" t="n">
        <v>198856.5352208043</v>
      </c>
      <c r="DV264" s="6" t="n">
        <v>188706.1450809655</v>
      </c>
      <c r="DW264" s="6" t="n">
        <v>197339.6723974063</v>
      </c>
      <c r="DX264" s="6" t="n">
        <v>195812.813343041</v>
      </c>
      <c r="DY264" s="6" t="n">
        <v>200458.114284381</v>
      </c>
      <c r="DZ264" s="6" t="n">
        <v>197324.1032846455</v>
      </c>
      <c r="EA264" s="6" t="n">
        <v>192586.1675861604</v>
      </c>
      <c r="EB264" s="6" t="n">
        <v>203742.7578445508</v>
      </c>
      <c r="EC264" s="6" t="n">
        <v>204978.2954140835</v>
      </c>
      <c r="ED264" s="6" t="n">
        <v>188365.5998824474</v>
      </c>
      <c r="EE264" s="6" t="n">
        <v>190278.9163195256</v>
      </c>
      <c r="EF264" s="6" t="n">
        <v>197863.8250469536</v>
      </c>
      <c r="EG264" s="6" t="n">
        <v>196339.5505646164</v>
      </c>
      <c r="EH264" s="6" t="n">
        <v>168354.0401656457</v>
      </c>
      <c r="EI264" s="6" t="n">
        <v>197340.5016259879</v>
      </c>
      <c r="EJ264" s="6" t="n">
        <v>195817.158163592</v>
      </c>
      <c r="EK264" s="6" t="n">
        <v>199646.2860311952</v>
      </c>
      <c r="EL264" s="6" t="n">
        <v>187842.4137497994</v>
      </c>
      <c r="EM264" s="6" t="n">
        <v>204164.794258683</v>
      </c>
      <c r="EN264" s="6" t="n">
        <v>208155.0186013613</v>
      </c>
      <c r="EO264" s="6" t="n">
        <v>193410.3383459144</v>
      </c>
      <c r="EP264" s="6" t="n">
        <v>183460.4603997322</v>
      </c>
      <c r="EQ264" s="6" t="n">
        <v>182968.3473820076</v>
      </c>
      <c r="ER264" s="6" t="n">
        <v>188679.8730512887</v>
      </c>
      <c r="ES264" s="6" t="n">
        <v>187744.2180339718</v>
      </c>
      <c r="ET264" s="6" t="n">
        <v>199200.248857697</v>
      </c>
      <c r="EU264" s="6" t="n">
        <v>203496.1798610366</v>
      </c>
      <c r="EV264" s="6" t="n">
        <v>186151.6250810568</v>
      </c>
      <c r="EW264" s="6" t="n">
        <v>1.1</v>
      </c>
      <c r="EX264" s="6" t="n">
        <v>1.041122167605803</v>
      </c>
      <c r="EY264" s="6" t="n">
        <v>0.8558246828143022</v>
      </c>
      <c r="EZ264" s="6" t="n">
        <v>0.7894736842105263</v>
      </c>
      <c r="FA264" s="6" t="n">
        <v>0.9776067179846045</v>
      </c>
      <c r="FB264" s="6" t="n">
        <v>1.071867321867322</v>
      </c>
      <c r="FC264" s="6" t="n">
        <v>0.938364900965079</v>
      </c>
      <c r="FD264" s="6" t="n">
        <v>0.9906852765097722</v>
      </c>
      <c r="FE264" s="6" t="n">
        <v>1.043349977303677</v>
      </c>
      <c r="FF264" s="6" t="n">
        <v>1.094230769230769</v>
      </c>
      <c r="FG264" s="6" t="n">
        <v>1.024800684156804</v>
      </c>
      <c r="FH264" s="6" t="n">
        <v>1.071310335694895</v>
      </c>
      <c r="FI264" s="6" t="n">
        <v>1.027357129980169</v>
      </c>
      <c r="FJ264" s="6" t="n">
        <v>1.075552387740556</v>
      </c>
      <c r="FK264" s="6" t="n">
        <v>0.9882535057366599</v>
      </c>
      <c r="FL264" s="6" t="n">
        <v>1.015177968010813</v>
      </c>
      <c r="FM264" s="6" t="n">
        <v>1.042375502629137</v>
      </c>
      <c r="FN264" s="6" t="n">
        <v>1.072758306580704</v>
      </c>
      <c r="FO264" s="6" t="n">
        <v>1.006280800077302</v>
      </c>
      <c r="FP264" s="6" t="n">
        <v>1.074044718838645</v>
      </c>
      <c r="FQ264" s="6" t="n">
        <v>1.122992580538928</v>
      </c>
      <c r="FR264" s="6" t="n">
        <v>0.9305061495896397</v>
      </c>
      <c r="FS264" s="6" t="n">
        <v>0.9731650968544517</v>
      </c>
      <c r="FT264" s="6" t="n">
        <v>1.165523996082272</v>
      </c>
      <c r="FU264" s="6" t="n">
        <v>0.9780950381412274</v>
      </c>
      <c r="FV264" s="6" t="n">
        <v>1.026641172721479</v>
      </c>
      <c r="FW264" s="6" t="n">
        <v>1.048581048581049</v>
      </c>
      <c r="FX264" s="6" t="n">
        <v>1.022202607278653</v>
      </c>
      <c r="FY264" s="6" t="n">
        <v>1.067220085037457</v>
      </c>
      <c r="FZ264" s="6" t="n">
        <v>1.001461794019934</v>
      </c>
      <c r="GA264" s="6" t="n">
        <v>1.090610816426971</v>
      </c>
      <c r="GB264" s="6" t="n">
        <v>1.080976863753213</v>
      </c>
      <c r="GC264" s="6" t="n">
        <v>1.157694140066698</v>
      </c>
      <c r="GD264" s="6" t="n">
        <v>1.075578116187253</v>
      </c>
      <c r="GE264" s="6" t="n">
        <v>0.9928837401737692</v>
      </c>
      <c r="GF264" s="6" t="n">
        <v>1.1515625</v>
      </c>
      <c r="GG264" s="6" t="n">
        <v>1.006398307219507</v>
      </c>
      <c r="GH264" s="6" t="n">
        <v>0.9788052714271973</v>
      </c>
      <c r="GI264" s="6" t="n">
        <v>1.017456651923754</v>
      </c>
      <c r="GJ264" s="6" t="n">
        <v>0.9900608967279841</v>
      </c>
      <c r="GK264" s="6" t="n">
        <v>1.008042464211034</v>
      </c>
      <c r="GL264" s="6" t="n">
        <v>1.054946011842564</v>
      </c>
      <c r="GM264" s="6" t="n">
        <v>1.035935675141497</v>
      </c>
      <c r="GN264" s="6" t="n">
        <v>1.07024067733163</v>
      </c>
      <c r="GO264" s="6" t="n">
        <v>1.11431316042267</v>
      </c>
      <c r="GP264" s="6" t="n">
        <v>0.9994963304072528</v>
      </c>
      <c r="GQ264" s="6" t="n">
        <v>1.108600337268128</v>
      </c>
      <c r="GR264" s="6" t="n">
        <v>1.077313311688312</v>
      </c>
      <c r="GS264" s="6" t="n">
        <v>1.086017295989181</v>
      </c>
      <c r="GT264" s="6" t="n">
        <v>1.020790927595237</v>
      </c>
    </row>
    <row r="265">
      <c r="A265" s="5" t="inlineStr">
        <is>
          <t>15-10-2018</t>
        </is>
      </c>
      <c r="B265" s="6">
        <f>SUM(CY265:EV265)</f>
        <v/>
      </c>
      <c r="C265" s="6" t="inlineStr">
        <is>
          <t>EQUIPPP</t>
        </is>
      </c>
      <c r="D265" s="6" t="inlineStr">
        <is>
          <t>DHANI</t>
        </is>
      </c>
      <c r="E265" s="6" t="inlineStr">
        <is>
          <t>JSWISPL</t>
        </is>
      </c>
      <c r="F265" s="6" t="inlineStr">
        <is>
          <t>CLFL</t>
        </is>
      </c>
      <c r="G265" s="6" t="inlineStr">
        <is>
          <t>RESP</t>
        </is>
      </c>
      <c r="H265" s="6" t="inlineStr">
        <is>
          <t>SVLS</t>
        </is>
      </c>
      <c r="I265" s="6" t="inlineStr">
        <is>
          <t>TCS</t>
        </is>
      </c>
      <c r="J265" s="6" t="inlineStr">
        <is>
          <t>PAG</t>
        </is>
      </c>
      <c r="K265" s="6" t="inlineStr">
        <is>
          <t>RHIM</t>
        </is>
      </c>
      <c r="L265" s="6" t="inlineStr">
        <is>
          <t>USM</t>
        </is>
      </c>
      <c r="M265" s="6" t="inlineStr">
        <is>
          <t>BOOT</t>
        </is>
      </c>
      <c r="N265" s="6" t="inlineStr">
        <is>
          <t>LTTS</t>
        </is>
      </c>
      <c r="O265" s="6" t="inlineStr">
        <is>
          <t>RELIANCE</t>
        </is>
      </c>
      <c r="P265" s="6" t="inlineStr">
        <is>
          <t>GLXO</t>
        </is>
      </c>
      <c r="Q265" s="6" t="inlineStr">
        <is>
          <t>MPHL</t>
        </is>
      </c>
      <c r="R265" s="6" t="inlineStr">
        <is>
          <t>LTIM</t>
        </is>
      </c>
      <c r="S265" s="6" t="inlineStr">
        <is>
          <t>UBBL</t>
        </is>
      </c>
      <c r="T265" s="6" t="inlineStr">
        <is>
          <t>BRSN</t>
        </is>
      </c>
      <c r="U265" s="6" t="inlineStr">
        <is>
          <t>SWH</t>
        </is>
      </c>
      <c r="V265" s="6" t="inlineStr">
        <is>
          <t>VO</t>
        </is>
      </c>
      <c r="W265" s="6" t="inlineStr">
        <is>
          <t>PFIZ</t>
        </is>
      </c>
      <c r="X265" s="6" t="inlineStr">
        <is>
          <t>VMART</t>
        </is>
      </c>
      <c r="Y265" s="6" t="inlineStr">
        <is>
          <t>COFORGE</t>
        </is>
      </c>
      <c r="Z265" s="6" t="inlineStr">
        <is>
          <t>WCPM</t>
        </is>
      </c>
      <c r="AA265" s="6" t="inlineStr">
        <is>
          <t>INFO</t>
        </is>
      </c>
      <c r="AB265" s="6" t="inlineStr">
        <is>
          <t>TRP</t>
        </is>
      </c>
      <c r="AC265" s="6" t="inlineStr">
        <is>
          <t>FINEORG</t>
        </is>
      </c>
      <c r="AD265" s="6" t="inlineStr">
        <is>
          <t>ARBP</t>
        </is>
      </c>
      <c r="AE265" s="6" t="inlineStr">
        <is>
          <t>BORORENE</t>
        </is>
      </c>
      <c r="AF265" s="6" t="inlineStr">
        <is>
          <t>JSTL</t>
        </is>
      </c>
      <c r="AG265" s="6" t="inlineStr">
        <is>
          <t>GMM</t>
        </is>
      </c>
      <c r="AH265" s="6" t="inlineStr">
        <is>
          <t>INDA</t>
        </is>
      </c>
      <c r="AI265" s="6" t="inlineStr">
        <is>
          <t>MIDHANI</t>
        </is>
      </c>
      <c r="AJ265" s="6" t="inlineStr">
        <is>
          <t>ABFRL</t>
        </is>
      </c>
      <c r="AK265" s="6" t="inlineStr">
        <is>
          <t>SUNP</t>
        </is>
      </c>
      <c r="AL265" s="6" t="inlineStr">
        <is>
          <t>ADANIGR</t>
        </is>
      </c>
      <c r="AM265" s="6" t="inlineStr">
        <is>
          <t>SANL</t>
        </is>
      </c>
      <c r="AN265" s="6" t="inlineStr">
        <is>
          <t>HUVR</t>
        </is>
      </c>
      <c r="AO265" s="6" t="inlineStr">
        <is>
          <t>DIVI</t>
        </is>
      </c>
      <c r="AP265" s="6" t="inlineStr">
        <is>
          <t>AIAE</t>
        </is>
      </c>
      <c r="AQ265" s="6" t="inlineStr">
        <is>
          <t>ICICIBC</t>
        </is>
      </c>
      <c r="AR265" s="6" t="inlineStr">
        <is>
          <t>TCIEXP</t>
        </is>
      </c>
      <c r="AS265" s="6" t="inlineStr">
        <is>
          <t>AXSB</t>
        </is>
      </c>
      <c r="AT265" s="6" t="inlineStr">
        <is>
          <t>HWA</t>
        </is>
      </c>
      <c r="AU265" s="6" t="inlineStr">
        <is>
          <t>GTFL</t>
        </is>
      </c>
      <c r="AV265" s="6" t="inlineStr">
        <is>
          <t>TECHM</t>
        </is>
      </c>
      <c r="AW265" s="6" t="inlineStr">
        <is>
          <t>HKCI</t>
        </is>
      </c>
      <c r="AX265" s="6" t="inlineStr">
        <is>
          <t>CIEINDIA</t>
        </is>
      </c>
      <c r="AY265" s="6" t="inlineStr">
        <is>
          <t>INFOE</t>
        </is>
      </c>
      <c r="AZ265" s="6" t="inlineStr">
        <is>
          <t>GAIL</t>
        </is>
      </c>
      <c r="BA265" s="6" t="inlineStr">
        <is>
          <t>Equippp Social Impact Technologies Ltd.</t>
        </is>
      </c>
      <c r="BB265" s="6" t="inlineStr">
        <is>
          <t>Dhani Services Ltd.</t>
        </is>
      </c>
      <c r="BC265" s="6" t="inlineStr">
        <is>
          <t>JSW Ispat Special Products Ltd.</t>
        </is>
      </c>
      <c r="BD265" s="6" t="inlineStr">
        <is>
          <t>Ruchi Infrastructure Ltd.</t>
        </is>
      </c>
      <c r="BE265" s="6" t="inlineStr">
        <is>
          <t>Responsive Industries Ltd.</t>
        </is>
      </c>
      <c r="BF265" s="6" t="inlineStr">
        <is>
          <t>Suven Life Sciences Ltd.</t>
        </is>
      </c>
      <c r="BG265" s="6" t="inlineStr">
        <is>
          <t>Tata Consultancy Services Ltd.</t>
        </is>
      </c>
      <c r="BH265" s="6" t="inlineStr">
        <is>
          <t>Page Industries Ltd.</t>
        </is>
      </c>
      <c r="BI265" s="6" t="inlineStr">
        <is>
          <t>RHI Magnesita India Ltd.</t>
        </is>
      </c>
      <c r="BJ265" s="6" t="inlineStr">
        <is>
          <t>Usha Martin Ltd.</t>
        </is>
      </c>
      <c r="BK265" s="6" t="inlineStr">
        <is>
          <t>Abbott India Ltd.</t>
        </is>
      </c>
      <c r="BL265" s="6" t="inlineStr">
        <is>
          <t>L&amp;T Technology Services Ltd.</t>
        </is>
      </c>
      <c r="BM265" s="6" t="inlineStr">
        <is>
          <t>Reliance Industries Ltd.</t>
        </is>
      </c>
      <c r="BN265" s="6" t="inlineStr">
        <is>
          <t>Glaxosmithkline Pharmaceuticals Ltd.</t>
        </is>
      </c>
      <c r="BO265" s="6" t="inlineStr">
        <is>
          <t>Mphasis Ltd.</t>
        </is>
      </c>
      <c r="BP265" s="6" t="inlineStr">
        <is>
          <t>LTIMindtree Ltd.</t>
        </is>
      </c>
      <c r="BQ265" s="6" t="inlineStr">
        <is>
          <t>United Breweries Ltd.</t>
        </is>
      </c>
      <c r="BR265" s="6" t="inlineStr">
        <is>
          <t>Bharat Rasayan Ltd.</t>
        </is>
      </c>
      <c r="BS265" s="6" t="inlineStr">
        <is>
          <t>JSW Holdings Ltd.</t>
        </is>
      </c>
      <c r="BT265" s="6" t="inlineStr">
        <is>
          <t>Vinati Organics Ltd.</t>
        </is>
      </c>
      <c r="BU265" s="6" t="inlineStr">
        <is>
          <t>Pfizer Ltd.</t>
        </is>
      </c>
      <c r="BV265" s="6" t="inlineStr">
        <is>
          <t>V-Mart Retail Ltd.</t>
        </is>
      </c>
      <c r="BW265" s="6" t="inlineStr">
        <is>
          <t>Coforge Ltd.</t>
        </is>
      </c>
      <c r="BX265" s="6" t="inlineStr">
        <is>
          <t>West Coast Paper Mills Ltd.</t>
        </is>
      </c>
      <c r="BY265" s="6" t="inlineStr">
        <is>
          <t>Infosys Ltd.</t>
        </is>
      </c>
      <c r="BZ265" s="6" t="inlineStr">
        <is>
          <t>Torrent Pharmaceuticals Ltd.</t>
        </is>
      </c>
      <c r="CA265" s="6" t="inlineStr">
        <is>
          <t>Fine Organic Industries Ltd.</t>
        </is>
      </c>
      <c r="CB265" s="6" t="inlineStr">
        <is>
          <t>Aurobindo Pharma Ltd.</t>
        </is>
      </c>
      <c r="CC265" s="6" t="inlineStr">
        <is>
          <t>Borosil Renewables Ltd.</t>
        </is>
      </c>
      <c r="CD265" s="6" t="inlineStr">
        <is>
          <t>JSW Steel Ltd.</t>
        </is>
      </c>
      <c r="CE265" s="6" t="inlineStr">
        <is>
          <t>GMM Pfaudler Ltd.</t>
        </is>
      </c>
      <c r="CF265" s="6" t="inlineStr">
        <is>
          <t>Intellect Design Arena Ltd.</t>
        </is>
      </c>
      <c r="CG265" s="6" t="inlineStr">
        <is>
          <t>Mishra Dhatu Nigam Ltd.</t>
        </is>
      </c>
      <c r="CH265" s="6" t="inlineStr">
        <is>
          <t>Aditya Birla Fashion and Retail Ltd.</t>
        </is>
      </c>
      <c r="CI265" s="6" t="inlineStr">
        <is>
          <t>Sun Pharmaceutical Industries Ltd.</t>
        </is>
      </c>
      <c r="CJ265" s="6" t="inlineStr">
        <is>
          <t>Adani Green Energy Ltd.</t>
        </is>
      </c>
      <c r="CK265" s="6" t="inlineStr">
        <is>
          <t>Sanofi India Ltd.</t>
        </is>
      </c>
      <c r="CL265" s="6" t="inlineStr">
        <is>
          <t>Hindustan Unilever Ltd.</t>
        </is>
      </c>
      <c r="CM265" s="6" t="inlineStr">
        <is>
          <t>Divi's Laboratories Ltd.</t>
        </is>
      </c>
      <c r="CN265" s="6" t="inlineStr">
        <is>
          <t>AIA Engineering Ltd.</t>
        </is>
      </c>
      <c r="CO265" s="6" t="inlineStr">
        <is>
          <t>ICICI Bank Ltd.</t>
        </is>
      </c>
      <c r="CP265" s="6" t="inlineStr">
        <is>
          <t>TCI Express Ltd.</t>
        </is>
      </c>
      <c r="CQ265" s="6" t="inlineStr">
        <is>
          <t>Axis Bank Ltd.</t>
        </is>
      </c>
      <c r="CR265" s="6" t="inlineStr">
        <is>
          <t>Honeywell Automation India Ltd.</t>
        </is>
      </c>
      <c r="CS265" s="6" t="inlineStr">
        <is>
          <t>Garware Technical Fibres Ltd.</t>
        </is>
      </c>
      <c r="CT265" s="6" t="inlineStr">
        <is>
          <t>Tech Mahindra Ltd.</t>
        </is>
      </c>
      <c r="CU265" s="6" t="inlineStr">
        <is>
          <t>Hikal Ltd.</t>
        </is>
      </c>
      <c r="CV265" s="6" t="inlineStr">
        <is>
          <t>CIE Automotive India Ltd.</t>
        </is>
      </c>
      <c r="CW265" s="6" t="inlineStr">
        <is>
          <t>Info Edge (India) Ltd.</t>
        </is>
      </c>
      <c r="CX265" s="6" t="inlineStr">
        <is>
          <t>GAIL (India) Ltd.</t>
        </is>
      </c>
      <c r="CY265" s="6" t="n">
        <v>252063.4101368974</v>
      </c>
      <c r="CZ265" s="6" t="n">
        <v>174895.844128723</v>
      </c>
      <c r="DA265" s="6" t="n">
        <v>214021.5451868024</v>
      </c>
      <c r="DB265" s="6" t="n">
        <v>161601.0329575088</v>
      </c>
      <c r="DC265" s="6" t="n">
        <v>205938.8690396524</v>
      </c>
      <c r="DD265" s="6" t="n">
        <v>199673.2782184698</v>
      </c>
      <c r="DE265" s="6" t="n">
        <v>178250.3587134334</v>
      </c>
      <c r="DF265" s="6" t="n">
        <v>177177.5275919769</v>
      </c>
      <c r="DG265" s="6" t="n">
        <v>203009.9176093801</v>
      </c>
      <c r="DH265" s="6" t="n">
        <v>199569.6851130259</v>
      </c>
      <c r="DI265" s="6" t="n">
        <v>200531.8638106998</v>
      </c>
      <c r="DJ265" s="6" t="n">
        <v>193643.2946322645</v>
      </c>
      <c r="DK265" s="6" t="n">
        <v>190837.7516168896</v>
      </c>
      <c r="DL265" s="6" t="n">
        <v>203802.6536327441</v>
      </c>
      <c r="DM265" s="6" t="n">
        <v>192969.5954348864</v>
      </c>
      <c r="DN265" s="6" t="n">
        <v>192286.0158786615</v>
      </c>
      <c r="DO265" s="6" t="n">
        <v>183172.1748568068</v>
      </c>
      <c r="DP265" s="6" t="n">
        <v>208640.0256320941</v>
      </c>
      <c r="DQ265" s="6" t="n">
        <v>188049.8856053908</v>
      </c>
      <c r="DR265" s="6" t="n">
        <v>216544.9636384111</v>
      </c>
      <c r="DS265" s="6" t="n">
        <v>203450.5988937434</v>
      </c>
      <c r="DT265" s="6" t="n">
        <v>161546.3000704423</v>
      </c>
      <c r="DU265" s="6" t="n">
        <v>193520.2393582947</v>
      </c>
      <c r="DV265" s="6" t="n">
        <v>219941.5403000479</v>
      </c>
      <c r="DW265" s="6" t="n">
        <v>193016.9544003184</v>
      </c>
      <c r="DX265" s="6" t="n">
        <v>201029.4963243917</v>
      </c>
      <c r="DY265" s="6" t="n">
        <v>210196.5796728959</v>
      </c>
      <c r="DZ265" s="6" t="n">
        <v>201705.2128564868</v>
      </c>
      <c r="EA265" s="6" t="n">
        <v>205531.8261483401</v>
      </c>
      <c r="EB265" s="6" t="n">
        <v>204040.5877895727</v>
      </c>
      <c r="EC265" s="6" t="n">
        <v>223551.5461113625</v>
      </c>
      <c r="ED265" s="6" t="n">
        <v>203618.8553999207</v>
      </c>
      <c r="EE265" s="6" t="n">
        <v>220284.7864013565</v>
      </c>
      <c r="EF265" s="6" t="n">
        <v>212818.0002056065</v>
      </c>
      <c r="EG265" s="6" t="n">
        <v>194942.3473086332</v>
      </c>
      <c r="EH265" s="6" t="n">
        <v>193870.1993782514</v>
      </c>
      <c r="EI265" s="6" t="n">
        <v>198603.1467822427</v>
      </c>
      <c r="EJ265" s="6" t="n">
        <v>191666.8666464171</v>
      </c>
      <c r="EK265" s="6" t="n">
        <v>203131.4417543121</v>
      </c>
      <c r="EL265" s="6" t="n">
        <v>185975.4286006754</v>
      </c>
      <c r="EM265" s="6" t="n">
        <v>205806.7823096616</v>
      </c>
      <c r="EN265" s="6" t="n">
        <v>219592.3067185207</v>
      </c>
      <c r="EO265" s="6" t="n">
        <v>200360.6694337201</v>
      </c>
      <c r="EP265" s="6" t="n">
        <v>196346.8474017821</v>
      </c>
      <c r="EQ265" s="6" t="n">
        <v>203884.0374285579</v>
      </c>
      <c r="ER265" s="6" t="n">
        <v>188584.8407364694</v>
      </c>
      <c r="ES265" s="6" t="n">
        <v>208133.3034326021</v>
      </c>
      <c r="ET265" s="6" t="n">
        <v>214601.0797860214</v>
      </c>
      <c r="EU265" s="6" t="n">
        <v>221000.370996811</v>
      </c>
      <c r="EV265" s="6" t="n">
        <v>190021.8900398527</v>
      </c>
      <c r="EW265" s="6" t="n">
        <v>1</v>
      </c>
      <c r="EX265" s="6" t="n">
        <v>0.9602717641639797</v>
      </c>
      <c r="EY265" s="6" t="n">
        <v>0.9636118598382749</v>
      </c>
      <c r="EZ265" s="6" t="n">
        <v>0.8285714285714285</v>
      </c>
      <c r="FA265" s="6" t="n">
        <v>1.059413027916965</v>
      </c>
      <c r="FB265" s="6" t="n">
        <v>0.8802292263610313</v>
      </c>
      <c r="FC265" s="6" t="n">
        <v>0.9761477301872274</v>
      </c>
      <c r="FD265" s="6" t="n">
        <v>0.9957781300852756</v>
      </c>
      <c r="FE265" s="6" t="n">
        <v>0.9421361757668045</v>
      </c>
      <c r="FF265" s="6" t="n">
        <v>0.968365553602812</v>
      </c>
      <c r="FG265" s="6" t="n">
        <v>0.9670709055669214</v>
      </c>
      <c r="FH265" s="6" t="n">
        <v>0.9247836835599506</v>
      </c>
      <c r="FI265" s="6" t="n">
        <v>0.932353586312787</v>
      </c>
      <c r="FJ265" s="6" t="n">
        <v>0.9688186669456942</v>
      </c>
      <c r="FK265" s="6" t="n">
        <v>0.9911084492766978</v>
      </c>
      <c r="FL265" s="6" t="n">
        <v>0.949183101717012</v>
      </c>
      <c r="FM265" s="6" t="n">
        <v>1.011275964391691</v>
      </c>
      <c r="FN265" s="6" t="n">
        <v>0.9296042868920034</v>
      </c>
      <c r="FO265" s="6" t="n">
        <v>1.004417130785481</v>
      </c>
      <c r="FP265" s="6" t="n">
        <v>0.9602672155979338</v>
      </c>
      <c r="FQ265" s="6" t="n">
        <v>0.9500948766603415</v>
      </c>
      <c r="FR265" s="6" t="n">
        <v>1.028859127479886</v>
      </c>
      <c r="FS265" s="6" t="n">
        <v>1.137052593133674</v>
      </c>
      <c r="FT265" s="6" t="n">
        <v>0.9711484593837535</v>
      </c>
      <c r="FU265" s="6" t="n">
        <v>0.9730251860331999</v>
      </c>
      <c r="FV265" s="6" t="n">
        <v>0.9928606903402036</v>
      </c>
      <c r="FW265" s="6" t="n">
        <v>0.9543577981651377</v>
      </c>
      <c r="FX265" s="6" t="n">
        <v>1.008302889405513</v>
      </c>
      <c r="FY265" s="6" t="n">
        <v>0.9897552646556631</v>
      </c>
      <c r="FZ265" s="6" t="n">
        <v>0.9424097664543525</v>
      </c>
      <c r="GA265" s="6" t="n">
        <v>0.9628459687123948</v>
      </c>
      <c r="GB265" s="6" t="n">
        <v>0.9488703923900119</v>
      </c>
      <c r="GC265" s="6" t="n">
        <v>0.9312757201646091</v>
      </c>
      <c r="GD265" s="6" t="n">
        <v>0.930256948085999</v>
      </c>
      <c r="GE265" s="6" t="n">
        <v>1.011584298691558</v>
      </c>
      <c r="GF265" s="6" t="n">
        <v>0.9701492537313432</v>
      </c>
      <c r="GG265" s="6" t="n">
        <v>0.9727756641302896</v>
      </c>
      <c r="GH265" s="6" t="n">
        <v>1.03839350062242</v>
      </c>
      <c r="GI265" s="6" t="n">
        <v>0.9940757838045777</v>
      </c>
      <c r="GJ265" s="6" t="n">
        <v>0.9541717126649244</v>
      </c>
      <c r="GK265" s="6" t="n">
        <v>1.043880644646561</v>
      </c>
      <c r="GL265" s="6" t="n">
        <v>0.9912505158893934</v>
      </c>
      <c r="GM265" s="6" t="n">
        <v>0.9748504032607753</v>
      </c>
      <c r="GN265" s="6" t="n">
        <v>0.9796181849511479</v>
      </c>
      <c r="GO265" s="6" t="n">
        <v>1.044192377495463</v>
      </c>
      <c r="GP265" s="6" t="n">
        <v>0.9740839392412354</v>
      </c>
      <c r="GQ265" s="6" t="n">
        <v>0.8947368421052633</v>
      </c>
      <c r="GR265" s="6" t="n">
        <v>0.9977396873234132</v>
      </c>
      <c r="GS265" s="6" t="n">
        <v>0.9561541486433347</v>
      </c>
      <c r="GT265" s="6" t="n">
        <v>0.9750747756729782</v>
      </c>
    </row>
    <row r="266">
      <c r="A266" s="5" t="inlineStr">
        <is>
          <t>22-10-2018</t>
        </is>
      </c>
      <c r="B266" s="6">
        <f>SUM(CY266:EV266)</f>
        <v/>
      </c>
      <c r="C266" s="6" t="inlineStr">
        <is>
          <t>EQUIPPP</t>
        </is>
      </c>
      <c r="D266" s="6" t="inlineStr">
        <is>
          <t>DHANI</t>
        </is>
      </c>
      <c r="E266" s="6" t="inlineStr">
        <is>
          <t>JSWISPL</t>
        </is>
      </c>
      <c r="F266" s="6" t="inlineStr">
        <is>
          <t>CLFL</t>
        </is>
      </c>
      <c r="G266" s="6" t="inlineStr">
        <is>
          <t>RESP</t>
        </is>
      </c>
      <c r="H266" s="6" t="inlineStr">
        <is>
          <t>SVLS</t>
        </is>
      </c>
      <c r="I266" s="6" t="inlineStr">
        <is>
          <t>TCS</t>
        </is>
      </c>
      <c r="J266" s="6" t="inlineStr">
        <is>
          <t>PAG</t>
        </is>
      </c>
      <c r="K266" s="6" t="inlineStr">
        <is>
          <t>RHIM</t>
        </is>
      </c>
      <c r="L266" s="6" t="inlineStr">
        <is>
          <t>USM</t>
        </is>
      </c>
      <c r="M266" s="6" t="inlineStr">
        <is>
          <t>BOOT</t>
        </is>
      </c>
      <c r="N266" s="6" t="inlineStr">
        <is>
          <t>LTTS</t>
        </is>
      </c>
      <c r="O266" s="6" t="inlineStr">
        <is>
          <t>RELIANCE</t>
        </is>
      </c>
      <c r="P266" s="6" t="inlineStr">
        <is>
          <t>GLXO</t>
        </is>
      </c>
      <c r="Q266" s="6" t="inlineStr">
        <is>
          <t>MPHL</t>
        </is>
      </c>
      <c r="R266" s="6" t="inlineStr">
        <is>
          <t>LTIM</t>
        </is>
      </c>
      <c r="S266" s="6" t="inlineStr">
        <is>
          <t>UBBL</t>
        </is>
      </c>
      <c r="T266" s="6" t="inlineStr">
        <is>
          <t>BRSN</t>
        </is>
      </c>
      <c r="U266" s="6" t="inlineStr">
        <is>
          <t>SWH</t>
        </is>
      </c>
      <c r="V266" s="6" t="inlineStr">
        <is>
          <t>VO</t>
        </is>
      </c>
      <c r="W266" s="6" t="inlineStr">
        <is>
          <t>PFIZ</t>
        </is>
      </c>
      <c r="X266" s="6" t="inlineStr">
        <is>
          <t>VMART</t>
        </is>
      </c>
      <c r="Y266" s="6" t="inlineStr">
        <is>
          <t>COFORGE</t>
        </is>
      </c>
      <c r="Z266" s="6" t="inlineStr">
        <is>
          <t>WCPM</t>
        </is>
      </c>
      <c r="AA266" s="6" t="inlineStr">
        <is>
          <t>INFO</t>
        </is>
      </c>
      <c r="AB266" s="6" t="inlineStr">
        <is>
          <t>TRP</t>
        </is>
      </c>
      <c r="AC266" s="6" t="inlineStr">
        <is>
          <t>FINEORG</t>
        </is>
      </c>
      <c r="AD266" s="6" t="inlineStr">
        <is>
          <t>ARBP</t>
        </is>
      </c>
      <c r="AE266" s="6" t="inlineStr">
        <is>
          <t>BORORENE</t>
        </is>
      </c>
      <c r="AF266" s="6" t="inlineStr">
        <is>
          <t>JSTL</t>
        </is>
      </c>
      <c r="AG266" s="6" t="inlineStr">
        <is>
          <t>GMM</t>
        </is>
      </c>
      <c r="AH266" s="6" t="inlineStr">
        <is>
          <t>INDA</t>
        </is>
      </c>
      <c r="AI266" s="6" t="inlineStr">
        <is>
          <t>MIDHANI</t>
        </is>
      </c>
      <c r="AJ266" s="6" t="inlineStr">
        <is>
          <t>ABFRL</t>
        </is>
      </c>
      <c r="AK266" s="6" t="inlineStr">
        <is>
          <t>SUNP</t>
        </is>
      </c>
      <c r="AL266" s="6" t="inlineStr">
        <is>
          <t>ADANIGR</t>
        </is>
      </c>
      <c r="AM266" s="6" t="inlineStr">
        <is>
          <t>SANL</t>
        </is>
      </c>
      <c r="AN266" s="6" t="inlineStr">
        <is>
          <t>HUVR</t>
        </is>
      </c>
      <c r="AO266" s="6" t="inlineStr">
        <is>
          <t>DIVI</t>
        </is>
      </c>
      <c r="AP266" s="6" t="inlineStr">
        <is>
          <t>AIAE</t>
        </is>
      </c>
      <c r="AQ266" s="6" t="inlineStr">
        <is>
          <t>ICICIBC</t>
        </is>
      </c>
      <c r="AR266" s="6" t="inlineStr">
        <is>
          <t>TCIEXP</t>
        </is>
      </c>
      <c r="AS266" s="6" t="inlineStr">
        <is>
          <t>AXSB</t>
        </is>
      </c>
      <c r="AT266" s="6" t="inlineStr">
        <is>
          <t>HWA</t>
        </is>
      </c>
      <c r="AU266" s="6" t="inlineStr">
        <is>
          <t>GTFL</t>
        </is>
      </c>
      <c r="AV266" s="6" t="inlineStr">
        <is>
          <t>TECHM</t>
        </is>
      </c>
      <c r="AW266" s="6" t="inlineStr">
        <is>
          <t>HKCI</t>
        </is>
      </c>
      <c r="AX266" s="6" t="inlineStr">
        <is>
          <t>CIEINDIA</t>
        </is>
      </c>
      <c r="AY266" s="6" t="inlineStr">
        <is>
          <t>INFOE</t>
        </is>
      </c>
      <c r="AZ266" s="6" t="inlineStr">
        <is>
          <t>GAIL</t>
        </is>
      </c>
      <c r="BA266" s="6" t="inlineStr">
        <is>
          <t>Equippp Social Impact Technologies Ltd.</t>
        </is>
      </c>
      <c r="BB266" s="6" t="inlineStr">
        <is>
          <t>Dhani Services Ltd.</t>
        </is>
      </c>
      <c r="BC266" s="6" t="inlineStr">
        <is>
          <t>JSW Ispat Special Products Ltd.</t>
        </is>
      </c>
      <c r="BD266" s="6" t="inlineStr">
        <is>
          <t>Ruchi Infrastructure Ltd.</t>
        </is>
      </c>
      <c r="BE266" s="6" t="inlineStr">
        <is>
          <t>Responsive Industries Ltd.</t>
        </is>
      </c>
      <c r="BF266" s="6" t="inlineStr">
        <is>
          <t>Suven Life Sciences Ltd.</t>
        </is>
      </c>
      <c r="BG266" s="6" t="inlineStr">
        <is>
          <t>Tata Consultancy Services Ltd.</t>
        </is>
      </c>
      <c r="BH266" s="6" t="inlineStr">
        <is>
          <t>Page Industries Ltd.</t>
        </is>
      </c>
      <c r="BI266" s="6" t="inlineStr">
        <is>
          <t>RHI Magnesita India Ltd.</t>
        </is>
      </c>
      <c r="BJ266" s="6" t="inlineStr">
        <is>
          <t>Usha Martin Ltd.</t>
        </is>
      </c>
      <c r="BK266" s="6" t="inlineStr">
        <is>
          <t>Abbott India Ltd.</t>
        </is>
      </c>
      <c r="BL266" s="6" t="inlineStr">
        <is>
          <t>L&amp;T Technology Services Ltd.</t>
        </is>
      </c>
      <c r="BM266" s="6" t="inlineStr">
        <is>
          <t>Reliance Industries Ltd.</t>
        </is>
      </c>
      <c r="BN266" s="6" t="inlineStr">
        <is>
          <t>Glaxosmithkline Pharmaceuticals Ltd.</t>
        </is>
      </c>
      <c r="BO266" s="6" t="inlineStr">
        <is>
          <t>Mphasis Ltd.</t>
        </is>
      </c>
      <c r="BP266" s="6" t="inlineStr">
        <is>
          <t>LTIMindtree Ltd.</t>
        </is>
      </c>
      <c r="BQ266" s="6" t="inlineStr">
        <is>
          <t>United Breweries Ltd.</t>
        </is>
      </c>
      <c r="BR266" s="6" t="inlineStr">
        <is>
          <t>Bharat Rasayan Ltd.</t>
        </is>
      </c>
      <c r="BS266" s="6" t="inlineStr">
        <is>
          <t>JSW Holdings Ltd.</t>
        </is>
      </c>
      <c r="BT266" s="6" t="inlineStr">
        <is>
          <t>Vinati Organics Ltd.</t>
        </is>
      </c>
      <c r="BU266" s="6" t="inlineStr">
        <is>
          <t>Pfizer Ltd.</t>
        </is>
      </c>
      <c r="BV266" s="6" t="inlineStr">
        <is>
          <t>V-Mart Retail Ltd.</t>
        </is>
      </c>
      <c r="BW266" s="6" t="inlineStr">
        <is>
          <t>Coforge Ltd.</t>
        </is>
      </c>
      <c r="BX266" s="6" t="inlineStr">
        <is>
          <t>West Coast Paper Mills Ltd.</t>
        </is>
      </c>
      <c r="BY266" s="6" t="inlineStr">
        <is>
          <t>Infosys Ltd.</t>
        </is>
      </c>
      <c r="BZ266" s="6" t="inlineStr">
        <is>
          <t>Torrent Pharmaceuticals Ltd.</t>
        </is>
      </c>
      <c r="CA266" s="6" t="inlineStr">
        <is>
          <t>Fine Organic Industries Ltd.</t>
        </is>
      </c>
      <c r="CB266" s="6" t="inlineStr">
        <is>
          <t>Aurobindo Pharma Ltd.</t>
        </is>
      </c>
      <c r="CC266" s="6" t="inlineStr">
        <is>
          <t>Borosil Renewables Ltd.</t>
        </is>
      </c>
      <c r="CD266" s="6" t="inlineStr">
        <is>
          <t>JSW Steel Ltd.</t>
        </is>
      </c>
      <c r="CE266" s="6" t="inlineStr">
        <is>
          <t>GMM Pfaudler Ltd.</t>
        </is>
      </c>
      <c r="CF266" s="6" t="inlineStr">
        <is>
          <t>Intellect Design Arena Ltd.</t>
        </is>
      </c>
      <c r="CG266" s="6" t="inlineStr">
        <is>
          <t>Mishra Dhatu Nigam Ltd.</t>
        </is>
      </c>
      <c r="CH266" s="6" t="inlineStr">
        <is>
          <t>Aditya Birla Fashion and Retail Ltd.</t>
        </is>
      </c>
      <c r="CI266" s="6" t="inlineStr">
        <is>
          <t>Sun Pharmaceutical Industries Ltd.</t>
        </is>
      </c>
      <c r="CJ266" s="6" t="inlineStr">
        <is>
          <t>Adani Green Energy Ltd.</t>
        </is>
      </c>
      <c r="CK266" s="6" t="inlineStr">
        <is>
          <t>Sanofi India Ltd.</t>
        </is>
      </c>
      <c r="CL266" s="6" t="inlineStr">
        <is>
          <t>Hindustan Unilever Ltd.</t>
        </is>
      </c>
      <c r="CM266" s="6" t="inlineStr">
        <is>
          <t>Divi's Laboratories Ltd.</t>
        </is>
      </c>
      <c r="CN266" s="6" t="inlineStr">
        <is>
          <t>AIA Engineering Ltd.</t>
        </is>
      </c>
      <c r="CO266" s="6" t="inlineStr">
        <is>
          <t>ICICI Bank Ltd.</t>
        </is>
      </c>
      <c r="CP266" s="6" t="inlineStr">
        <is>
          <t>TCI Express Ltd.</t>
        </is>
      </c>
      <c r="CQ266" s="6" t="inlineStr">
        <is>
          <t>Axis Bank Ltd.</t>
        </is>
      </c>
      <c r="CR266" s="6" t="inlineStr">
        <is>
          <t>Honeywell Automation India Ltd.</t>
        </is>
      </c>
      <c r="CS266" s="6" t="inlineStr">
        <is>
          <t>Garware Technical Fibres Ltd.</t>
        </is>
      </c>
      <c r="CT266" s="6" t="inlineStr">
        <is>
          <t>Tech Mahindra Ltd.</t>
        </is>
      </c>
      <c r="CU266" s="6" t="inlineStr">
        <is>
          <t>Hikal Ltd.</t>
        </is>
      </c>
      <c r="CV266" s="6" t="inlineStr">
        <is>
          <t>CIE Automotive India Ltd.</t>
        </is>
      </c>
      <c r="CW266" s="6" t="inlineStr">
        <is>
          <t>Info Edge (India) Ltd.</t>
        </is>
      </c>
      <c r="CX266" s="6" t="inlineStr">
        <is>
          <t>GAIL (India) Ltd.</t>
        </is>
      </c>
      <c r="CY266" s="6" t="n">
        <v>252063.4101368974</v>
      </c>
      <c r="CZ266" s="6" t="n">
        <v>167947.5407864372</v>
      </c>
      <c r="DA266" s="6" t="n">
        <v>206233.6992029161</v>
      </c>
      <c r="DB266" s="6" t="n">
        <v>133897.9987362216</v>
      </c>
      <c r="DC266" s="6" t="n">
        <v>218174.3208150935</v>
      </c>
      <c r="DD266" s="6" t="n">
        <v>175758.2552112146</v>
      </c>
      <c r="DE266" s="6" t="n">
        <v>173998.6830631771</v>
      </c>
      <c r="DF266" s="6" t="n">
        <v>176429.507118671</v>
      </c>
      <c r="DG266" s="6" t="n">
        <v>191262.9874192354</v>
      </c>
      <c r="DH266" s="6" t="n">
        <v>193256.4086068142</v>
      </c>
      <c r="DI266" s="6" t="n">
        <v>193928.531130436</v>
      </c>
      <c r="DJ266" s="6" t="n">
        <v>179078.1593067104</v>
      </c>
      <c r="DK266" s="6" t="n">
        <v>177928.2621238759</v>
      </c>
      <c r="DL266" s="6" t="n">
        <v>197447.8152124702</v>
      </c>
      <c r="DM266" s="6" t="n">
        <v>191253.796489022</v>
      </c>
      <c r="DN266" s="6" t="n">
        <v>182514.6369685146</v>
      </c>
      <c r="DO266" s="6" t="n">
        <v>185237.6177780409</v>
      </c>
      <c r="DP266" s="6" t="n">
        <v>193952.6622448521</v>
      </c>
      <c r="DQ266" s="6" t="n">
        <v>188880.5265443046</v>
      </c>
      <c r="DR266" s="6" t="n">
        <v>207941.0292848129</v>
      </c>
      <c r="DS266" s="6" t="n">
        <v>193297.3716624237</v>
      </c>
      <c r="DT266" s="6" t="n">
        <v>166208.3853380791</v>
      </c>
      <c r="DU266" s="6" t="n">
        <v>220042.6899861983</v>
      </c>
      <c r="DV266" s="6" t="n">
        <v>213595.8880168812</v>
      </c>
      <c r="DW266" s="6" t="n">
        <v>187810.3579629315</v>
      </c>
      <c r="DX266" s="6" t="n">
        <v>199594.2844993789</v>
      </c>
      <c r="DY266" s="6" t="n">
        <v>200602.7449584678</v>
      </c>
      <c r="DZ266" s="6" t="n">
        <v>203379.9489313497</v>
      </c>
      <c r="EA266" s="6" t="n">
        <v>203426.2069846121</v>
      </c>
      <c r="EB266" s="6" t="n">
        <v>192289.84268598</v>
      </c>
      <c r="EC266" s="6" t="n">
        <v>215245.7049727484</v>
      </c>
      <c r="ED266" s="6" t="n">
        <v>193207.9032213278</v>
      </c>
      <c r="EE266" s="6" t="n">
        <v>205145.8730972304</v>
      </c>
      <c r="EF266" s="6" t="n">
        <v>197975.4233690331</v>
      </c>
      <c r="EG266" s="6" t="n">
        <v>197200.6176874898</v>
      </c>
      <c r="EH266" s="6" t="n">
        <v>188083.0292475573</v>
      </c>
      <c r="EI266" s="6" t="n">
        <v>193196.3080094615</v>
      </c>
      <c r="EJ266" s="6" t="n">
        <v>199025.6286103037</v>
      </c>
      <c r="EK266" s="6" t="n">
        <v>201928.0471772717</v>
      </c>
      <c r="EL266" s="6" t="n">
        <v>177452.4932214998</v>
      </c>
      <c r="EM266" s="6" t="n">
        <v>214837.7165900441</v>
      </c>
      <c r="EN266" s="6" t="n">
        <v>217670.9873200755</v>
      </c>
      <c r="EO266" s="6" t="n">
        <v>195321.679395061</v>
      </c>
      <c r="EP266" s="6" t="n">
        <v>192344.9422726138</v>
      </c>
      <c r="EQ266" s="6" t="n">
        <v>212894.1577758998</v>
      </c>
      <c r="ER266" s="6" t="n">
        <v>183697.4645457611</v>
      </c>
      <c r="ES266" s="6" t="n">
        <v>186224.534650223</v>
      </c>
      <c r="ET266" s="6" t="n">
        <v>214116.0142449719</v>
      </c>
      <c r="EU266" s="6" t="n">
        <v>211310.4215803169</v>
      </c>
      <c r="EV266" s="6" t="n">
        <v>185285.5518035647</v>
      </c>
      <c r="EW266" s="6" t="n">
        <v>0.9090909090909091</v>
      </c>
      <c r="EX266" s="6" t="n">
        <v>1.003117879841708</v>
      </c>
      <c r="EY266" s="6" t="n">
        <v>0.8447552447552448</v>
      </c>
      <c r="EZ266" s="6" t="n">
        <v>0.839080459770115</v>
      </c>
      <c r="FA266" s="6" t="n">
        <v>1.061486486486486</v>
      </c>
      <c r="FB266" s="6" t="n">
        <v>1.042968749999998</v>
      </c>
      <c r="FC266" s="6" t="n">
        <v>0.9831844456121913</v>
      </c>
      <c r="FD266" s="6" t="n">
        <v>1.043563721037884</v>
      </c>
      <c r="FE266" s="6" t="n">
        <v>1.029323481874856</v>
      </c>
      <c r="FF266" s="6" t="n">
        <v>0.9655172413793104</v>
      </c>
      <c r="FG266" s="6" t="n">
        <v>0.9895754319793457</v>
      </c>
      <c r="FH266" s="6" t="n">
        <v>1.111708881908708</v>
      </c>
      <c r="FI266" s="6" t="n">
        <v>1.023667246976897</v>
      </c>
      <c r="FJ266" s="6" t="n">
        <v>0.9670590776541743</v>
      </c>
      <c r="FK266" s="6" t="n">
        <v>0.9097754845907126</v>
      </c>
      <c r="FL266" s="6" t="n">
        <v>0.9908238113328852</v>
      </c>
      <c r="FM266" s="6" t="n">
        <v>0.9683936955063716</v>
      </c>
      <c r="FN266" s="6" t="n">
        <v>0.9746720940750792</v>
      </c>
      <c r="FO266" s="6" t="n">
        <v>1.04612810707457</v>
      </c>
      <c r="FP266" s="6" t="n">
        <v>1.143827859569649</v>
      </c>
      <c r="FQ266" s="6" t="n">
        <v>1.051999927374403</v>
      </c>
      <c r="FR266" s="6" t="n">
        <v>1.041090900259854</v>
      </c>
      <c r="FS266" s="6" t="n">
        <v>1.005902192242833</v>
      </c>
      <c r="FT266" s="6" t="n">
        <v>1.061003749639458</v>
      </c>
      <c r="FU266" s="6" t="n">
        <v>0.948231487609383</v>
      </c>
      <c r="FV266" s="6" t="n">
        <v>1.040611517538923</v>
      </c>
      <c r="FW266" s="6" t="n">
        <v>1.051958663782744</v>
      </c>
      <c r="FX266" s="6" t="n">
        <v>1.018511198945981</v>
      </c>
      <c r="FY266" s="6" t="n">
        <v>1.006133793367836</v>
      </c>
      <c r="FZ266" s="6" t="n">
        <v>0.9574767671078569</v>
      </c>
      <c r="GA266" s="6" t="n">
        <v>1.033796802582931</v>
      </c>
      <c r="GB266" s="6" t="n">
        <v>1.290977443609023</v>
      </c>
      <c r="GC266" s="6" t="n">
        <v>0.9858594785682722</v>
      </c>
      <c r="GD266" s="6" t="n">
        <v>1.012119503945885</v>
      </c>
      <c r="GE266" s="6" t="n">
        <v>0.9451309935739002</v>
      </c>
      <c r="GF266" s="6" t="n">
        <v>1.062937062937063</v>
      </c>
      <c r="GG266" s="6" t="n">
        <v>0.988558489789267</v>
      </c>
      <c r="GH266" s="6" t="n">
        <v>0.9798094517004228</v>
      </c>
      <c r="GI266" s="6" t="n">
        <v>1.114624047057003</v>
      </c>
      <c r="GJ266" s="6" t="n">
        <v>1.141382765531062</v>
      </c>
      <c r="GK266" s="6" t="n">
        <v>1.068174870070315</v>
      </c>
      <c r="GL266" s="6" t="n">
        <v>0.9774335914730617</v>
      </c>
      <c r="GM266" s="6" t="n">
        <v>1.008273285294903</v>
      </c>
      <c r="GN266" s="6" t="n">
        <v>1.014554924888817</v>
      </c>
      <c r="GO266" s="6" t="n">
        <v>1.005865994611975</v>
      </c>
      <c r="GP266" s="6" t="n">
        <v>0.9818195255339591</v>
      </c>
      <c r="GQ266" s="6" t="n">
        <v>1.06426385583135</v>
      </c>
      <c r="GR266" s="6" t="n">
        <v>1.002454219369454</v>
      </c>
      <c r="GS266" s="6" t="n">
        <v>1.089519500993899</v>
      </c>
      <c r="GT266" s="6" t="n">
        <v>1.028629856850719</v>
      </c>
    </row>
    <row r="267">
      <c r="A267" s="5" t="inlineStr">
        <is>
          <t>29-10-2018</t>
        </is>
      </c>
      <c r="B267" s="6">
        <f>SUM(CY267:EV267)</f>
        <v/>
      </c>
      <c r="C267" s="6" t="inlineStr">
        <is>
          <t>EQUIPPP</t>
        </is>
      </c>
      <c r="D267" s="6" t="inlineStr">
        <is>
          <t>DHANI</t>
        </is>
      </c>
      <c r="E267" s="6" t="inlineStr">
        <is>
          <t>JSWISPL</t>
        </is>
      </c>
      <c r="F267" s="6" t="inlineStr">
        <is>
          <t>CLFL</t>
        </is>
      </c>
      <c r="G267" s="6" t="inlineStr">
        <is>
          <t>RESP</t>
        </is>
      </c>
      <c r="H267" s="6" t="inlineStr">
        <is>
          <t>SVLS</t>
        </is>
      </c>
      <c r="I267" s="6" t="inlineStr">
        <is>
          <t>TCS</t>
        </is>
      </c>
      <c r="J267" s="6" t="inlineStr">
        <is>
          <t>PAG</t>
        </is>
      </c>
      <c r="K267" s="6" t="inlineStr">
        <is>
          <t>RHIM</t>
        </is>
      </c>
      <c r="L267" s="6" t="inlineStr">
        <is>
          <t>USM</t>
        </is>
      </c>
      <c r="M267" s="6" t="inlineStr">
        <is>
          <t>BOOT</t>
        </is>
      </c>
      <c r="N267" s="6" t="inlineStr">
        <is>
          <t>LTTS</t>
        </is>
      </c>
      <c r="O267" s="6" t="inlineStr">
        <is>
          <t>RELIANCE</t>
        </is>
      </c>
      <c r="P267" s="6" t="inlineStr">
        <is>
          <t>GLXO</t>
        </is>
      </c>
      <c r="Q267" s="6" t="inlineStr">
        <is>
          <t>MPHL</t>
        </is>
      </c>
      <c r="R267" s="6" t="inlineStr">
        <is>
          <t>LTIM</t>
        </is>
      </c>
      <c r="S267" s="6" t="inlineStr">
        <is>
          <t>UBBL</t>
        </is>
      </c>
      <c r="T267" s="6" t="inlineStr">
        <is>
          <t>BRSN</t>
        </is>
      </c>
      <c r="U267" s="6" t="inlineStr">
        <is>
          <t>SWH</t>
        </is>
      </c>
      <c r="V267" s="6" t="inlineStr">
        <is>
          <t>VO</t>
        </is>
      </c>
      <c r="W267" s="6" t="inlineStr">
        <is>
          <t>PFIZ</t>
        </is>
      </c>
      <c r="X267" s="6" t="inlineStr">
        <is>
          <t>VMART</t>
        </is>
      </c>
      <c r="Y267" s="6" t="inlineStr">
        <is>
          <t>COFORGE</t>
        </is>
      </c>
      <c r="Z267" s="6" t="inlineStr">
        <is>
          <t>WCPM</t>
        </is>
      </c>
      <c r="AA267" s="6" t="inlineStr">
        <is>
          <t>INFO</t>
        </is>
      </c>
      <c r="AB267" s="6" t="inlineStr">
        <is>
          <t>TRP</t>
        </is>
      </c>
      <c r="AC267" s="6" t="inlineStr">
        <is>
          <t>FINEORG</t>
        </is>
      </c>
      <c r="AD267" s="6" t="inlineStr">
        <is>
          <t>ARBP</t>
        </is>
      </c>
      <c r="AE267" s="6" t="inlineStr">
        <is>
          <t>BORORENE</t>
        </is>
      </c>
      <c r="AF267" s="6" t="inlineStr">
        <is>
          <t>JSTL</t>
        </is>
      </c>
      <c r="AG267" s="6" t="inlineStr">
        <is>
          <t>GMM</t>
        </is>
      </c>
      <c r="AH267" s="6" t="inlineStr">
        <is>
          <t>INDA</t>
        </is>
      </c>
      <c r="AI267" s="6" t="inlineStr">
        <is>
          <t>MIDHANI</t>
        </is>
      </c>
      <c r="AJ267" s="6" t="inlineStr">
        <is>
          <t>ABFRL</t>
        </is>
      </c>
      <c r="AK267" s="6" t="inlineStr">
        <is>
          <t>SUNP</t>
        </is>
      </c>
      <c r="AL267" s="6" t="inlineStr">
        <is>
          <t>ADANIGR</t>
        </is>
      </c>
      <c r="AM267" s="6" t="inlineStr">
        <is>
          <t>SANL</t>
        </is>
      </c>
      <c r="AN267" s="6" t="inlineStr">
        <is>
          <t>HUVR</t>
        </is>
      </c>
      <c r="AO267" s="6" t="inlineStr">
        <is>
          <t>DIVI</t>
        </is>
      </c>
      <c r="AP267" s="6" t="inlineStr">
        <is>
          <t>AIAE</t>
        </is>
      </c>
      <c r="AQ267" s="6" t="inlineStr">
        <is>
          <t>ICICIBC</t>
        </is>
      </c>
      <c r="AR267" s="6" t="inlineStr">
        <is>
          <t>TCIEXP</t>
        </is>
      </c>
      <c r="AS267" s="6" t="inlineStr">
        <is>
          <t>AXSB</t>
        </is>
      </c>
      <c r="AT267" s="6" t="inlineStr">
        <is>
          <t>HWA</t>
        </is>
      </c>
      <c r="AU267" s="6" t="inlineStr">
        <is>
          <t>GTFL</t>
        </is>
      </c>
      <c r="AV267" s="6" t="inlineStr">
        <is>
          <t>TECHM</t>
        </is>
      </c>
      <c r="AW267" s="6" t="inlineStr">
        <is>
          <t>HKCI</t>
        </is>
      </c>
      <c r="AX267" s="6" t="inlineStr">
        <is>
          <t>CIEINDIA</t>
        </is>
      </c>
      <c r="AY267" s="6" t="inlineStr">
        <is>
          <t>INFOE</t>
        </is>
      </c>
      <c r="AZ267" s="6" t="inlineStr">
        <is>
          <t>GAIL</t>
        </is>
      </c>
      <c r="BA267" s="6" t="inlineStr">
        <is>
          <t>Equippp Social Impact Technologies Ltd.</t>
        </is>
      </c>
      <c r="BB267" s="6" t="inlineStr">
        <is>
          <t>Dhani Services Ltd.</t>
        </is>
      </c>
      <c r="BC267" s="6" t="inlineStr">
        <is>
          <t>JSW Ispat Special Products Ltd.</t>
        </is>
      </c>
      <c r="BD267" s="6" t="inlineStr">
        <is>
          <t>Ruchi Infrastructure Ltd.</t>
        </is>
      </c>
      <c r="BE267" s="6" t="inlineStr">
        <is>
          <t>Responsive Industries Ltd.</t>
        </is>
      </c>
      <c r="BF267" s="6" t="inlineStr">
        <is>
          <t>Suven Life Sciences Ltd.</t>
        </is>
      </c>
      <c r="BG267" s="6" t="inlineStr">
        <is>
          <t>Tata Consultancy Services Ltd.</t>
        </is>
      </c>
      <c r="BH267" s="6" t="inlineStr">
        <is>
          <t>Page Industries Ltd.</t>
        </is>
      </c>
      <c r="BI267" s="6" t="inlineStr">
        <is>
          <t>RHI Magnesita India Ltd.</t>
        </is>
      </c>
      <c r="BJ267" s="6" t="inlineStr">
        <is>
          <t>Usha Martin Ltd.</t>
        </is>
      </c>
      <c r="BK267" s="6" t="inlineStr">
        <is>
          <t>Abbott India Ltd.</t>
        </is>
      </c>
      <c r="BL267" s="6" t="inlineStr">
        <is>
          <t>L&amp;T Technology Services Ltd.</t>
        </is>
      </c>
      <c r="BM267" s="6" t="inlineStr">
        <is>
          <t>Reliance Industries Ltd.</t>
        </is>
      </c>
      <c r="BN267" s="6" t="inlineStr">
        <is>
          <t>Glaxosmithkline Pharmaceuticals Ltd.</t>
        </is>
      </c>
      <c r="BO267" s="6" t="inlineStr">
        <is>
          <t>Mphasis Ltd.</t>
        </is>
      </c>
      <c r="BP267" s="6" t="inlineStr">
        <is>
          <t>LTIMindtree Ltd.</t>
        </is>
      </c>
      <c r="BQ267" s="6" t="inlineStr">
        <is>
          <t>United Breweries Ltd.</t>
        </is>
      </c>
      <c r="BR267" s="6" t="inlineStr">
        <is>
          <t>Bharat Rasayan Ltd.</t>
        </is>
      </c>
      <c r="BS267" s="6" t="inlineStr">
        <is>
          <t>JSW Holdings Ltd.</t>
        </is>
      </c>
      <c r="BT267" s="6" t="inlineStr">
        <is>
          <t>Vinati Organics Ltd.</t>
        </is>
      </c>
      <c r="BU267" s="6" t="inlineStr">
        <is>
          <t>Pfizer Ltd.</t>
        </is>
      </c>
      <c r="BV267" s="6" t="inlineStr">
        <is>
          <t>V-Mart Retail Ltd.</t>
        </is>
      </c>
      <c r="BW267" s="6" t="inlineStr">
        <is>
          <t>Coforge Ltd.</t>
        </is>
      </c>
      <c r="BX267" s="6" t="inlineStr">
        <is>
          <t>West Coast Paper Mills Ltd.</t>
        </is>
      </c>
      <c r="BY267" s="6" t="inlineStr">
        <is>
          <t>Infosys Ltd.</t>
        </is>
      </c>
      <c r="BZ267" s="6" t="inlineStr">
        <is>
          <t>Torrent Pharmaceuticals Ltd.</t>
        </is>
      </c>
      <c r="CA267" s="6" t="inlineStr">
        <is>
          <t>Fine Organic Industries Ltd.</t>
        </is>
      </c>
      <c r="CB267" s="6" t="inlineStr">
        <is>
          <t>Aurobindo Pharma Ltd.</t>
        </is>
      </c>
      <c r="CC267" s="6" t="inlineStr">
        <is>
          <t>Borosil Renewables Ltd.</t>
        </is>
      </c>
      <c r="CD267" s="6" t="inlineStr">
        <is>
          <t>JSW Steel Ltd.</t>
        </is>
      </c>
      <c r="CE267" s="6" t="inlineStr">
        <is>
          <t>GMM Pfaudler Ltd.</t>
        </is>
      </c>
      <c r="CF267" s="6" t="inlineStr">
        <is>
          <t>Intellect Design Arena Ltd.</t>
        </is>
      </c>
      <c r="CG267" s="6" t="inlineStr">
        <is>
          <t>Mishra Dhatu Nigam Ltd.</t>
        </is>
      </c>
      <c r="CH267" s="6" t="inlineStr">
        <is>
          <t>Aditya Birla Fashion and Retail Ltd.</t>
        </is>
      </c>
      <c r="CI267" s="6" t="inlineStr">
        <is>
          <t>Sun Pharmaceutical Industries Ltd.</t>
        </is>
      </c>
      <c r="CJ267" s="6" t="inlineStr">
        <is>
          <t>Adani Green Energy Ltd.</t>
        </is>
      </c>
      <c r="CK267" s="6" t="inlineStr">
        <is>
          <t>Sanofi India Ltd.</t>
        </is>
      </c>
      <c r="CL267" s="6" t="inlineStr">
        <is>
          <t>Hindustan Unilever Ltd.</t>
        </is>
      </c>
      <c r="CM267" s="6" t="inlineStr">
        <is>
          <t>Divi's Laboratories Ltd.</t>
        </is>
      </c>
      <c r="CN267" s="6" t="inlineStr">
        <is>
          <t>AIA Engineering Ltd.</t>
        </is>
      </c>
      <c r="CO267" s="6" t="inlineStr">
        <is>
          <t>ICICI Bank Ltd.</t>
        </is>
      </c>
      <c r="CP267" s="6" t="inlineStr">
        <is>
          <t>TCI Express Ltd.</t>
        </is>
      </c>
      <c r="CQ267" s="6" t="inlineStr">
        <is>
          <t>Axis Bank Ltd.</t>
        </is>
      </c>
      <c r="CR267" s="6" t="inlineStr">
        <is>
          <t>Honeywell Automation India Ltd.</t>
        </is>
      </c>
      <c r="CS267" s="6" t="inlineStr">
        <is>
          <t>Garware Technical Fibres Ltd.</t>
        </is>
      </c>
      <c r="CT267" s="6" t="inlineStr">
        <is>
          <t>Tech Mahindra Ltd.</t>
        </is>
      </c>
      <c r="CU267" s="6" t="inlineStr">
        <is>
          <t>Hikal Ltd.</t>
        </is>
      </c>
      <c r="CV267" s="6" t="inlineStr">
        <is>
          <t>CIE Automotive India Ltd.</t>
        </is>
      </c>
      <c r="CW267" s="6" t="inlineStr">
        <is>
          <t>Info Edge (India) Ltd.</t>
        </is>
      </c>
      <c r="CX267" s="6" t="inlineStr">
        <is>
          <t>GAIL (India) Ltd.</t>
        </is>
      </c>
      <c r="CY267" s="6" t="n">
        <v>229148.5546699067</v>
      </c>
      <c r="CZ267" s="6" t="n">
        <v>168471.1810383196</v>
      </c>
      <c r="DA267" s="6" t="n">
        <v>174216.9990469389</v>
      </c>
      <c r="DB267" s="6" t="n">
        <v>112351.1943418871</v>
      </c>
      <c r="DC267" s="6" t="n">
        <v>231589.0932435891</v>
      </c>
      <c r="DD267" s="6" t="n">
        <v>183310.3677398212</v>
      </c>
      <c r="DE267" s="6" t="n">
        <v>171072.7987447212</v>
      </c>
      <c r="DF267" s="6" t="n">
        <v>184115.4329496403</v>
      </c>
      <c r="DG267" s="6" t="n">
        <v>196871.4841641541</v>
      </c>
      <c r="DH267" s="6" t="n">
        <v>186592.3945169241</v>
      </c>
      <c r="DI267" s="6" t="n">
        <v>191906.9099665212</v>
      </c>
      <c r="DJ267" s="6" t="n">
        <v>199082.7802571325</v>
      </c>
      <c r="DK267" s="6" t="n">
        <v>182139.3342477317</v>
      </c>
      <c r="DL267" s="6" t="n">
        <v>190943.7020642033</v>
      </c>
      <c r="DM267" s="6" t="n">
        <v>173998.0153806135</v>
      </c>
      <c r="DN267" s="6" t="n">
        <v>180839.8482251815</v>
      </c>
      <c r="DO267" s="6" t="n">
        <v>179382.9412268738</v>
      </c>
      <c r="DP267" s="6" t="n">
        <v>189040.2474616266</v>
      </c>
      <c r="DQ267" s="6" t="n">
        <v>197593.2276970414</v>
      </c>
      <c r="DR267" s="6" t="n">
        <v>237848.7424435572</v>
      </c>
      <c r="DS267" s="6" t="n">
        <v>203348.8209505328</v>
      </c>
      <c r="DT267" s="6" t="n">
        <v>173038.0375223574</v>
      </c>
      <c r="DU267" s="6" t="n">
        <v>221341.424244127</v>
      </c>
      <c r="DV267" s="6" t="n">
        <v>226626.0380934807</v>
      </c>
      <c r="DW267" s="6" t="n">
        <v>178087.6951196412</v>
      </c>
      <c r="DX267" s="6" t="n">
        <v>207700.1112849943</v>
      </c>
      <c r="DY267" s="6" t="n">
        <v>211025.7955376605</v>
      </c>
      <c r="DZ267" s="6" t="n">
        <v>207144.7556276415</v>
      </c>
      <c r="EA267" s="6" t="n">
        <v>204673.9813038583</v>
      </c>
      <c r="EB267" s="6" t="n">
        <v>184113.0569226505</v>
      </c>
      <c r="EC267" s="6" t="n">
        <v>222520.3215705361</v>
      </c>
      <c r="ED267" s="6" t="n">
        <v>249427.0449857292</v>
      </c>
      <c r="EE267" s="6" t="n">
        <v>202245.0034820685</v>
      </c>
      <c r="EF267" s="6" t="n">
        <v>200374.7872937423</v>
      </c>
      <c r="EG267" s="6" t="n">
        <v>186380.415728364</v>
      </c>
      <c r="EH267" s="6" t="n">
        <v>199920.4226967043</v>
      </c>
      <c r="EI267" s="6" t="n">
        <v>190985.8504786954</v>
      </c>
      <c r="EJ267" s="6" t="n">
        <v>195007.1920429936</v>
      </c>
      <c r="EK267" s="6" t="n">
        <v>225073.8571590479</v>
      </c>
      <c r="EL267" s="6" t="n">
        <v>202541.2174635375</v>
      </c>
      <c r="EM267" s="6" t="n">
        <v>229484.2500047735</v>
      </c>
      <c r="EN267" s="6" t="n">
        <v>212758.9348957487</v>
      </c>
      <c r="EO267" s="6" t="n">
        <v>196937.6313729759</v>
      </c>
      <c r="EP267" s="6" t="n">
        <v>195144.5084601355</v>
      </c>
      <c r="EQ267" s="6" t="n">
        <v>214142.9937583343</v>
      </c>
      <c r="ER267" s="6" t="n">
        <v>180357.7574821105</v>
      </c>
      <c r="ES267" s="6" t="n">
        <v>198192.0412972451</v>
      </c>
      <c r="ET267" s="6" t="n">
        <v>214641.5019144422</v>
      </c>
      <c r="EU267" s="6" t="n">
        <v>230226.8250749974</v>
      </c>
      <c r="EV267" s="6" t="n">
        <v>190590.2506282072</v>
      </c>
      <c r="EW267" s="6" t="n">
        <v>1</v>
      </c>
      <c r="EX267" s="6" t="n">
        <v>1.081125827814569</v>
      </c>
      <c r="EY267" s="6" t="n">
        <v>1.189125295508274</v>
      </c>
      <c r="EZ267" s="6" t="n">
        <v>1.062340876944837</v>
      </c>
      <c r="FA267" s="6" t="n">
        <v>1.567669172932331</v>
      </c>
      <c r="FB267" s="6" t="n">
        <v>0.9715723533582048</v>
      </c>
      <c r="FC267" s="6" t="n">
        <v>0.96875</v>
      </c>
      <c r="FD267" s="6" t="n">
        <v>1.010682090563285</v>
      </c>
      <c r="FE267" s="6" t="n">
        <v>1.081283131711295</v>
      </c>
      <c r="FF267" s="6" t="n">
        <v>0.9876633464315088</v>
      </c>
      <c r="FG267" s="6" t="n">
        <v>1.076717711061857</v>
      </c>
      <c r="FH267" s="6" t="n">
        <v>0.9810771470160117</v>
      </c>
      <c r="FI267" s="6" t="n">
        <v>0.9710632570659488</v>
      </c>
      <c r="FJ267" s="6" t="n">
        <v>1.00087168234693</v>
      </c>
      <c r="FK267" s="6" t="n">
        <v>1.002704952143156</v>
      </c>
      <c r="FL267" s="6" t="n">
        <v>1.140789473684211</v>
      </c>
      <c r="FM267" s="6" t="n">
        <v>0.945447485925063</v>
      </c>
      <c r="FN267" s="6" t="n">
        <v>1.167300380228139</v>
      </c>
      <c r="FO267" s="6" t="n">
        <v>0.9427296841089945</v>
      </c>
      <c r="FP267" s="6" t="n">
        <v>1.072124756335282</v>
      </c>
      <c r="FQ267" s="6" t="n">
        <v>1.000189848293954</v>
      </c>
      <c r="FR267" s="6" t="n">
        <v>1.000715512306812</v>
      </c>
      <c r="FS267" s="6" t="n">
        <v>0.9956572573910139</v>
      </c>
      <c r="FT267" s="6" t="n">
        <v>1.018261986598618</v>
      </c>
      <c r="FU267" s="6" t="n">
        <v>1.232009144136789</v>
      </c>
      <c r="FV267" s="6" t="n">
        <v>0.9817108020575347</v>
      </c>
      <c r="FW267" s="6" t="n">
        <v>0.9675335163947666</v>
      </c>
      <c r="FX267" s="6" t="n">
        <v>1.00789082206843</v>
      </c>
      <c r="FY267" s="6" t="n">
        <v>1.069303985722784</v>
      </c>
      <c r="FZ267" s="6" t="n">
        <v>0.9591623036649214</v>
      </c>
      <c r="GA267" s="6" t="n">
        <v>0.9596514946672675</v>
      </c>
      <c r="GB267" s="6" t="n">
        <v>1.049741345005969</v>
      </c>
      <c r="GC267" s="6" t="n">
        <v>1.099605089951733</v>
      </c>
      <c r="GD267" s="6" t="n">
        <v>1.069022018129268</v>
      </c>
      <c r="GE267" s="6" t="n">
        <v>1.015378634066266</v>
      </c>
      <c r="GF267" s="6" t="n">
        <v>1.012545603454694</v>
      </c>
      <c r="GG267" s="6" t="n">
        <v>1.001812960906245</v>
      </c>
      <c r="GH267" s="6" t="n">
        <v>1.232876712328767</v>
      </c>
      <c r="GI267" s="6" t="n">
        <v>0.8869141239383453</v>
      </c>
      <c r="GJ267" s="6" t="n">
        <v>1.02994993883341</v>
      </c>
      <c r="GK267" s="6" t="n">
        <v>0.9836115326251896</v>
      </c>
      <c r="GL267" s="6" t="n">
        <v>1.007286454218242</v>
      </c>
      <c r="GM267" s="6" t="n">
        <v>1.044229217110573</v>
      </c>
      <c r="GN267" s="6" t="n">
        <v>1.130533199195171</v>
      </c>
      <c r="GO267" s="6" t="n">
        <v>1.015060439923378</v>
      </c>
      <c r="GP267" s="6" t="n">
        <v>1.034418129153178</v>
      </c>
      <c r="GQ267" s="6" t="n">
        <v>1.036257710760795</v>
      </c>
      <c r="GR267" s="6" t="n">
        <v>0.9936587523964017</v>
      </c>
      <c r="GS267" s="6" t="n">
        <v>0.9773030707610147</v>
      </c>
      <c r="GT267" s="6" t="n">
        <v>1.101817540144697</v>
      </c>
    </row>
    <row r="268">
      <c r="A268" s="5" t="inlineStr">
        <is>
          <t>05-11-2018</t>
        </is>
      </c>
      <c r="B268" s="6">
        <f>SUM(CY268:EV268)</f>
        <v/>
      </c>
      <c r="C268" s="6" t="inlineStr">
        <is>
          <t>EQUIPPP</t>
        </is>
      </c>
      <c r="D268" s="6" t="inlineStr">
        <is>
          <t>JSWISPL</t>
        </is>
      </c>
      <c r="E268" s="6" t="inlineStr">
        <is>
          <t>ADANI</t>
        </is>
      </c>
      <c r="F268" s="6" t="inlineStr">
        <is>
          <t>VO</t>
        </is>
      </c>
      <c r="G268" s="6" t="inlineStr">
        <is>
          <t>USM</t>
        </is>
      </c>
      <c r="H268" s="6" t="inlineStr">
        <is>
          <t>HEG</t>
        </is>
      </c>
      <c r="I268" s="6" t="inlineStr">
        <is>
          <t>ALOK</t>
        </is>
      </c>
      <c r="J268" s="6" t="inlineStr">
        <is>
          <t>GRIL</t>
        </is>
      </c>
      <c r="K268" s="6" t="inlineStr">
        <is>
          <t>WCPM</t>
        </is>
      </c>
      <c r="L268" s="6" t="inlineStr">
        <is>
          <t>FINEORG</t>
        </is>
      </c>
      <c r="M268" s="6" t="inlineStr">
        <is>
          <t>GMM</t>
        </is>
      </c>
      <c r="N268" s="6" t="inlineStr">
        <is>
          <t>ADE</t>
        </is>
      </c>
      <c r="O268" s="6" t="inlineStr">
        <is>
          <t>RHIM</t>
        </is>
      </c>
      <c r="P268" s="6" t="inlineStr">
        <is>
          <t>LTTS</t>
        </is>
      </c>
      <c r="Q268" s="6" t="inlineStr">
        <is>
          <t>SVLS</t>
        </is>
      </c>
      <c r="R268" s="6" t="inlineStr">
        <is>
          <t>ADANIGR</t>
        </is>
      </c>
      <c r="S268" s="6" t="inlineStr">
        <is>
          <t>INDA</t>
        </is>
      </c>
      <c r="T268" s="6" t="inlineStr">
        <is>
          <t>CGCL</t>
        </is>
      </c>
      <c r="U268" s="6" t="inlineStr">
        <is>
          <t>DCMS</t>
        </is>
      </c>
      <c r="V268" s="6" t="inlineStr">
        <is>
          <t>ABFRL</t>
        </is>
      </c>
      <c r="W268" s="6" t="inlineStr">
        <is>
          <t>PFIZ</t>
        </is>
      </c>
      <c r="X268" s="6" t="inlineStr">
        <is>
          <t>ICICIBC</t>
        </is>
      </c>
      <c r="Y268" s="6" t="inlineStr">
        <is>
          <t>TIINDIA</t>
        </is>
      </c>
      <c r="Z268" s="6" t="inlineStr">
        <is>
          <t>DIVI</t>
        </is>
      </c>
      <c r="AA268" s="6" t="inlineStr">
        <is>
          <t>VMART</t>
        </is>
      </c>
      <c r="AB268" s="6" t="inlineStr">
        <is>
          <t>BORORENE</t>
        </is>
      </c>
      <c r="AC268" s="6" t="inlineStr">
        <is>
          <t>SOLARA</t>
        </is>
      </c>
      <c r="AD268" s="6" t="inlineStr">
        <is>
          <t>ARBP</t>
        </is>
      </c>
      <c r="AE268" s="6" t="inlineStr">
        <is>
          <t>JKPAPER</t>
        </is>
      </c>
      <c r="AF268" s="6" t="inlineStr">
        <is>
          <t>TRE</t>
        </is>
      </c>
      <c r="AG268" s="6" t="inlineStr">
        <is>
          <t>TRP</t>
        </is>
      </c>
      <c r="AH268" s="6" t="inlineStr">
        <is>
          <t>RITE</t>
        </is>
      </c>
      <c r="AI268" s="6" t="inlineStr">
        <is>
          <t>JUST</t>
        </is>
      </c>
      <c r="AJ268" s="6" t="inlineStr">
        <is>
          <t>BOOT</t>
        </is>
      </c>
      <c r="AK268" s="6" t="inlineStr">
        <is>
          <t>GTFL</t>
        </is>
      </c>
      <c r="AL268" s="6" t="inlineStr">
        <is>
          <t>GLXO</t>
        </is>
      </c>
      <c r="AM268" s="6" t="inlineStr">
        <is>
          <t>PAG</t>
        </is>
      </c>
      <c r="AN268" s="6" t="inlineStr">
        <is>
          <t>CLFL</t>
        </is>
      </c>
      <c r="AO268" s="6" t="inlineStr">
        <is>
          <t>INFOE</t>
        </is>
      </c>
      <c r="AP268" s="6" t="inlineStr">
        <is>
          <t>SANL</t>
        </is>
      </c>
      <c r="AQ268" s="6" t="inlineStr">
        <is>
          <t>WPRO</t>
        </is>
      </c>
      <c r="AR268" s="6" t="inlineStr">
        <is>
          <t>AIAE</t>
        </is>
      </c>
      <c r="AS268" s="6" t="inlineStr">
        <is>
          <t>HAVL</t>
        </is>
      </c>
      <c r="AT268" s="6" t="inlineStr">
        <is>
          <t>OLECTRA</t>
        </is>
      </c>
      <c r="AU268" s="6" t="inlineStr">
        <is>
          <t>VBL</t>
        </is>
      </c>
      <c r="AV268" s="6" t="inlineStr">
        <is>
          <t>TCIEXP</t>
        </is>
      </c>
      <c r="AW268" s="6" t="inlineStr">
        <is>
          <t>SWH</t>
        </is>
      </c>
      <c r="AX268" s="6" t="inlineStr">
        <is>
          <t>LTIM</t>
        </is>
      </c>
      <c r="AY268" s="6" t="inlineStr">
        <is>
          <t>PRJ</t>
        </is>
      </c>
      <c r="AZ268" s="6" t="inlineStr">
        <is>
          <t>AXSB</t>
        </is>
      </c>
      <c r="BA268" s="6" t="inlineStr">
        <is>
          <t>Equippp Social Impact Technologies Ltd.</t>
        </is>
      </c>
      <c r="BB268" s="6" t="inlineStr">
        <is>
          <t>JSW Ispat Special Products Ltd.</t>
        </is>
      </c>
      <c r="BC268" s="6" t="inlineStr">
        <is>
          <t>Adani Power Ltd.</t>
        </is>
      </c>
      <c r="BD268" s="6" t="inlineStr">
        <is>
          <t>Vinati Organics Ltd.</t>
        </is>
      </c>
      <c r="BE268" s="6" t="inlineStr">
        <is>
          <t>Usha Martin Ltd.</t>
        </is>
      </c>
      <c r="BF268" s="6" t="inlineStr">
        <is>
          <t>HEG Ltd.</t>
        </is>
      </c>
      <c r="BG268" s="6" t="inlineStr">
        <is>
          <t>Alok Industries Ltd.</t>
        </is>
      </c>
      <c r="BH268" s="6" t="inlineStr">
        <is>
          <t>Graphite India Ltd.</t>
        </is>
      </c>
      <c r="BI268" s="6" t="inlineStr">
        <is>
          <t>West Coast Paper Mills Ltd.</t>
        </is>
      </c>
      <c r="BJ268" s="6" t="inlineStr">
        <is>
          <t>Fine Organic Industries Ltd.</t>
        </is>
      </c>
      <c r="BK268" s="6" t="inlineStr">
        <is>
          <t>GMM Pfaudler Ltd.</t>
        </is>
      </c>
      <c r="BL268" s="6" t="inlineStr">
        <is>
          <t>Adani Enterprises Ltd.</t>
        </is>
      </c>
      <c r="BM268" s="6" t="inlineStr">
        <is>
          <t>RHI Magnesita India Ltd.</t>
        </is>
      </c>
      <c r="BN268" s="6" t="inlineStr">
        <is>
          <t>L&amp;T Technology Services Ltd.</t>
        </is>
      </c>
      <c r="BO268" s="6" t="inlineStr">
        <is>
          <t>Suven Life Sciences Ltd.</t>
        </is>
      </c>
      <c r="BP268" s="6" t="inlineStr">
        <is>
          <t>Adani Green Energy Ltd.</t>
        </is>
      </c>
      <c r="BQ268" s="6" t="inlineStr">
        <is>
          <t>Intellect Design Arena Ltd.</t>
        </is>
      </c>
      <c r="BR268" s="6" t="inlineStr">
        <is>
          <t>Capri Global Capital Ltd.</t>
        </is>
      </c>
      <c r="BS268" s="6" t="inlineStr">
        <is>
          <t>DCM Shriram Ltd.</t>
        </is>
      </c>
      <c r="BT268" s="6" t="inlineStr">
        <is>
          <t>Aditya Birla Fashion and Retail Ltd.</t>
        </is>
      </c>
      <c r="BU268" s="6" t="inlineStr">
        <is>
          <t>Pfizer Ltd.</t>
        </is>
      </c>
      <c r="BV268" s="6" t="inlineStr">
        <is>
          <t>ICICI Bank Ltd.</t>
        </is>
      </c>
      <c r="BW268" s="6" t="inlineStr">
        <is>
          <t>Tube Investments of India Ltd.</t>
        </is>
      </c>
      <c r="BX268" s="6" t="inlineStr">
        <is>
          <t>Divi's Laboratories Ltd.</t>
        </is>
      </c>
      <c r="BY268" s="6" t="inlineStr">
        <is>
          <t>V-Mart Retail Ltd.</t>
        </is>
      </c>
      <c r="BZ268" s="6" t="inlineStr">
        <is>
          <t>Borosil Renewables Ltd.</t>
        </is>
      </c>
      <c r="CA268" s="6" t="inlineStr">
        <is>
          <t>Solara Active Pharma Sciences Ltd.</t>
        </is>
      </c>
      <c r="CB268" s="6" t="inlineStr">
        <is>
          <t>Aurobindo Pharma Ltd.</t>
        </is>
      </c>
      <c r="CC268" s="6" t="inlineStr">
        <is>
          <t>JK Paper Ltd.</t>
        </is>
      </c>
      <c r="CD268" s="6" t="inlineStr">
        <is>
          <t>Triveni Engineering &amp; Industries Ltd.</t>
        </is>
      </c>
      <c r="CE268" s="6" t="inlineStr">
        <is>
          <t>Torrent Pharmaceuticals Ltd.</t>
        </is>
      </c>
      <c r="CF268" s="6" t="inlineStr">
        <is>
          <t>Rites Ltd.</t>
        </is>
      </c>
      <c r="CG268" s="6" t="inlineStr">
        <is>
          <t>Just Dial Ltd.</t>
        </is>
      </c>
      <c r="CH268" s="6" t="inlineStr">
        <is>
          <t>Abbott India Ltd.</t>
        </is>
      </c>
      <c r="CI268" s="6" t="inlineStr">
        <is>
          <t>Garware Technical Fibres Ltd.</t>
        </is>
      </c>
      <c r="CJ268" s="6" t="inlineStr">
        <is>
          <t>Glaxosmithkline Pharmaceuticals Ltd.</t>
        </is>
      </c>
      <c r="CK268" s="6" t="inlineStr">
        <is>
          <t>Page Industries Ltd.</t>
        </is>
      </c>
      <c r="CL268" s="6" t="inlineStr">
        <is>
          <t>Ruchi Infrastructure Ltd.</t>
        </is>
      </c>
      <c r="CM268" s="6" t="inlineStr">
        <is>
          <t>Info Edge (India) Ltd.</t>
        </is>
      </c>
      <c r="CN268" s="6" t="inlineStr">
        <is>
          <t>Sanofi India Ltd.</t>
        </is>
      </c>
      <c r="CO268" s="6" t="inlineStr">
        <is>
          <t>Wipro Ltd.</t>
        </is>
      </c>
      <c r="CP268" s="6" t="inlineStr">
        <is>
          <t>AIA Engineering Ltd.</t>
        </is>
      </c>
      <c r="CQ268" s="6" t="inlineStr">
        <is>
          <t>Havells India Ltd.</t>
        </is>
      </c>
      <c r="CR268" s="6" t="inlineStr">
        <is>
          <t>Olectra Greentech Ltd.</t>
        </is>
      </c>
      <c r="CS268" s="6" t="inlineStr">
        <is>
          <t>Varun Beverages Ltd.</t>
        </is>
      </c>
      <c r="CT268" s="6" t="inlineStr">
        <is>
          <t>TCI Express Ltd.</t>
        </is>
      </c>
      <c r="CU268" s="6" t="inlineStr">
        <is>
          <t>JSW Holdings Ltd.</t>
        </is>
      </c>
      <c r="CV268" s="6" t="inlineStr">
        <is>
          <t>LTIMindtree Ltd.</t>
        </is>
      </c>
      <c r="CW268" s="6" t="inlineStr">
        <is>
          <t>Praj Industries Ltd.</t>
        </is>
      </c>
      <c r="CX268" s="6" t="inlineStr">
        <is>
          <t>Axis Bank Ltd.</t>
        </is>
      </c>
      <c r="CY268" s="6" t="n">
        <v>172068.7446105436</v>
      </c>
      <c r="CZ268" s="6" t="n">
        <v>222130.2607525897</v>
      </c>
      <c r="DA268" s="6" t="n">
        <v>206893.8132408847</v>
      </c>
      <c r="DB268" s="6" t="n">
        <v>196240.3452343006</v>
      </c>
      <c r="DC268" s="6" t="n">
        <v>236547.2522063627</v>
      </c>
      <c r="DD268" s="6" t="n">
        <v>200166.0232138823</v>
      </c>
      <c r="DE268" s="6" t="n">
        <v>193968.4030155219</v>
      </c>
      <c r="DF268" s="6" t="n">
        <v>201394.6718575543</v>
      </c>
      <c r="DG268" s="6" t="n">
        <v>205295.3675855829</v>
      </c>
      <c r="DH268" s="6" t="n">
        <v>195545.4799650301</v>
      </c>
      <c r="DI268" s="6" t="n">
        <v>207804.6659099039</v>
      </c>
      <c r="DJ268" s="6" t="n">
        <v>198813.1437728681</v>
      </c>
      <c r="DK268" s="6" t="n">
        <v>203196.7980229261</v>
      </c>
      <c r="DL268" s="6" t="n">
        <v>196604.4456735655</v>
      </c>
      <c r="DM268" s="6" t="n">
        <v>206997.9480619622</v>
      </c>
      <c r="DN268" s="6" t="n">
        <v>218051.5491995245</v>
      </c>
      <c r="DO268" s="6" t="n">
        <v>197946.7999023655</v>
      </c>
      <c r="DP268" s="6" t="n">
        <v>211300.4183817474</v>
      </c>
      <c r="DQ268" s="6" t="n">
        <v>198779.4406466152</v>
      </c>
      <c r="DR268" s="6" t="n">
        <v>212271.7223232875</v>
      </c>
      <c r="DS268" s="6" t="n">
        <v>206614.4084469354</v>
      </c>
      <c r="DT268" s="6" t="n">
        <v>204118.1901715914</v>
      </c>
      <c r="DU268" s="6" t="n">
        <v>206690.5363472948</v>
      </c>
      <c r="DV268" s="6" t="n">
        <v>201120.0243372575</v>
      </c>
      <c r="DW268" s="6" t="n">
        <v>214651.5676789102</v>
      </c>
      <c r="DX268" s="6" t="n">
        <v>206242.3510707031</v>
      </c>
      <c r="DY268" s="6" t="n">
        <v>196073.2619309745</v>
      </c>
      <c r="DZ268" s="6" t="n">
        <v>202991.4009664577</v>
      </c>
      <c r="EA268" s="6" t="n">
        <v>208923.3223332072</v>
      </c>
      <c r="EB268" s="6" t="n">
        <v>199092.5937641153</v>
      </c>
      <c r="EC268" s="6" t="n">
        <v>192602.0268782847</v>
      </c>
      <c r="ED268" s="6" t="n">
        <v>206326.0674011882</v>
      </c>
      <c r="EE268" s="6" t="n">
        <v>205989.3028633865</v>
      </c>
      <c r="EF268" s="6" t="n">
        <v>206704.1331870933</v>
      </c>
      <c r="EG268" s="6" t="n">
        <v>203931.7202607249</v>
      </c>
      <c r="EH268" s="6" t="n">
        <v>197430.8282920133</v>
      </c>
      <c r="EI268" s="6" t="n">
        <v>214911.5200215789</v>
      </c>
      <c r="EJ268" s="6" t="n">
        <v>226627.1270480331</v>
      </c>
      <c r="EK268" s="6" t="n">
        <v>195197.7839112534</v>
      </c>
      <c r="EL268" s="6" t="n">
        <v>208008.6837216114</v>
      </c>
      <c r="EM268" s="6" t="n">
        <v>203006.146379289</v>
      </c>
      <c r="EN268" s="6" t="n">
        <v>210843.6782076819</v>
      </c>
      <c r="EO268" s="6" t="n">
        <v>207090.736536857</v>
      </c>
      <c r="EP268" s="6" t="n">
        <v>225769.5958232236</v>
      </c>
      <c r="EQ268" s="6" t="n">
        <v>203882.0586079992</v>
      </c>
      <c r="ER268" s="6" t="n">
        <v>210081.3169493434</v>
      </c>
      <c r="ES268" s="6" t="n">
        <v>212845.7639408311</v>
      </c>
      <c r="ET268" s="6" t="n">
        <v>197003.6307981948</v>
      </c>
      <c r="EU268" s="6" t="n">
        <v>207237.4569459344</v>
      </c>
      <c r="EV268" s="6" t="n">
        <v>214112.2128403024</v>
      </c>
      <c r="EW268" s="6" t="n">
        <v>1</v>
      </c>
      <c r="EX268" s="6" t="n">
        <v>1.105666156202144</v>
      </c>
      <c r="EY268" s="6" t="n">
        <v>0.9572564612326044</v>
      </c>
      <c r="EZ268" s="6" t="n">
        <v>1.009253403455048</v>
      </c>
      <c r="FA268" s="6" t="n">
        <v>1.023980815347722</v>
      </c>
      <c r="FB268" s="6" t="n">
        <v>0.9993061951983921</v>
      </c>
      <c r="FC268" s="6" t="n">
        <v>1.016129032258065</v>
      </c>
      <c r="FD268" s="6" t="n">
        <v>1.028820375335121</v>
      </c>
      <c r="FE268" s="6" t="n">
        <v>0.9972344437460716</v>
      </c>
      <c r="FF268" s="6" t="n">
        <v>1.061852331606218</v>
      </c>
      <c r="FG268" s="6" t="n">
        <v>1.029099415204679</v>
      </c>
      <c r="FH268" s="6" t="n">
        <v>0.9510385756676558</v>
      </c>
      <c r="FI268" s="6" t="n">
        <v>1.015246015246015</v>
      </c>
      <c r="FJ268" s="6" t="n">
        <v>0.996246020782029</v>
      </c>
      <c r="FK268" s="6" t="n">
        <v>1.051462959120149</v>
      </c>
      <c r="FL268" s="6" t="n">
        <v>0.994232987312572</v>
      </c>
      <c r="FM268" s="6" t="n">
        <v>1.0564681724846</v>
      </c>
      <c r="FN268" s="6" t="n">
        <v>1.008550488599343</v>
      </c>
      <c r="FO268" s="6" t="n">
        <v>1.090932344289551</v>
      </c>
      <c r="FP268" s="6" t="n">
        <v>1.001818181818182</v>
      </c>
      <c r="FQ268" s="6" t="n">
        <v>0.9685601877415793</v>
      </c>
      <c r="FR268" s="6" t="n">
        <v>1.007722007722008</v>
      </c>
      <c r="FS268" s="6" t="n">
        <v>0.9988257003858412</v>
      </c>
      <c r="FT268" s="6" t="n">
        <v>1.030890927068771</v>
      </c>
      <c r="FU268" s="6" t="n">
        <v>0.8412572185932028</v>
      </c>
      <c r="FV268" s="6" t="n">
        <v>0.9902969144187853</v>
      </c>
      <c r="FW268" s="6" t="n">
        <v>1.004340567612688</v>
      </c>
      <c r="FX268" s="6" t="n">
        <v>1.021561958544568</v>
      </c>
      <c r="FY268" s="6" t="n">
        <v>1.004728789986092</v>
      </c>
      <c r="FZ268" s="6" t="n">
        <v>1.185589519650655</v>
      </c>
      <c r="GA268" s="6" t="n">
        <v>1.029866633272807</v>
      </c>
      <c r="GB268" s="6" t="n">
        <v>1.064821834723275</v>
      </c>
      <c r="GC268" s="6" t="n">
        <v>0.9737629688747008</v>
      </c>
      <c r="GD268" s="6" t="n">
        <v>0.9826794547942321</v>
      </c>
      <c r="GE268" s="6" t="n">
        <v>0.976643267389917</v>
      </c>
      <c r="GF268" s="6" t="n">
        <v>1.028052501930218</v>
      </c>
      <c r="GG268" s="6" t="n">
        <v>0.9926807751267112</v>
      </c>
      <c r="GH268" s="6" t="n">
        <v>1.022222222222222</v>
      </c>
      <c r="GI268" s="6" t="n">
        <v>0.9712715020393686</v>
      </c>
      <c r="GJ268" s="6" t="n">
        <v>1.035312650049279</v>
      </c>
      <c r="GK268" s="6" t="n">
        <v>0.9976858994137612</v>
      </c>
      <c r="GL268" s="6" t="n">
        <v>0.9892220091801754</v>
      </c>
      <c r="GM268" s="6" t="n">
        <v>1.00649250270521</v>
      </c>
      <c r="GN268" s="6" t="n">
        <v>1.115906562847609</v>
      </c>
      <c r="GO268" s="6" t="n">
        <v>1.034684713997526</v>
      </c>
      <c r="GP268" s="6" t="n">
        <v>1.010294844341953</v>
      </c>
      <c r="GQ268" s="6" t="n">
        <v>1.031615847608969</v>
      </c>
      <c r="GR268" s="6" t="n">
        <v>1.015048975957257</v>
      </c>
      <c r="GS268" s="6" t="n">
        <v>1.042805100182149</v>
      </c>
      <c r="GT268" s="6" t="n">
        <v>0.9714125560538116</v>
      </c>
    </row>
    <row r="269">
      <c r="A269" s="5" t="inlineStr">
        <is>
          <t>12-11-2018</t>
        </is>
      </c>
      <c r="B269" s="6">
        <f>SUM(CY269:EV269)</f>
        <v/>
      </c>
      <c r="C269" s="6" t="inlineStr">
        <is>
          <t>EQUIPPP</t>
        </is>
      </c>
      <c r="D269" s="6" t="inlineStr">
        <is>
          <t>JSWISPL</t>
        </is>
      </c>
      <c r="E269" s="6" t="inlineStr">
        <is>
          <t>ADANI</t>
        </is>
      </c>
      <c r="F269" s="6" t="inlineStr">
        <is>
          <t>VO</t>
        </is>
      </c>
      <c r="G269" s="6" t="inlineStr">
        <is>
          <t>USM</t>
        </is>
      </c>
      <c r="H269" s="6" t="inlineStr">
        <is>
          <t>HEG</t>
        </is>
      </c>
      <c r="I269" s="6" t="inlineStr">
        <is>
          <t>ALOK</t>
        </is>
      </c>
      <c r="J269" s="6" t="inlineStr">
        <is>
          <t>GRIL</t>
        </is>
      </c>
      <c r="K269" s="6" t="inlineStr">
        <is>
          <t>WCPM</t>
        </is>
      </c>
      <c r="L269" s="6" t="inlineStr">
        <is>
          <t>FINEORG</t>
        </is>
      </c>
      <c r="M269" s="6" t="inlineStr">
        <is>
          <t>GMM</t>
        </is>
      </c>
      <c r="N269" s="6" t="inlineStr">
        <is>
          <t>ADE</t>
        </is>
      </c>
      <c r="O269" s="6" t="inlineStr">
        <is>
          <t>RHIM</t>
        </is>
      </c>
      <c r="P269" s="6" t="inlineStr">
        <is>
          <t>LTTS</t>
        </is>
      </c>
      <c r="Q269" s="6" t="inlineStr">
        <is>
          <t>SVLS</t>
        </is>
      </c>
      <c r="R269" s="6" t="inlineStr">
        <is>
          <t>ADANIGR</t>
        </is>
      </c>
      <c r="S269" s="6" t="inlineStr">
        <is>
          <t>INDA</t>
        </is>
      </c>
      <c r="T269" s="6" t="inlineStr">
        <is>
          <t>CGCL</t>
        </is>
      </c>
      <c r="U269" s="6" t="inlineStr">
        <is>
          <t>DCMS</t>
        </is>
      </c>
      <c r="V269" s="6" t="inlineStr">
        <is>
          <t>ABFRL</t>
        </is>
      </c>
      <c r="W269" s="6" t="inlineStr">
        <is>
          <t>PFIZ</t>
        </is>
      </c>
      <c r="X269" s="6" t="inlineStr">
        <is>
          <t>ICICIBC</t>
        </is>
      </c>
      <c r="Y269" s="6" t="inlineStr">
        <is>
          <t>TIINDIA</t>
        </is>
      </c>
      <c r="Z269" s="6" t="inlineStr">
        <is>
          <t>DIVI</t>
        </is>
      </c>
      <c r="AA269" s="6" t="inlineStr">
        <is>
          <t>VMART</t>
        </is>
      </c>
      <c r="AB269" s="6" t="inlineStr">
        <is>
          <t>BORORENE</t>
        </is>
      </c>
      <c r="AC269" s="6" t="inlineStr">
        <is>
          <t>SOLARA</t>
        </is>
      </c>
      <c r="AD269" s="6" t="inlineStr">
        <is>
          <t>ARBP</t>
        </is>
      </c>
      <c r="AE269" s="6" t="inlineStr">
        <is>
          <t>JKPAPER</t>
        </is>
      </c>
      <c r="AF269" s="6" t="inlineStr">
        <is>
          <t>TRE</t>
        </is>
      </c>
      <c r="AG269" s="6" t="inlineStr">
        <is>
          <t>TRP</t>
        </is>
      </c>
      <c r="AH269" s="6" t="inlineStr">
        <is>
          <t>RITE</t>
        </is>
      </c>
      <c r="AI269" s="6" t="inlineStr">
        <is>
          <t>JUST</t>
        </is>
      </c>
      <c r="AJ269" s="6" t="inlineStr">
        <is>
          <t>BOOT</t>
        </is>
      </c>
      <c r="AK269" s="6" t="inlineStr">
        <is>
          <t>GTFL</t>
        </is>
      </c>
      <c r="AL269" s="6" t="inlineStr">
        <is>
          <t>GLXO</t>
        </is>
      </c>
      <c r="AM269" s="6" t="inlineStr">
        <is>
          <t>PAG</t>
        </is>
      </c>
      <c r="AN269" s="6" t="inlineStr">
        <is>
          <t>CLFL</t>
        </is>
      </c>
      <c r="AO269" s="6" t="inlineStr">
        <is>
          <t>INFOE</t>
        </is>
      </c>
      <c r="AP269" s="6" t="inlineStr">
        <is>
          <t>SANL</t>
        </is>
      </c>
      <c r="AQ269" s="6" t="inlineStr">
        <is>
          <t>WPRO</t>
        </is>
      </c>
      <c r="AR269" s="6" t="inlineStr">
        <is>
          <t>AIAE</t>
        </is>
      </c>
      <c r="AS269" s="6" t="inlineStr">
        <is>
          <t>HAVL</t>
        </is>
      </c>
      <c r="AT269" s="6" t="inlineStr">
        <is>
          <t>OLECTRA</t>
        </is>
      </c>
      <c r="AU269" s="6" t="inlineStr">
        <is>
          <t>VBL</t>
        </is>
      </c>
      <c r="AV269" s="6" t="inlineStr">
        <is>
          <t>TCIEXP</t>
        </is>
      </c>
      <c r="AW269" s="6" t="inlineStr">
        <is>
          <t>SWH</t>
        </is>
      </c>
      <c r="AX269" s="6" t="inlineStr">
        <is>
          <t>LTIM</t>
        </is>
      </c>
      <c r="AY269" s="6" t="inlineStr">
        <is>
          <t>PRJ</t>
        </is>
      </c>
      <c r="AZ269" s="6" t="inlineStr">
        <is>
          <t>AXSB</t>
        </is>
      </c>
      <c r="BA269" s="6" t="inlineStr">
        <is>
          <t>Equippp Social Impact Technologies Ltd.</t>
        </is>
      </c>
      <c r="BB269" s="6" t="inlineStr">
        <is>
          <t>JSW Ispat Special Products Ltd.</t>
        </is>
      </c>
      <c r="BC269" s="6" t="inlineStr">
        <is>
          <t>Adani Power Ltd.</t>
        </is>
      </c>
      <c r="BD269" s="6" t="inlineStr">
        <is>
          <t>Vinati Organics Ltd.</t>
        </is>
      </c>
      <c r="BE269" s="6" t="inlineStr">
        <is>
          <t>Usha Martin Ltd.</t>
        </is>
      </c>
      <c r="BF269" s="6" t="inlineStr">
        <is>
          <t>HEG Ltd.</t>
        </is>
      </c>
      <c r="BG269" s="6" t="inlineStr">
        <is>
          <t>Alok Industries Ltd.</t>
        </is>
      </c>
      <c r="BH269" s="6" t="inlineStr">
        <is>
          <t>Graphite India Ltd.</t>
        </is>
      </c>
      <c r="BI269" s="6" t="inlineStr">
        <is>
          <t>West Coast Paper Mills Ltd.</t>
        </is>
      </c>
      <c r="BJ269" s="6" t="inlineStr">
        <is>
          <t>Fine Organic Industries Ltd.</t>
        </is>
      </c>
      <c r="BK269" s="6" t="inlineStr">
        <is>
          <t>GMM Pfaudler Ltd.</t>
        </is>
      </c>
      <c r="BL269" s="6" t="inlineStr">
        <is>
          <t>Adani Enterprises Ltd.</t>
        </is>
      </c>
      <c r="BM269" s="6" t="inlineStr">
        <is>
          <t>RHI Magnesita India Ltd.</t>
        </is>
      </c>
      <c r="BN269" s="6" t="inlineStr">
        <is>
          <t>L&amp;T Technology Services Ltd.</t>
        </is>
      </c>
      <c r="BO269" s="6" t="inlineStr">
        <is>
          <t>Suven Life Sciences Ltd.</t>
        </is>
      </c>
      <c r="BP269" s="6" t="inlineStr">
        <is>
          <t>Adani Green Energy Ltd.</t>
        </is>
      </c>
      <c r="BQ269" s="6" t="inlineStr">
        <is>
          <t>Intellect Design Arena Ltd.</t>
        </is>
      </c>
      <c r="BR269" s="6" t="inlineStr">
        <is>
          <t>Capri Global Capital Ltd.</t>
        </is>
      </c>
      <c r="BS269" s="6" t="inlineStr">
        <is>
          <t>DCM Shriram Ltd.</t>
        </is>
      </c>
      <c r="BT269" s="6" t="inlineStr">
        <is>
          <t>Aditya Birla Fashion and Retail Ltd.</t>
        </is>
      </c>
      <c r="BU269" s="6" t="inlineStr">
        <is>
          <t>Pfizer Ltd.</t>
        </is>
      </c>
      <c r="BV269" s="6" t="inlineStr">
        <is>
          <t>ICICI Bank Ltd.</t>
        </is>
      </c>
      <c r="BW269" s="6" t="inlineStr">
        <is>
          <t>Tube Investments of India Ltd.</t>
        </is>
      </c>
      <c r="BX269" s="6" t="inlineStr">
        <is>
          <t>Divi's Laboratories Ltd.</t>
        </is>
      </c>
      <c r="BY269" s="6" t="inlineStr">
        <is>
          <t>V-Mart Retail Ltd.</t>
        </is>
      </c>
      <c r="BZ269" s="6" t="inlineStr">
        <is>
          <t>Borosil Renewables Ltd.</t>
        </is>
      </c>
      <c r="CA269" s="6" t="inlineStr">
        <is>
          <t>Solara Active Pharma Sciences Ltd.</t>
        </is>
      </c>
      <c r="CB269" s="6" t="inlineStr">
        <is>
          <t>Aurobindo Pharma Ltd.</t>
        </is>
      </c>
      <c r="CC269" s="6" t="inlineStr">
        <is>
          <t>JK Paper Ltd.</t>
        </is>
      </c>
      <c r="CD269" s="6" t="inlineStr">
        <is>
          <t>Triveni Engineering &amp; Industries Ltd.</t>
        </is>
      </c>
      <c r="CE269" s="6" t="inlineStr">
        <is>
          <t>Torrent Pharmaceuticals Ltd.</t>
        </is>
      </c>
      <c r="CF269" s="6" t="inlineStr">
        <is>
          <t>Rites Ltd.</t>
        </is>
      </c>
      <c r="CG269" s="6" t="inlineStr">
        <is>
          <t>Just Dial Ltd.</t>
        </is>
      </c>
      <c r="CH269" s="6" t="inlineStr">
        <is>
          <t>Abbott India Ltd.</t>
        </is>
      </c>
      <c r="CI269" s="6" t="inlineStr">
        <is>
          <t>Garware Technical Fibres Ltd.</t>
        </is>
      </c>
      <c r="CJ269" s="6" t="inlineStr">
        <is>
          <t>Glaxosmithkline Pharmaceuticals Ltd.</t>
        </is>
      </c>
      <c r="CK269" s="6" t="inlineStr">
        <is>
          <t>Page Industries Ltd.</t>
        </is>
      </c>
      <c r="CL269" s="6" t="inlineStr">
        <is>
          <t>Ruchi Infrastructure Ltd.</t>
        </is>
      </c>
      <c r="CM269" s="6" t="inlineStr">
        <is>
          <t>Info Edge (India) Ltd.</t>
        </is>
      </c>
      <c r="CN269" s="6" t="inlineStr">
        <is>
          <t>Sanofi India Ltd.</t>
        </is>
      </c>
      <c r="CO269" s="6" t="inlineStr">
        <is>
          <t>Wipro Ltd.</t>
        </is>
      </c>
      <c r="CP269" s="6" t="inlineStr">
        <is>
          <t>AIA Engineering Ltd.</t>
        </is>
      </c>
      <c r="CQ269" s="6" t="inlineStr">
        <is>
          <t>Havells India Ltd.</t>
        </is>
      </c>
      <c r="CR269" s="6" t="inlineStr">
        <is>
          <t>Olectra Greentech Ltd.</t>
        </is>
      </c>
      <c r="CS269" s="6" t="inlineStr">
        <is>
          <t>Varun Beverages Ltd.</t>
        </is>
      </c>
      <c r="CT269" s="6" t="inlineStr">
        <is>
          <t>TCI Express Ltd.</t>
        </is>
      </c>
      <c r="CU269" s="6" t="inlineStr">
        <is>
          <t>JSW Holdings Ltd.</t>
        </is>
      </c>
      <c r="CV269" s="6" t="inlineStr">
        <is>
          <t>LTIMindtree Ltd.</t>
        </is>
      </c>
      <c r="CW269" s="6" t="inlineStr">
        <is>
          <t>Praj Industries Ltd.</t>
        </is>
      </c>
      <c r="CX269" s="6" t="inlineStr">
        <is>
          <t>Axis Bank Ltd.</t>
        </is>
      </c>
      <c r="CY269" s="6" t="n">
        <v>172068.7446105436</v>
      </c>
      <c r="CZ269" s="6" t="n">
        <v>245601.9115824959</v>
      </c>
      <c r="DA269" s="6" t="n">
        <v>198050.4395138886</v>
      </c>
      <c r="DB269" s="6" t="n">
        <v>198056.2363229114</v>
      </c>
      <c r="DC269" s="6" t="n">
        <v>242219.8481825345</v>
      </c>
      <c r="DD269" s="6" t="n">
        <v>200027.1470658577</v>
      </c>
      <c r="DE269" s="6" t="n">
        <v>197096.9256448045</v>
      </c>
      <c r="DF269" s="6" t="n">
        <v>207198.9418909825</v>
      </c>
      <c r="DG269" s="6" t="n">
        <v>204727.6116978541</v>
      </c>
      <c r="DH269" s="6" t="n">
        <v>207640.4238359242</v>
      </c>
      <c r="DI269" s="6" t="n">
        <v>213851.6601646858</v>
      </c>
      <c r="DJ269" s="6" t="n">
        <v>189078.9690777574</v>
      </c>
      <c r="DK269" s="6" t="n">
        <v>206294.7395035251</v>
      </c>
      <c r="DL269" s="6" t="n">
        <v>195866.3966703462</v>
      </c>
      <c r="DM269" s="6" t="n">
        <v>217650.6750010297</v>
      </c>
      <c r="DN269" s="6" t="n">
        <v>216794.0431487775</v>
      </c>
      <c r="DO269" s="6" t="n">
        <v>209124.4939420268</v>
      </c>
      <c r="DP269" s="6" t="n">
        <v>213107.140200157</v>
      </c>
      <c r="DQ269" s="6" t="n">
        <v>216854.9211811776</v>
      </c>
      <c r="DR269" s="6" t="n">
        <v>212657.6709093298</v>
      </c>
      <c r="DS269" s="6" t="n">
        <v>200118.4902354791</v>
      </c>
      <c r="DT269" s="6" t="n">
        <v>205694.3924122987</v>
      </c>
      <c r="DU269" s="6" t="n">
        <v>206447.8197302119</v>
      </c>
      <c r="DV269" s="6" t="n">
        <v>207332.8083411293</v>
      </c>
      <c r="DW269" s="6" t="n">
        <v>180577.1807922306</v>
      </c>
      <c r="DX269" s="6" t="n">
        <v>204241.1638877931</v>
      </c>
      <c r="DY269" s="6" t="n">
        <v>196924.3311814262</v>
      </c>
      <c r="DZ269" s="6" t="n">
        <v>207368.2931390002</v>
      </c>
      <c r="EA269" s="6" t="n">
        <v>209911.2768477175</v>
      </c>
      <c r="EB269" s="6" t="n">
        <v>236042.0926068005</v>
      </c>
      <c r="EC269" s="6" t="n">
        <v>198354.4009826577</v>
      </c>
      <c r="ED269" s="6" t="n">
        <v>219700.5016413714</v>
      </c>
      <c r="EE269" s="6" t="n">
        <v>200584.7551126811</v>
      </c>
      <c r="EF269" s="6" t="n">
        <v>203123.9049040072</v>
      </c>
      <c r="EG269" s="6" t="n">
        <v>199168.541599881</v>
      </c>
      <c r="EH269" s="6" t="n">
        <v>202969.2569837596</v>
      </c>
      <c r="EI269" s="6" t="n">
        <v>213338.5342786807</v>
      </c>
      <c r="EJ269" s="6" t="n">
        <v>231663.2854268782</v>
      </c>
      <c r="EK269" s="6" t="n">
        <v>189590.0447742392</v>
      </c>
      <c r="EL269" s="6" t="n">
        <v>215354.0215770839</v>
      </c>
      <c r="EM269" s="6" t="n">
        <v>202536.3697369426</v>
      </c>
      <c r="EN269" s="6" t="n">
        <v>208571.2069795415</v>
      </c>
      <c r="EO269" s="6" t="n">
        <v>208435.2737040464</v>
      </c>
      <c r="EP269" s="6" t="n">
        <v>251937.7736705872</v>
      </c>
      <c r="EQ269" s="6" t="n">
        <v>210953.6495000444</v>
      </c>
      <c r="ER269" s="6" t="n">
        <v>212244.0714064895</v>
      </c>
      <c r="ES269" s="6" t="n">
        <v>219575.063177799</v>
      </c>
      <c r="ET269" s="6" t="n">
        <v>199968.3337015692</v>
      </c>
      <c r="EU269" s="6" t="n">
        <v>216108.277051999</v>
      </c>
      <c r="EV269" s="6" t="n">
        <v>207991.2919575359</v>
      </c>
      <c r="EW269" s="6" t="n">
        <v>1.1</v>
      </c>
      <c r="EX269" s="6" t="n">
        <v>1.005540166204986</v>
      </c>
      <c r="EY269" s="6" t="n">
        <v>0.9844236760124611</v>
      </c>
      <c r="EZ269" s="6" t="n">
        <v>1.029979222321164</v>
      </c>
      <c r="FA269" s="6" t="n">
        <v>0.9824355971896955</v>
      </c>
      <c r="FB269" s="6" t="n">
        <v>1.017668394402614</v>
      </c>
      <c r="FC269" s="6" t="n">
        <v>1.015873015873016</v>
      </c>
      <c r="FD269" s="6" t="n">
        <v>0.9700325732899023</v>
      </c>
      <c r="FE269" s="6" t="n">
        <v>0.9091138283121141</v>
      </c>
      <c r="FF269" s="6" t="n">
        <v>0.97843419160894</v>
      </c>
      <c r="FG269" s="6" t="n">
        <v>0.9717234168295668</v>
      </c>
      <c r="FH269" s="6" t="n">
        <v>1.011544461778471</v>
      </c>
      <c r="FI269" s="6" t="n">
        <v>1.085096700796359</v>
      </c>
      <c r="FJ269" s="6" t="n">
        <v>0.9293401260060893</v>
      </c>
      <c r="FK269" s="6" t="n">
        <v>0.9784882573514893</v>
      </c>
      <c r="FL269" s="6" t="n">
        <v>0.95707656612529</v>
      </c>
      <c r="FM269" s="6" t="n">
        <v>0.9216715257531584</v>
      </c>
      <c r="FN269" s="6" t="n">
        <v>1.033911990310864</v>
      </c>
      <c r="FO269" s="6" t="n">
        <v>0.9467760844079719</v>
      </c>
      <c r="FP269" s="6" t="n">
        <v>0.9909255898366606</v>
      </c>
      <c r="FQ269" s="6" t="n">
        <v>1.012435417780153</v>
      </c>
      <c r="FR269" s="6" t="n">
        <v>1.028522775649212</v>
      </c>
      <c r="FS269" s="6" t="n">
        <v>0.9931138730265368</v>
      </c>
      <c r="FT269" s="6" t="n">
        <v>1.033404994212006</v>
      </c>
      <c r="FU269" s="6" t="n">
        <v>1.048344624248835</v>
      </c>
      <c r="FV269" s="6" t="n">
        <v>0.9772682735645698</v>
      </c>
      <c r="FW269" s="6" t="n">
        <v>1.001828457446809</v>
      </c>
      <c r="FX269" s="6" t="n">
        <v>0.9975500973679251</v>
      </c>
      <c r="FY269" s="6" t="n">
        <v>0.9471207087486159</v>
      </c>
      <c r="FZ269" s="6" t="n">
        <v>0.91804788213628</v>
      </c>
      <c r="GA269" s="6" t="n">
        <v>1.016172178988327</v>
      </c>
      <c r="GB269" s="6" t="n">
        <v>1.009611961552154</v>
      </c>
      <c r="GC269" s="6" t="n">
        <v>1.010654646040365</v>
      </c>
      <c r="GD269" s="6" t="n">
        <v>1.021608884545095</v>
      </c>
      <c r="GE269" s="6" t="n">
        <v>0.9424986931521171</v>
      </c>
      <c r="GF269" s="6" t="n">
        <v>0.9665259995708462</v>
      </c>
      <c r="GG269" s="6" t="n">
        <v>0.89655568583854</v>
      </c>
      <c r="GH269" s="6" t="n">
        <v>0.9130434782608696</v>
      </c>
      <c r="GI269" s="6" t="n">
        <v>1.01153916377579</v>
      </c>
      <c r="GJ269" s="6" t="n">
        <v>0.9907162559091317</v>
      </c>
      <c r="GK269" s="6" t="n">
        <v>1.029379928869646</v>
      </c>
      <c r="GL269" s="6" t="n">
        <v>0.9875480896302604</v>
      </c>
      <c r="GM269" s="6" t="n">
        <v>1.051297803716787</v>
      </c>
      <c r="GN269" s="6" t="n">
        <v>0.9401913875598086</v>
      </c>
      <c r="GO269" s="6" t="n">
        <v>0.9841509433962236</v>
      </c>
      <c r="GP269" s="6" t="n">
        <v>0.9986141680932583</v>
      </c>
      <c r="GQ269" s="6" t="n">
        <v>1.046910730696074</v>
      </c>
      <c r="GR269" s="6" t="n">
        <v>0.9592946749714888</v>
      </c>
      <c r="GS269" s="6" t="n">
        <v>0.9572052401746725</v>
      </c>
      <c r="GT269" s="6" t="n">
        <v>1.016074519825241</v>
      </c>
    </row>
    <row r="270">
      <c r="A270" s="5" t="inlineStr">
        <is>
          <t>19-11-2018</t>
        </is>
      </c>
      <c r="B270" s="6">
        <f>SUM(CY270:EV270)</f>
        <v/>
      </c>
      <c r="C270" s="6" t="inlineStr">
        <is>
          <t>EQUIPPP</t>
        </is>
      </c>
      <c r="D270" s="6" t="inlineStr">
        <is>
          <t>JSWISPL</t>
        </is>
      </c>
      <c r="E270" s="6" t="inlineStr">
        <is>
          <t>ADANI</t>
        </is>
      </c>
      <c r="F270" s="6" t="inlineStr">
        <is>
          <t>VO</t>
        </is>
      </c>
      <c r="G270" s="6" t="inlineStr">
        <is>
          <t>USM</t>
        </is>
      </c>
      <c r="H270" s="6" t="inlineStr">
        <is>
          <t>HEG</t>
        </is>
      </c>
      <c r="I270" s="6" t="inlineStr">
        <is>
          <t>ALOK</t>
        </is>
      </c>
      <c r="J270" s="6" t="inlineStr">
        <is>
          <t>GRIL</t>
        </is>
      </c>
      <c r="K270" s="6" t="inlineStr">
        <is>
          <t>WCPM</t>
        </is>
      </c>
      <c r="L270" s="6" t="inlineStr">
        <is>
          <t>FINEORG</t>
        </is>
      </c>
      <c r="M270" s="6" t="inlineStr">
        <is>
          <t>GMM</t>
        </is>
      </c>
      <c r="N270" s="6" t="inlineStr">
        <is>
          <t>ADE</t>
        </is>
      </c>
      <c r="O270" s="6" t="inlineStr">
        <is>
          <t>RHIM</t>
        </is>
      </c>
      <c r="P270" s="6" t="inlineStr">
        <is>
          <t>LTTS</t>
        </is>
      </c>
      <c r="Q270" s="6" t="inlineStr">
        <is>
          <t>SVLS</t>
        </is>
      </c>
      <c r="R270" s="6" t="inlineStr">
        <is>
          <t>ADANIGR</t>
        </is>
      </c>
      <c r="S270" s="6" t="inlineStr">
        <is>
          <t>INDA</t>
        </is>
      </c>
      <c r="T270" s="6" t="inlineStr">
        <is>
          <t>CGCL</t>
        </is>
      </c>
      <c r="U270" s="6" t="inlineStr">
        <is>
          <t>DCMS</t>
        </is>
      </c>
      <c r="V270" s="6" t="inlineStr">
        <is>
          <t>ABFRL</t>
        </is>
      </c>
      <c r="W270" s="6" t="inlineStr">
        <is>
          <t>PFIZ</t>
        </is>
      </c>
      <c r="X270" s="6" t="inlineStr">
        <is>
          <t>ICICIBC</t>
        </is>
      </c>
      <c r="Y270" s="6" t="inlineStr">
        <is>
          <t>TIINDIA</t>
        </is>
      </c>
      <c r="Z270" s="6" t="inlineStr">
        <is>
          <t>DIVI</t>
        </is>
      </c>
      <c r="AA270" s="6" t="inlineStr">
        <is>
          <t>VMART</t>
        </is>
      </c>
      <c r="AB270" s="6" t="inlineStr">
        <is>
          <t>BORORENE</t>
        </is>
      </c>
      <c r="AC270" s="6" t="inlineStr">
        <is>
          <t>SOLARA</t>
        </is>
      </c>
      <c r="AD270" s="6" t="inlineStr">
        <is>
          <t>ARBP</t>
        </is>
      </c>
      <c r="AE270" s="6" t="inlineStr">
        <is>
          <t>JKPAPER</t>
        </is>
      </c>
      <c r="AF270" s="6" t="inlineStr">
        <is>
          <t>TRE</t>
        </is>
      </c>
      <c r="AG270" s="6" t="inlineStr">
        <is>
          <t>TRP</t>
        </is>
      </c>
      <c r="AH270" s="6" t="inlineStr">
        <is>
          <t>RITE</t>
        </is>
      </c>
      <c r="AI270" s="6" t="inlineStr">
        <is>
          <t>JUST</t>
        </is>
      </c>
      <c r="AJ270" s="6" t="inlineStr">
        <is>
          <t>BOOT</t>
        </is>
      </c>
      <c r="AK270" s="6" t="inlineStr">
        <is>
          <t>GTFL</t>
        </is>
      </c>
      <c r="AL270" s="6" t="inlineStr">
        <is>
          <t>GLXO</t>
        </is>
      </c>
      <c r="AM270" s="6" t="inlineStr">
        <is>
          <t>PAG</t>
        </is>
      </c>
      <c r="AN270" s="6" t="inlineStr">
        <is>
          <t>CLFL</t>
        </is>
      </c>
      <c r="AO270" s="6" t="inlineStr">
        <is>
          <t>INFOE</t>
        </is>
      </c>
      <c r="AP270" s="6" t="inlineStr">
        <is>
          <t>SANL</t>
        </is>
      </c>
      <c r="AQ270" s="6" t="inlineStr">
        <is>
          <t>WPRO</t>
        </is>
      </c>
      <c r="AR270" s="6" t="inlineStr">
        <is>
          <t>AIAE</t>
        </is>
      </c>
      <c r="AS270" s="6" t="inlineStr">
        <is>
          <t>HAVL</t>
        </is>
      </c>
      <c r="AT270" s="6" t="inlineStr">
        <is>
          <t>OLECTRA</t>
        </is>
      </c>
      <c r="AU270" s="6" t="inlineStr">
        <is>
          <t>VBL</t>
        </is>
      </c>
      <c r="AV270" s="6" t="inlineStr">
        <is>
          <t>TCIEXP</t>
        </is>
      </c>
      <c r="AW270" s="6" t="inlineStr">
        <is>
          <t>SWH</t>
        </is>
      </c>
      <c r="AX270" s="6" t="inlineStr">
        <is>
          <t>LTIM</t>
        </is>
      </c>
      <c r="AY270" s="6" t="inlineStr">
        <is>
          <t>PRJ</t>
        </is>
      </c>
      <c r="AZ270" s="6" t="inlineStr">
        <is>
          <t>AXSB</t>
        </is>
      </c>
      <c r="BA270" s="6" t="inlineStr">
        <is>
          <t>Equippp Social Impact Technologies Ltd.</t>
        </is>
      </c>
      <c r="BB270" s="6" t="inlineStr">
        <is>
          <t>JSW Ispat Special Products Ltd.</t>
        </is>
      </c>
      <c r="BC270" s="6" t="inlineStr">
        <is>
          <t>Adani Power Ltd.</t>
        </is>
      </c>
      <c r="BD270" s="6" t="inlineStr">
        <is>
          <t>Vinati Organics Ltd.</t>
        </is>
      </c>
      <c r="BE270" s="6" t="inlineStr">
        <is>
          <t>Usha Martin Ltd.</t>
        </is>
      </c>
      <c r="BF270" s="6" t="inlineStr">
        <is>
          <t>HEG Ltd.</t>
        </is>
      </c>
      <c r="BG270" s="6" t="inlineStr">
        <is>
          <t>Alok Industries Ltd.</t>
        </is>
      </c>
      <c r="BH270" s="6" t="inlineStr">
        <is>
          <t>Graphite India Ltd.</t>
        </is>
      </c>
      <c r="BI270" s="6" t="inlineStr">
        <is>
          <t>West Coast Paper Mills Ltd.</t>
        </is>
      </c>
      <c r="BJ270" s="6" t="inlineStr">
        <is>
          <t>Fine Organic Industries Ltd.</t>
        </is>
      </c>
      <c r="BK270" s="6" t="inlineStr">
        <is>
          <t>GMM Pfaudler Ltd.</t>
        </is>
      </c>
      <c r="BL270" s="6" t="inlineStr">
        <is>
          <t>Adani Enterprises Ltd.</t>
        </is>
      </c>
      <c r="BM270" s="6" t="inlineStr">
        <is>
          <t>RHI Magnesita India Ltd.</t>
        </is>
      </c>
      <c r="BN270" s="6" t="inlineStr">
        <is>
          <t>L&amp;T Technology Services Ltd.</t>
        </is>
      </c>
      <c r="BO270" s="6" t="inlineStr">
        <is>
          <t>Suven Life Sciences Ltd.</t>
        </is>
      </c>
      <c r="BP270" s="6" t="inlineStr">
        <is>
          <t>Adani Green Energy Ltd.</t>
        </is>
      </c>
      <c r="BQ270" s="6" t="inlineStr">
        <is>
          <t>Intellect Design Arena Ltd.</t>
        </is>
      </c>
      <c r="BR270" s="6" t="inlineStr">
        <is>
          <t>Capri Global Capital Ltd.</t>
        </is>
      </c>
      <c r="BS270" s="6" t="inlineStr">
        <is>
          <t>DCM Shriram Ltd.</t>
        </is>
      </c>
      <c r="BT270" s="6" t="inlineStr">
        <is>
          <t>Aditya Birla Fashion and Retail Ltd.</t>
        </is>
      </c>
      <c r="BU270" s="6" t="inlineStr">
        <is>
          <t>Pfizer Ltd.</t>
        </is>
      </c>
      <c r="BV270" s="6" t="inlineStr">
        <is>
          <t>ICICI Bank Ltd.</t>
        </is>
      </c>
      <c r="BW270" s="6" t="inlineStr">
        <is>
          <t>Tube Investments of India Ltd.</t>
        </is>
      </c>
      <c r="BX270" s="6" t="inlineStr">
        <is>
          <t>Divi's Laboratories Ltd.</t>
        </is>
      </c>
      <c r="BY270" s="6" t="inlineStr">
        <is>
          <t>V-Mart Retail Ltd.</t>
        </is>
      </c>
      <c r="BZ270" s="6" t="inlineStr">
        <is>
          <t>Borosil Renewables Ltd.</t>
        </is>
      </c>
      <c r="CA270" s="6" t="inlineStr">
        <is>
          <t>Solara Active Pharma Sciences Ltd.</t>
        </is>
      </c>
      <c r="CB270" s="6" t="inlineStr">
        <is>
          <t>Aurobindo Pharma Ltd.</t>
        </is>
      </c>
      <c r="CC270" s="6" t="inlineStr">
        <is>
          <t>JK Paper Ltd.</t>
        </is>
      </c>
      <c r="CD270" s="6" t="inlineStr">
        <is>
          <t>Triveni Engineering &amp; Industries Ltd.</t>
        </is>
      </c>
      <c r="CE270" s="6" t="inlineStr">
        <is>
          <t>Torrent Pharmaceuticals Ltd.</t>
        </is>
      </c>
      <c r="CF270" s="6" t="inlineStr">
        <is>
          <t>Rites Ltd.</t>
        </is>
      </c>
      <c r="CG270" s="6" t="inlineStr">
        <is>
          <t>Just Dial Ltd.</t>
        </is>
      </c>
      <c r="CH270" s="6" t="inlineStr">
        <is>
          <t>Abbott India Ltd.</t>
        </is>
      </c>
      <c r="CI270" s="6" t="inlineStr">
        <is>
          <t>Garware Technical Fibres Ltd.</t>
        </is>
      </c>
      <c r="CJ270" s="6" t="inlineStr">
        <is>
          <t>Glaxosmithkline Pharmaceuticals Ltd.</t>
        </is>
      </c>
      <c r="CK270" s="6" t="inlineStr">
        <is>
          <t>Page Industries Ltd.</t>
        </is>
      </c>
      <c r="CL270" s="6" t="inlineStr">
        <is>
          <t>Ruchi Infrastructure Ltd.</t>
        </is>
      </c>
      <c r="CM270" s="6" t="inlineStr">
        <is>
          <t>Info Edge (India) Ltd.</t>
        </is>
      </c>
      <c r="CN270" s="6" t="inlineStr">
        <is>
          <t>Sanofi India Ltd.</t>
        </is>
      </c>
      <c r="CO270" s="6" t="inlineStr">
        <is>
          <t>Wipro Ltd.</t>
        </is>
      </c>
      <c r="CP270" s="6" t="inlineStr">
        <is>
          <t>AIA Engineering Ltd.</t>
        </is>
      </c>
      <c r="CQ270" s="6" t="inlineStr">
        <is>
          <t>Havells India Ltd.</t>
        </is>
      </c>
      <c r="CR270" s="6" t="inlineStr">
        <is>
          <t>Olectra Greentech Ltd.</t>
        </is>
      </c>
      <c r="CS270" s="6" t="inlineStr">
        <is>
          <t>Varun Beverages Ltd.</t>
        </is>
      </c>
      <c r="CT270" s="6" t="inlineStr">
        <is>
          <t>TCI Express Ltd.</t>
        </is>
      </c>
      <c r="CU270" s="6" t="inlineStr">
        <is>
          <t>JSW Holdings Ltd.</t>
        </is>
      </c>
      <c r="CV270" s="6" t="inlineStr">
        <is>
          <t>LTIMindtree Ltd.</t>
        </is>
      </c>
      <c r="CW270" s="6" t="inlineStr">
        <is>
          <t>Praj Industries Ltd.</t>
        </is>
      </c>
      <c r="CX270" s="6" t="inlineStr">
        <is>
          <t>Axis Bank Ltd.</t>
        </is>
      </c>
      <c r="CY270" s="6" t="n">
        <v>189275.619071598</v>
      </c>
      <c r="CZ270" s="6" t="n">
        <v>246962.5869929252</v>
      </c>
      <c r="DA270" s="6" t="n">
        <v>194965.5417021458</v>
      </c>
      <c r="DB270" s="6" t="n">
        <v>203993.8082637289</v>
      </c>
      <c r="DC270" s="6" t="n">
        <v>237965.4012004057</v>
      </c>
      <c r="DD270" s="6" t="n">
        <v>203561.305591447</v>
      </c>
      <c r="DE270" s="6" t="n">
        <v>200225.4482740871</v>
      </c>
      <c r="DF270" s="6" t="n">
        <v>200989.7227854547</v>
      </c>
      <c r="DG270" s="6" t="n">
        <v>186120.7028318321</v>
      </c>
      <c r="DH270" s="6" t="n">
        <v>203162.4902412401</v>
      </c>
      <c r="DI270" s="6" t="n">
        <v>207804.6659099039</v>
      </c>
      <c r="DJ270" s="6" t="n">
        <v>191261.7840093882</v>
      </c>
      <c r="DK270" s="6" t="n">
        <v>223849.7412269195</v>
      </c>
      <c r="DL270" s="6" t="n">
        <v>182026.5017619782</v>
      </c>
      <c r="DM270" s="6" t="n">
        <v>212968.6296931329</v>
      </c>
      <c r="DN270" s="6" t="n">
        <v>207488.4983732499</v>
      </c>
      <c r="DO270" s="6" t="n">
        <v>192744.091403905</v>
      </c>
      <c r="DP270" s="6" t="n">
        <v>220334.0274738006</v>
      </c>
      <c r="DQ270" s="6" t="n">
        <v>205313.0531605147</v>
      </c>
      <c r="DR270" s="6" t="n">
        <v>210727.9279791181</v>
      </c>
      <c r="DS270" s="6" t="n">
        <v>202607.0472670908</v>
      </c>
      <c r="DT270" s="6" t="n">
        <v>211561.3674193757</v>
      </c>
      <c r="DU270" s="6" t="n">
        <v>205026.193830155</v>
      </c>
      <c r="DV270" s="6" t="n">
        <v>214258.7596037237</v>
      </c>
      <c r="DW270" s="6" t="n">
        <v>189307.116745545</v>
      </c>
      <c r="DX270" s="6" t="n">
        <v>199598.409623442</v>
      </c>
      <c r="DY270" s="6" t="n">
        <v>197284.3989412327</v>
      </c>
      <c r="DZ270" s="6" t="n">
        <v>206860.2610118301</v>
      </c>
      <c r="EA270" s="6" t="n">
        <v>198811.3173023371</v>
      </c>
      <c r="EB270" s="6" t="n">
        <v>216697.9432126888</v>
      </c>
      <c r="EC270" s="6" t="n">
        <v>201562.2238584716</v>
      </c>
      <c r="ED270" s="6" t="n">
        <v>221812.2544161371</v>
      </c>
      <c r="EE270" s="6" t="n">
        <v>202721.9146795</v>
      </c>
      <c r="EF270" s="6" t="n">
        <v>207513.1859134269</v>
      </c>
      <c r="EG270" s="6" t="n">
        <v>187716.0901749009</v>
      </c>
      <c r="EH270" s="6" t="n">
        <v>196175.0639883801</v>
      </c>
      <c r="EI270" s="6" t="n">
        <v>191269.8759160114</v>
      </c>
      <c r="EJ270" s="6" t="n">
        <v>211518.6519114975</v>
      </c>
      <c r="EK270" s="6" t="n">
        <v>191777.7553511484</v>
      </c>
      <c r="EL270" s="6" t="n">
        <v>213354.7299518229</v>
      </c>
      <c r="EM270" s="6" t="n">
        <v>208486.8738733303</v>
      </c>
      <c r="EN270" s="6" t="n">
        <v>205974.0970045239</v>
      </c>
      <c r="EO270" s="6" t="n">
        <v>219127.5454621713</v>
      </c>
      <c r="EP270" s="6" t="n">
        <v>236869.7250060784</v>
      </c>
      <c r="EQ270" s="6" t="n">
        <v>207610.233168345</v>
      </c>
      <c r="ER270" s="6" t="n">
        <v>211949.9368003176</v>
      </c>
      <c r="ES270" s="6" t="n">
        <v>229875.4898341062</v>
      </c>
      <c r="ET270" s="6" t="n">
        <v>191828.5576828371</v>
      </c>
      <c r="EU270" s="6" t="n">
        <v>206859.9752392934</v>
      </c>
      <c r="EV270" s="6" t="n">
        <v>211334.6521035849</v>
      </c>
      <c r="EW270" s="6" t="n">
        <v>0.8181818181818181</v>
      </c>
      <c r="EX270" s="6" t="n">
        <v>0.9834710743801655</v>
      </c>
      <c r="EY270" s="6" t="n">
        <v>1.065400843881857</v>
      </c>
      <c r="EZ270" s="6" t="n">
        <v>0.9359910342619276</v>
      </c>
      <c r="FA270" s="6" t="n">
        <v>0.9547079856972585</v>
      </c>
      <c r="FB270" s="6" t="n">
        <v>1.025242604246309</v>
      </c>
      <c r="FC270" s="6" t="n">
        <v>0.96875</v>
      </c>
      <c r="FD270" s="6" t="n">
        <v>0.9685901740972258</v>
      </c>
      <c r="FE270" s="6" t="n">
        <v>0.9520244037714919</v>
      </c>
      <c r="FF270" s="6" t="n">
        <v>1.006233858758572</v>
      </c>
      <c r="FG270" s="6" t="n">
        <v>1.02970760233918</v>
      </c>
      <c r="FH270" s="6" t="n">
        <v>0.9706971005552129</v>
      </c>
      <c r="FI270" s="6" t="n">
        <v>1.05011532816104</v>
      </c>
      <c r="FJ270" s="6" t="n">
        <v>0.9912095753997859</v>
      </c>
      <c r="FK270" s="6" t="n">
        <v>0.9983864461476381</v>
      </c>
      <c r="FL270" s="6" t="n">
        <v>1.161212121212121</v>
      </c>
      <c r="FM270" s="6" t="n">
        <v>0.9780683256010123</v>
      </c>
      <c r="FN270" s="6" t="n">
        <v>1.015618898867632</v>
      </c>
      <c r="FO270" s="6" t="n">
        <v>0.8517830609212481</v>
      </c>
      <c r="FP270" s="6" t="n">
        <v>0.9871794871794872</v>
      </c>
      <c r="FQ270" s="6" t="n">
        <v>0.9853945238262828</v>
      </c>
      <c r="FR270" s="6" t="n">
        <v>0.983305739514349</v>
      </c>
      <c r="FS270" s="6" t="n">
        <v>0.9528158295281584</v>
      </c>
      <c r="FT270" s="6" t="n">
        <v>0.9640262441990718</v>
      </c>
      <c r="FU270" s="6" t="n">
        <v>1.074132119624724</v>
      </c>
      <c r="FV270" s="6" t="n">
        <v>0.9580910366954081</v>
      </c>
      <c r="FW270" s="6" t="n">
        <v>0.9736187157789944</v>
      </c>
      <c r="FX270" s="6" t="n">
        <v>1.002959697732998</v>
      </c>
      <c r="FY270" s="6" t="n">
        <v>0.9567377959660918</v>
      </c>
      <c r="FZ270" s="6" t="n">
        <v>0.9899699097291875</v>
      </c>
      <c r="GA270" s="6" t="n">
        <v>0.985969845638387</v>
      </c>
      <c r="GB270" s="6" t="n">
        <v>0.9511636107193231</v>
      </c>
      <c r="GC270" s="6" t="n">
        <v>1.002128737962494</v>
      </c>
      <c r="GD270" s="6" t="n">
        <v>0.9526836204467568</v>
      </c>
      <c r="GE270" s="6" t="n">
        <v>1.01751710112775</v>
      </c>
      <c r="GF270" s="6" t="n">
        <v>1.002516095611633</v>
      </c>
      <c r="GG270" s="6" t="n">
        <v>1.009522319880599</v>
      </c>
      <c r="GH270" s="6" t="n">
        <v>0.9047619047619047</v>
      </c>
      <c r="GI270" s="6" t="n">
        <v>1.050431392368507</v>
      </c>
      <c r="GJ270" s="6" t="n">
        <v>0.986366846799494</v>
      </c>
      <c r="GK270" s="6" t="n">
        <v>0.9567372690401083</v>
      </c>
      <c r="GL270" s="6" t="n">
        <v>0.9230082969042734</v>
      </c>
      <c r="GM270" s="6" t="n">
        <v>0.9649379108838568</v>
      </c>
      <c r="GN270" s="6" t="n">
        <v>0.9287531806615775</v>
      </c>
      <c r="GO270" s="6" t="n">
        <v>0.9844069529652387</v>
      </c>
      <c r="GP270" s="6" t="n">
        <v>0.9959183673469387</v>
      </c>
      <c r="GQ270" s="6" t="n">
        <v>0.9933042093659412</v>
      </c>
      <c r="GR270" s="6" t="n">
        <v>0.9585124218869076</v>
      </c>
      <c r="GS270" s="6" t="n">
        <v>0.9922445255474454</v>
      </c>
      <c r="GT270" s="6" t="n">
        <v>1.023933149440208</v>
      </c>
    </row>
    <row r="271">
      <c r="A271" s="5" t="inlineStr">
        <is>
          <t>26-11-2018</t>
        </is>
      </c>
      <c r="B271" s="6">
        <f>SUM(CY271:EV271)</f>
        <v/>
      </c>
      <c r="C271" s="6" t="inlineStr">
        <is>
          <t>EQUIPPP</t>
        </is>
      </c>
      <c r="D271" s="6" t="inlineStr">
        <is>
          <t>JSWISPL</t>
        </is>
      </c>
      <c r="E271" s="6" t="inlineStr">
        <is>
          <t>ADANI</t>
        </is>
      </c>
      <c r="F271" s="6" t="inlineStr">
        <is>
          <t>VO</t>
        </is>
      </c>
      <c r="G271" s="6" t="inlineStr">
        <is>
          <t>USM</t>
        </is>
      </c>
      <c r="H271" s="6" t="inlineStr">
        <is>
          <t>HEG</t>
        </is>
      </c>
      <c r="I271" s="6" t="inlineStr">
        <is>
          <t>ALOK</t>
        </is>
      </c>
      <c r="J271" s="6" t="inlineStr">
        <is>
          <t>GRIL</t>
        </is>
      </c>
      <c r="K271" s="6" t="inlineStr">
        <is>
          <t>WCPM</t>
        </is>
      </c>
      <c r="L271" s="6" t="inlineStr">
        <is>
          <t>FINEORG</t>
        </is>
      </c>
      <c r="M271" s="6" t="inlineStr">
        <is>
          <t>GMM</t>
        </is>
      </c>
      <c r="N271" s="6" t="inlineStr">
        <is>
          <t>ADE</t>
        </is>
      </c>
      <c r="O271" s="6" t="inlineStr">
        <is>
          <t>RHIM</t>
        </is>
      </c>
      <c r="P271" s="6" t="inlineStr">
        <is>
          <t>LTTS</t>
        </is>
      </c>
      <c r="Q271" s="6" t="inlineStr">
        <is>
          <t>SVLS</t>
        </is>
      </c>
      <c r="R271" s="6" t="inlineStr">
        <is>
          <t>ADANIGR</t>
        </is>
      </c>
      <c r="S271" s="6" t="inlineStr">
        <is>
          <t>INDA</t>
        </is>
      </c>
      <c r="T271" s="6" t="inlineStr">
        <is>
          <t>CGCL</t>
        </is>
      </c>
      <c r="U271" s="6" t="inlineStr">
        <is>
          <t>DCMS</t>
        </is>
      </c>
      <c r="V271" s="6" t="inlineStr">
        <is>
          <t>ABFRL</t>
        </is>
      </c>
      <c r="W271" s="6" t="inlineStr">
        <is>
          <t>PFIZ</t>
        </is>
      </c>
      <c r="X271" s="6" t="inlineStr">
        <is>
          <t>ICICIBC</t>
        </is>
      </c>
      <c r="Y271" s="6" t="inlineStr">
        <is>
          <t>TIINDIA</t>
        </is>
      </c>
      <c r="Z271" s="6" t="inlineStr">
        <is>
          <t>DIVI</t>
        </is>
      </c>
      <c r="AA271" s="6" t="inlineStr">
        <is>
          <t>VMART</t>
        </is>
      </c>
      <c r="AB271" s="6" t="inlineStr">
        <is>
          <t>BORORENE</t>
        </is>
      </c>
      <c r="AC271" s="6" t="inlineStr">
        <is>
          <t>SOLARA</t>
        </is>
      </c>
      <c r="AD271" s="6" t="inlineStr">
        <is>
          <t>ARBP</t>
        </is>
      </c>
      <c r="AE271" s="6" t="inlineStr">
        <is>
          <t>JKPAPER</t>
        </is>
      </c>
      <c r="AF271" s="6" t="inlineStr">
        <is>
          <t>TRE</t>
        </is>
      </c>
      <c r="AG271" s="6" t="inlineStr">
        <is>
          <t>TRP</t>
        </is>
      </c>
      <c r="AH271" s="6" t="inlineStr">
        <is>
          <t>RITE</t>
        </is>
      </c>
      <c r="AI271" s="6" t="inlineStr">
        <is>
          <t>JUST</t>
        </is>
      </c>
      <c r="AJ271" s="6" t="inlineStr">
        <is>
          <t>BOOT</t>
        </is>
      </c>
      <c r="AK271" s="6" t="inlineStr">
        <is>
          <t>GTFL</t>
        </is>
      </c>
      <c r="AL271" s="6" t="inlineStr">
        <is>
          <t>GLXO</t>
        </is>
      </c>
      <c r="AM271" s="6" t="inlineStr">
        <is>
          <t>PAG</t>
        </is>
      </c>
      <c r="AN271" s="6" t="inlineStr">
        <is>
          <t>CLFL</t>
        </is>
      </c>
      <c r="AO271" s="6" t="inlineStr">
        <is>
          <t>INFOE</t>
        </is>
      </c>
      <c r="AP271" s="6" t="inlineStr">
        <is>
          <t>SANL</t>
        </is>
      </c>
      <c r="AQ271" s="6" t="inlineStr">
        <is>
          <t>WPRO</t>
        </is>
      </c>
      <c r="AR271" s="6" t="inlineStr">
        <is>
          <t>AIAE</t>
        </is>
      </c>
      <c r="AS271" s="6" t="inlineStr">
        <is>
          <t>HAVL</t>
        </is>
      </c>
      <c r="AT271" s="6" t="inlineStr">
        <is>
          <t>OLECTRA</t>
        </is>
      </c>
      <c r="AU271" s="6" t="inlineStr">
        <is>
          <t>VBL</t>
        </is>
      </c>
      <c r="AV271" s="6" t="inlineStr">
        <is>
          <t>TCIEXP</t>
        </is>
      </c>
      <c r="AW271" s="6" t="inlineStr">
        <is>
          <t>SWH</t>
        </is>
      </c>
      <c r="AX271" s="6" t="inlineStr">
        <is>
          <t>LTIM</t>
        </is>
      </c>
      <c r="AY271" s="6" t="inlineStr">
        <is>
          <t>PRJ</t>
        </is>
      </c>
      <c r="AZ271" s="6" t="inlineStr">
        <is>
          <t>AXSB</t>
        </is>
      </c>
      <c r="BA271" s="6" t="inlineStr">
        <is>
          <t>Equippp Social Impact Technologies Ltd.</t>
        </is>
      </c>
      <c r="BB271" s="6" t="inlineStr">
        <is>
          <t>JSW Ispat Special Products Ltd.</t>
        </is>
      </c>
      <c r="BC271" s="6" t="inlineStr">
        <is>
          <t>Adani Power Ltd.</t>
        </is>
      </c>
      <c r="BD271" s="6" t="inlineStr">
        <is>
          <t>Vinati Organics Ltd.</t>
        </is>
      </c>
      <c r="BE271" s="6" t="inlineStr">
        <is>
          <t>Usha Martin Ltd.</t>
        </is>
      </c>
      <c r="BF271" s="6" t="inlineStr">
        <is>
          <t>HEG Ltd.</t>
        </is>
      </c>
      <c r="BG271" s="6" t="inlineStr">
        <is>
          <t>Alok Industries Ltd.</t>
        </is>
      </c>
      <c r="BH271" s="6" t="inlineStr">
        <is>
          <t>Graphite India Ltd.</t>
        </is>
      </c>
      <c r="BI271" s="6" t="inlineStr">
        <is>
          <t>West Coast Paper Mills Ltd.</t>
        </is>
      </c>
      <c r="BJ271" s="6" t="inlineStr">
        <is>
          <t>Fine Organic Industries Ltd.</t>
        </is>
      </c>
      <c r="BK271" s="6" t="inlineStr">
        <is>
          <t>GMM Pfaudler Ltd.</t>
        </is>
      </c>
      <c r="BL271" s="6" t="inlineStr">
        <is>
          <t>Adani Enterprises Ltd.</t>
        </is>
      </c>
      <c r="BM271" s="6" t="inlineStr">
        <is>
          <t>RHI Magnesita India Ltd.</t>
        </is>
      </c>
      <c r="BN271" s="6" t="inlineStr">
        <is>
          <t>L&amp;T Technology Services Ltd.</t>
        </is>
      </c>
      <c r="BO271" s="6" t="inlineStr">
        <is>
          <t>Suven Life Sciences Ltd.</t>
        </is>
      </c>
      <c r="BP271" s="6" t="inlineStr">
        <is>
          <t>Adani Green Energy Ltd.</t>
        </is>
      </c>
      <c r="BQ271" s="6" t="inlineStr">
        <is>
          <t>Intellect Design Arena Ltd.</t>
        </is>
      </c>
      <c r="BR271" s="6" t="inlineStr">
        <is>
          <t>Capri Global Capital Ltd.</t>
        </is>
      </c>
      <c r="BS271" s="6" t="inlineStr">
        <is>
          <t>DCM Shriram Ltd.</t>
        </is>
      </c>
      <c r="BT271" s="6" t="inlineStr">
        <is>
          <t>Aditya Birla Fashion and Retail Ltd.</t>
        </is>
      </c>
      <c r="BU271" s="6" t="inlineStr">
        <is>
          <t>Pfizer Ltd.</t>
        </is>
      </c>
      <c r="BV271" s="6" t="inlineStr">
        <is>
          <t>ICICI Bank Ltd.</t>
        </is>
      </c>
      <c r="BW271" s="6" t="inlineStr">
        <is>
          <t>Tube Investments of India Ltd.</t>
        </is>
      </c>
      <c r="BX271" s="6" t="inlineStr">
        <is>
          <t>Divi's Laboratories Ltd.</t>
        </is>
      </c>
      <c r="BY271" s="6" t="inlineStr">
        <is>
          <t>V-Mart Retail Ltd.</t>
        </is>
      </c>
      <c r="BZ271" s="6" t="inlineStr">
        <is>
          <t>Borosil Renewables Ltd.</t>
        </is>
      </c>
      <c r="CA271" s="6" t="inlineStr">
        <is>
          <t>Solara Active Pharma Sciences Ltd.</t>
        </is>
      </c>
      <c r="CB271" s="6" t="inlineStr">
        <is>
          <t>Aurobindo Pharma Ltd.</t>
        </is>
      </c>
      <c r="CC271" s="6" t="inlineStr">
        <is>
          <t>JK Paper Ltd.</t>
        </is>
      </c>
      <c r="CD271" s="6" t="inlineStr">
        <is>
          <t>Triveni Engineering &amp; Industries Ltd.</t>
        </is>
      </c>
      <c r="CE271" s="6" t="inlineStr">
        <is>
          <t>Torrent Pharmaceuticals Ltd.</t>
        </is>
      </c>
      <c r="CF271" s="6" t="inlineStr">
        <is>
          <t>Rites Ltd.</t>
        </is>
      </c>
      <c r="CG271" s="6" t="inlineStr">
        <is>
          <t>Just Dial Ltd.</t>
        </is>
      </c>
      <c r="CH271" s="6" t="inlineStr">
        <is>
          <t>Abbott India Ltd.</t>
        </is>
      </c>
      <c r="CI271" s="6" t="inlineStr">
        <is>
          <t>Garware Technical Fibres Ltd.</t>
        </is>
      </c>
      <c r="CJ271" s="6" t="inlineStr">
        <is>
          <t>Glaxosmithkline Pharmaceuticals Ltd.</t>
        </is>
      </c>
      <c r="CK271" s="6" t="inlineStr">
        <is>
          <t>Page Industries Ltd.</t>
        </is>
      </c>
      <c r="CL271" s="6" t="inlineStr">
        <is>
          <t>Ruchi Infrastructure Ltd.</t>
        </is>
      </c>
      <c r="CM271" s="6" t="inlineStr">
        <is>
          <t>Info Edge (India) Ltd.</t>
        </is>
      </c>
      <c r="CN271" s="6" t="inlineStr">
        <is>
          <t>Sanofi India Ltd.</t>
        </is>
      </c>
      <c r="CO271" s="6" t="inlineStr">
        <is>
          <t>Wipro Ltd.</t>
        </is>
      </c>
      <c r="CP271" s="6" t="inlineStr">
        <is>
          <t>AIA Engineering Ltd.</t>
        </is>
      </c>
      <c r="CQ271" s="6" t="inlineStr">
        <is>
          <t>Havells India Ltd.</t>
        </is>
      </c>
      <c r="CR271" s="6" t="inlineStr">
        <is>
          <t>Olectra Greentech Ltd.</t>
        </is>
      </c>
      <c r="CS271" s="6" t="inlineStr">
        <is>
          <t>Varun Beverages Ltd.</t>
        </is>
      </c>
      <c r="CT271" s="6" t="inlineStr">
        <is>
          <t>TCI Express Ltd.</t>
        </is>
      </c>
      <c r="CU271" s="6" t="inlineStr">
        <is>
          <t>JSW Holdings Ltd.</t>
        </is>
      </c>
      <c r="CV271" s="6" t="inlineStr">
        <is>
          <t>LTIMindtree Ltd.</t>
        </is>
      </c>
      <c r="CW271" s="6" t="inlineStr">
        <is>
          <t>Praj Industries Ltd.</t>
        </is>
      </c>
      <c r="CX271" s="6" t="inlineStr">
        <is>
          <t>Axis Bank Ltd.</t>
        </is>
      </c>
      <c r="CY271" s="6" t="n">
        <v>154861.8701494893</v>
      </c>
      <c r="CZ271" s="6" t="n">
        <v>242880.5607616372</v>
      </c>
      <c r="DA271" s="6" t="n">
        <v>207716.4526573495</v>
      </c>
      <c r="DB271" s="6" t="n">
        <v>190936.3755797969</v>
      </c>
      <c r="DC271" s="6" t="n">
        <v>227187.4688456793</v>
      </c>
      <c r="DD271" s="6" t="n">
        <v>208699.723068354</v>
      </c>
      <c r="DE271" s="6" t="n">
        <v>193968.4030155219</v>
      </c>
      <c r="DF271" s="6" t="n">
        <v>194676.6705845167</v>
      </c>
      <c r="DG271" s="6" t="n">
        <v>177191.451143006</v>
      </c>
      <c r="DH271" s="6" t="n">
        <v>204428.9765104437</v>
      </c>
      <c r="DI271" s="6" t="n">
        <v>213978.0442889815</v>
      </c>
      <c r="DJ271" s="6" t="n">
        <v>185657.2591849305</v>
      </c>
      <c r="DK271" s="6" t="n">
        <v>235068.0444672705</v>
      </c>
      <c r="DL271" s="6" t="n">
        <v>180426.4115229988</v>
      </c>
      <c r="DM271" s="6" t="n">
        <v>212624.9933402593</v>
      </c>
      <c r="DN271" s="6" t="n">
        <v>240938.1593231193</v>
      </c>
      <c r="DO271" s="6" t="n">
        <v>188516.8907489058</v>
      </c>
      <c r="DP271" s="6" t="n">
        <v>223775.4023660119</v>
      </c>
      <c r="DQ271" s="6" t="n">
        <v>174882.1808681501</v>
      </c>
      <c r="DR271" s="6" t="n">
        <v>208026.2878768217</v>
      </c>
      <c r="DS271" s="6" t="n">
        <v>199647.8748656042</v>
      </c>
      <c r="DT271" s="6" t="n">
        <v>208029.5068429762</v>
      </c>
      <c r="DU271" s="6" t="n">
        <v>195352.2029492801</v>
      </c>
      <c r="DV271" s="6" t="n">
        <v>206551.0673075295</v>
      </c>
      <c r="DW271" s="6" t="n">
        <v>203340.8545699372</v>
      </c>
      <c r="DX271" s="6" t="n">
        <v>191233.4471988782</v>
      </c>
      <c r="DY271" s="6" t="n">
        <v>192079.7831403938</v>
      </c>
      <c r="DZ271" s="6" t="n">
        <v>207472.5048573941</v>
      </c>
      <c r="EA271" s="6" t="n">
        <v>190210.3015289533</v>
      </c>
      <c r="EB271" s="6" t="n">
        <v>214524.4432807662</v>
      </c>
      <c r="EC271" s="6" t="n">
        <v>198734.2747442673</v>
      </c>
      <c r="ED271" s="6" t="n">
        <v>210979.7448122461</v>
      </c>
      <c r="EE271" s="6" t="n">
        <v>203153.4565151076</v>
      </c>
      <c r="EF271" s="6" t="n">
        <v>197694.4132464444</v>
      </c>
      <c r="EG271" s="6" t="n">
        <v>191004.3319098004</v>
      </c>
      <c r="EH271" s="6" t="n">
        <v>196668.6592059932</v>
      </c>
      <c r="EI271" s="6" t="n">
        <v>193091.2088580061</v>
      </c>
      <c r="EJ271" s="6" t="n">
        <v>191374.0183961168</v>
      </c>
      <c r="EK271" s="6" t="n">
        <v>201449.3745788137</v>
      </c>
      <c r="EL271" s="6" t="n">
        <v>210446.0322323372</v>
      </c>
      <c r="EM271" s="6" t="n">
        <v>199467.1623402795</v>
      </c>
      <c r="EN271" s="6" t="n">
        <v>190115.8004825412</v>
      </c>
      <c r="EO271" s="6" t="n">
        <v>211444.475935375</v>
      </c>
      <c r="EP271" s="6" t="n">
        <v>219993.5105018285</v>
      </c>
      <c r="EQ271" s="6" t="n">
        <v>204372.9570376533</v>
      </c>
      <c r="ER271" s="6" t="n">
        <v>211084.8350174592</v>
      </c>
      <c r="ES271" s="6" t="n">
        <v>228336.2916822753</v>
      </c>
      <c r="ET271" s="6" t="n">
        <v>183870.0554116485</v>
      </c>
      <c r="EU271" s="6" t="n">
        <v>205255.6779860689</v>
      </c>
      <c r="EV271" s="6" t="n">
        <v>216392.5559142743</v>
      </c>
      <c r="EW271" s="6" t="n">
        <v>1.111111111111111</v>
      </c>
      <c r="EX271" s="6" t="n">
        <v>1.002801120448179</v>
      </c>
      <c r="EY271" s="6" t="n">
        <v>1.145544554455446</v>
      </c>
      <c r="EZ271" s="6" t="n">
        <v>1.020149840922309</v>
      </c>
      <c r="FA271" s="6" t="n">
        <v>1.001248439450687</v>
      </c>
      <c r="FB271" s="6" t="n">
        <v>0.9484861348538911</v>
      </c>
      <c r="FC271" s="6" t="n">
        <v>1.129032258064516</v>
      </c>
      <c r="FD271" s="6" t="n">
        <v>0.9941330204277562</v>
      </c>
      <c r="FE271" s="6" t="n">
        <v>0.9820856393824642</v>
      </c>
      <c r="FF271" s="6" t="n">
        <v>1.001593061332861</v>
      </c>
      <c r="FG271" s="6" t="n">
        <v>0.9796910495229442</v>
      </c>
      <c r="FH271" s="6" t="n">
        <v>1.059421671433111</v>
      </c>
      <c r="FI271" s="6" t="n">
        <v>1.012979233226837</v>
      </c>
      <c r="FJ271" s="6" t="n">
        <v>1.014856993258721</v>
      </c>
      <c r="FK271" s="6" t="n">
        <v>0.9591919191919218</v>
      </c>
      <c r="FL271" s="6" t="n">
        <v>0.9613778705636743</v>
      </c>
      <c r="FM271" s="6" t="n">
        <v>1.019836136265632</v>
      </c>
      <c r="FN271" s="6" t="n">
        <v>1.007689350249901</v>
      </c>
      <c r="FO271" s="6" t="n">
        <v>1.042302660270388</v>
      </c>
      <c r="FP271" s="6" t="n">
        <v>0.9827723297111052</v>
      </c>
      <c r="FQ271" s="6" t="n">
        <v>0.9883745848066001</v>
      </c>
      <c r="FR271" s="6" t="n">
        <v>0.9976147046443103</v>
      </c>
      <c r="FS271" s="6" t="n">
        <v>1.084487042953497</v>
      </c>
      <c r="FT271" s="6" t="n">
        <v>0.9672653630357558</v>
      </c>
      <c r="FU271" s="6" t="n">
        <v>1.053125999360409</v>
      </c>
      <c r="FV271" s="6" t="n">
        <v>0.9953955629970699</v>
      </c>
      <c r="FW271" s="6" t="n">
        <v>1.02266530334015</v>
      </c>
      <c r="FX271" s="6" t="n">
        <v>1.010673698750549</v>
      </c>
      <c r="FY271" s="6" t="n">
        <v>1.000305530094714</v>
      </c>
      <c r="FZ271" s="6" t="n">
        <v>1.008105369807498</v>
      </c>
      <c r="GA271" s="6" t="n">
        <v>1.063806547528748</v>
      </c>
      <c r="GB271" s="6" t="n">
        <v>0.9953660797034291</v>
      </c>
      <c r="GC271" s="6" t="n">
        <v>0.9907950637264819</v>
      </c>
      <c r="GD271" s="6" t="n">
        <v>1.069612765664764</v>
      </c>
      <c r="GE271" s="6" t="n">
        <v>1.047694753577107</v>
      </c>
      <c r="GF271" s="6" t="n">
        <v>1.019413892374695</v>
      </c>
      <c r="GG271" s="6" t="n">
        <v>0.9893112015844659</v>
      </c>
      <c r="GH271" s="6" t="n">
        <v>1.026315789473684</v>
      </c>
      <c r="GI271" s="6" t="n">
        <v>1.107430063921919</v>
      </c>
      <c r="GJ271" s="6" t="n">
        <v>1.040715391916871</v>
      </c>
      <c r="GK271" s="6" t="n">
        <v>1.030774061862145</v>
      </c>
      <c r="GL271" s="6" t="n">
        <v>1.111186287776274</v>
      </c>
      <c r="GM271" s="6" t="n">
        <v>1.047842543527631</v>
      </c>
      <c r="GN271" s="6" t="n">
        <v>0.9954337899543378</v>
      </c>
      <c r="GO271" s="6" t="n">
        <v>1.015320695923136</v>
      </c>
      <c r="GP271" s="6" t="n">
        <v>1.009344262295082</v>
      </c>
      <c r="GQ271" s="6" t="n">
        <v>0.9283776562949566</v>
      </c>
      <c r="GR271" s="6" t="n">
        <v>1.000699656532248</v>
      </c>
      <c r="GS271" s="6" t="n">
        <v>0.9940229885057471</v>
      </c>
      <c r="GT271" s="6" t="n">
        <v>0.9900958719594327</v>
      </c>
    </row>
    <row r="272">
      <c r="A272" s="5" t="inlineStr">
        <is>
          <t>03-12-2018</t>
        </is>
      </c>
      <c r="B272" s="6">
        <f>SUM(CY272:EV272)</f>
        <v/>
      </c>
      <c r="C272" s="6" t="inlineStr">
        <is>
          <t>ADANI</t>
        </is>
      </c>
      <c r="D272" s="6" t="inlineStr">
        <is>
          <t>JSWISPL</t>
        </is>
      </c>
      <c r="E272" s="6" t="inlineStr">
        <is>
          <t>USM</t>
        </is>
      </c>
      <c r="F272" s="6" t="inlineStr">
        <is>
          <t>ALOK</t>
        </is>
      </c>
      <c r="G272" s="6" t="inlineStr">
        <is>
          <t>CLFL</t>
        </is>
      </c>
      <c r="H272" s="6" t="inlineStr">
        <is>
          <t>ADANIT</t>
        </is>
      </c>
      <c r="I272" s="6" t="inlineStr">
        <is>
          <t>LIIL</t>
        </is>
      </c>
      <c r="J272" s="6" t="inlineStr">
        <is>
          <t>SEQ</t>
        </is>
      </c>
      <c r="K272" s="6" t="inlineStr">
        <is>
          <t>VO</t>
        </is>
      </c>
      <c r="L272" s="6" t="inlineStr">
        <is>
          <t>ARBP</t>
        </is>
      </c>
      <c r="M272" s="6" t="inlineStr">
        <is>
          <t>OLECTRA</t>
        </is>
      </c>
      <c r="N272" s="6" t="inlineStr">
        <is>
          <t>CGCL</t>
        </is>
      </c>
      <c r="O272" s="6" t="inlineStr">
        <is>
          <t>ALPM</t>
        </is>
      </c>
      <c r="P272" s="6" t="inlineStr">
        <is>
          <t>ADANIGR</t>
        </is>
      </c>
      <c r="Q272" s="6" t="inlineStr">
        <is>
          <t>RHIM</t>
        </is>
      </c>
      <c r="R272" s="6" t="inlineStr">
        <is>
          <t>ADE</t>
        </is>
      </c>
      <c r="S272" s="6" t="inlineStr">
        <is>
          <t>63MOONS</t>
        </is>
      </c>
      <c r="T272" s="6" t="inlineStr">
        <is>
          <t>DIVI</t>
        </is>
      </c>
      <c r="U272" s="6" t="inlineStr">
        <is>
          <t>TIINDIA</t>
        </is>
      </c>
      <c r="V272" s="6" t="inlineStr">
        <is>
          <t>DCMS</t>
        </is>
      </c>
      <c r="W272" s="6" t="inlineStr">
        <is>
          <t>FINEORG</t>
        </is>
      </c>
      <c r="X272" s="6" t="inlineStr">
        <is>
          <t>APHS</t>
        </is>
      </c>
      <c r="Y272" s="6" t="inlineStr">
        <is>
          <t>GMM</t>
        </is>
      </c>
      <c r="Z272" s="6" t="inlineStr">
        <is>
          <t>INFOE</t>
        </is>
      </c>
      <c r="AA272" s="6" t="inlineStr">
        <is>
          <t>INDA</t>
        </is>
      </c>
      <c r="AB272" s="6" t="inlineStr">
        <is>
          <t>ABFRL</t>
        </is>
      </c>
      <c r="AC272" s="6" t="inlineStr">
        <is>
          <t>JKPAPER</t>
        </is>
      </c>
      <c r="AD272" s="6" t="inlineStr">
        <is>
          <t>HEG</t>
        </is>
      </c>
      <c r="AE272" s="6" t="inlineStr">
        <is>
          <t>HAVL</t>
        </is>
      </c>
      <c r="AF272" s="6" t="inlineStr">
        <is>
          <t>ATGL</t>
        </is>
      </c>
      <c r="AG272" s="6" t="inlineStr">
        <is>
          <t>SVLS</t>
        </is>
      </c>
      <c r="AH272" s="6" t="inlineStr">
        <is>
          <t>STR</t>
        </is>
      </c>
      <c r="AI272" s="6" t="inlineStr">
        <is>
          <t>WPRO</t>
        </is>
      </c>
      <c r="AJ272" s="6" t="inlineStr">
        <is>
          <t>AACL</t>
        </is>
      </c>
      <c r="AK272" s="6" t="inlineStr">
        <is>
          <t>RITE</t>
        </is>
      </c>
      <c r="AL272" s="6" t="inlineStr">
        <is>
          <t>WCPM</t>
        </is>
      </c>
      <c r="AM272" s="6" t="inlineStr">
        <is>
          <t>PRJ</t>
        </is>
      </c>
      <c r="AN272" s="6" t="inlineStr">
        <is>
          <t>SANL</t>
        </is>
      </c>
      <c r="AO272" s="6" t="inlineStr">
        <is>
          <t>AJP</t>
        </is>
      </c>
      <c r="AP272" s="6" t="inlineStr">
        <is>
          <t>ICICIBC</t>
        </is>
      </c>
      <c r="AQ272" s="6" t="inlineStr">
        <is>
          <t>TRP</t>
        </is>
      </c>
      <c r="AR272" s="6" t="inlineStr">
        <is>
          <t>HWA</t>
        </is>
      </c>
      <c r="AS272" s="6" t="inlineStr">
        <is>
          <t>ALBK</t>
        </is>
      </c>
      <c r="AT272" s="6" t="inlineStr">
        <is>
          <t>RELIANCE</t>
        </is>
      </c>
      <c r="AU272" s="6" t="inlineStr">
        <is>
          <t>GTFL</t>
        </is>
      </c>
      <c r="AV272" s="6" t="inlineStr">
        <is>
          <t>ARTO</t>
        </is>
      </c>
      <c r="AW272" s="6" t="inlineStr">
        <is>
          <t>TRE</t>
        </is>
      </c>
      <c r="AX272" s="6" t="inlineStr">
        <is>
          <t>ATXL</t>
        </is>
      </c>
      <c r="AY272" s="6" t="inlineStr">
        <is>
          <t>IPCA</t>
        </is>
      </c>
      <c r="AZ272" s="6" t="inlineStr">
        <is>
          <t>TTKPT</t>
        </is>
      </c>
      <c r="BA272" s="6" t="inlineStr">
        <is>
          <t>Adani Power Ltd.</t>
        </is>
      </c>
      <c r="BB272" s="6" t="inlineStr">
        <is>
          <t>JSW Ispat Special Products Ltd.</t>
        </is>
      </c>
      <c r="BC272" s="6" t="inlineStr">
        <is>
          <t>Usha Martin Ltd.</t>
        </is>
      </c>
      <c r="BD272" s="6" t="inlineStr">
        <is>
          <t>Alok Industries Ltd.</t>
        </is>
      </c>
      <c r="BE272" s="6" t="inlineStr">
        <is>
          <t>Ruchi Infrastructure Ltd.</t>
        </is>
      </c>
      <c r="BF272" s="6" t="inlineStr">
        <is>
          <t>Adani Energy Solutions Ltd.</t>
        </is>
      </c>
      <c r="BG272" s="6" t="inlineStr">
        <is>
          <t>Linde India Ltd.</t>
        </is>
      </c>
      <c r="BH272" s="6" t="inlineStr">
        <is>
          <t>Sequent Scientific Ltd.</t>
        </is>
      </c>
      <c r="BI272" s="6" t="inlineStr">
        <is>
          <t>Vinati Organics Ltd.</t>
        </is>
      </c>
      <c r="BJ272" s="6" t="inlineStr">
        <is>
          <t>Aurobindo Pharma Ltd.</t>
        </is>
      </c>
      <c r="BK272" s="6" t="inlineStr">
        <is>
          <t>Olectra Greentech Ltd.</t>
        </is>
      </c>
      <c r="BL272" s="6" t="inlineStr">
        <is>
          <t>Capri Global Capital Ltd.</t>
        </is>
      </c>
      <c r="BM272" s="6" t="inlineStr">
        <is>
          <t>Alembic Pharmaceuticals Ltd.</t>
        </is>
      </c>
      <c r="BN272" s="6" t="inlineStr">
        <is>
          <t>Adani Green Energy Ltd.</t>
        </is>
      </c>
      <c r="BO272" s="6" t="inlineStr">
        <is>
          <t>RHI Magnesita India Ltd.</t>
        </is>
      </c>
      <c r="BP272" s="6" t="inlineStr">
        <is>
          <t>Adani Enterprises Ltd.</t>
        </is>
      </c>
      <c r="BQ272" s="6" t="inlineStr">
        <is>
          <t>63 Moons Technologies Ltd.</t>
        </is>
      </c>
      <c r="BR272" s="6" t="inlineStr">
        <is>
          <t>Divi's Laboratories Ltd.</t>
        </is>
      </c>
      <c r="BS272" s="6" t="inlineStr">
        <is>
          <t>Tube Investments of India Ltd.</t>
        </is>
      </c>
      <c r="BT272" s="6" t="inlineStr">
        <is>
          <t>DCM Shriram Ltd.</t>
        </is>
      </c>
      <c r="BU272" s="6" t="inlineStr">
        <is>
          <t>Fine Organic Industries Ltd.</t>
        </is>
      </c>
      <c r="BV272" s="6" t="inlineStr">
        <is>
          <t>Apollo Hospitals Enterprise Ltd.</t>
        </is>
      </c>
      <c r="BW272" s="6" t="inlineStr">
        <is>
          <t>GMM Pfaudler Ltd.</t>
        </is>
      </c>
      <c r="BX272" s="6" t="inlineStr">
        <is>
          <t>Info Edge (India) Ltd.</t>
        </is>
      </c>
      <c r="BY272" s="6" t="inlineStr">
        <is>
          <t>Intellect Design Arena Ltd.</t>
        </is>
      </c>
      <c r="BZ272" s="6" t="inlineStr">
        <is>
          <t>Aditya Birla Fashion and Retail Ltd.</t>
        </is>
      </c>
      <c r="CA272" s="6" t="inlineStr">
        <is>
          <t>JK Paper Ltd.</t>
        </is>
      </c>
      <c r="CB272" s="6" t="inlineStr">
        <is>
          <t>HEG Ltd.</t>
        </is>
      </c>
      <c r="CC272" s="6" t="inlineStr">
        <is>
          <t>Havells India Ltd.</t>
        </is>
      </c>
      <c r="CD272" s="6" t="inlineStr">
        <is>
          <t>Adani Total Gas Ltd.</t>
        </is>
      </c>
      <c r="CE272" s="6" t="inlineStr">
        <is>
          <t>Suven Life Sciences Ltd.</t>
        </is>
      </c>
      <c r="CF272" s="6" t="inlineStr">
        <is>
          <t>Strides Pharma Science Ltd.</t>
        </is>
      </c>
      <c r="CG272" s="6" t="inlineStr">
        <is>
          <t>Wipro Ltd.</t>
        </is>
      </c>
      <c r="CH272" s="6" t="inlineStr">
        <is>
          <t>Alkyl Amines Chemicals Ltd.</t>
        </is>
      </c>
      <c r="CI272" s="6" t="inlineStr">
        <is>
          <t>Rites Ltd.</t>
        </is>
      </c>
      <c r="CJ272" s="6" t="inlineStr">
        <is>
          <t>West Coast Paper Mills Ltd.</t>
        </is>
      </c>
      <c r="CK272" s="6" t="inlineStr">
        <is>
          <t>Praj Industries Ltd.</t>
        </is>
      </c>
      <c r="CL272" s="6" t="inlineStr">
        <is>
          <t>Sanofi India Ltd.</t>
        </is>
      </c>
      <c r="CM272" s="6" t="inlineStr">
        <is>
          <t>Ajanta Pharma Ltd.</t>
        </is>
      </c>
      <c r="CN272" s="6" t="inlineStr">
        <is>
          <t>ICICI Bank Ltd.</t>
        </is>
      </c>
      <c r="CO272" s="6" t="inlineStr">
        <is>
          <t>Torrent Pharmaceuticals Ltd.</t>
        </is>
      </c>
      <c r="CP272" s="6" t="inlineStr">
        <is>
          <t>Honeywell Automation India Ltd.</t>
        </is>
      </c>
      <c r="CQ272" s="6" t="inlineStr">
        <is>
          <t>Allahabad Bank - (Amalgamated)</t>
        </is>
      </c>
      <c r="CR272" s="6" t="inlineStr">
        <is>
          <t>Reliance Industries Ltd.</t>
        </is>
      </c>
      <c r="CS272" s="6" t="inlineStr">
        <is>
          <t>Garware Technical Fibres Ltd.</t>
        </is>
      </c>
      <c r="CT272" s="6" t="inlineStr">
        <is>
          <t>Aarti Industries Ltd.</t>
        </is>
      </c>
      <c r="CU272" s="6" t="inlineStr">
        <is>
          <t>Triveni Engineering &amp; Industries Ltd.</t>
        </is>
      </c>
      <c r="CV272" s="6" t="inlineStr">
        <is>
          <t>Automotive Axles Ltd.</t>
        </is>
      </c>
      <c r="CW272" s="6" t="inlineStr">
        <is>
          <t>Ipca Laboratories Ltd.</t>
        </is>
      </c>
      <c r="CX272" s="6" t="inlineStr">
        <is>
          <t>TTK Prestige Ltd.</t>
        </is>
      </c>
      <c r="CY272" s="6" t="n">
        <v>206457.4809261904</v>
      </c>
      <c r="CZ272" s="6" t="n">
        <v>206457.4809261904</v>
      </c>
      <c r="DA272" s="6" t="n">
        <v>206457.4809261904</v>
      </c>
      <c r="DB272" s="6" t="n">
        <v>206457.4809261904</v>
      </c>
      <c r="DC272" s="6" t="n">
        <v>206457.4809261904</v>
      </c>
      <c r="DD272" s="6" t="n">
        <v>206457.4809261904</v>
      </c>
      <c r="DE272" s="6" t="n">
        <v>206457.4809261904</v>
      </c>
      <c r="DF272" s="6" t="n">
        <v>206457.4809261904</v>
      </c>
      <c r="DG272" s="6" t="n">
        <v>206457.4809261904</v>
      </c>
      <c r="DH272" s="6" t="n">
        <v>206457.4809261904</v>
      </c>
      <c r="DI272" s="6" t="n">
        <v>206457.4809261904</v>
      </c>
      <c r="DJ272" s="6" t="n">
        <v>206457.4809261904</v>
      </c>
      <c r="DK272" s="6" t="n">
        <v>206457.4809261904</v>
      </c>
      <c r="DL272" s="6" t="n">
        <v>206457.4809261904</v>
      </c>
      <c r="DM272" s="6" t="n">
        <v>206457.4809261904</v>
      </c>
      <c r="DN272" s="6" t="n">
        <v>206457.4809261904</v>
      </c>
      <c r="DO272" s="6" t="n">
        <v>206457.4809261904</v>
      </c>
      <c r="DP272" s="6" t="n">
        <v>206457.4809261904</v>
      </c>
      <c r="DQ272" s="6" t="n">
        <v>206457.4809261904</v>
      </c>
      <c r="DR272" s="6" t="n">
        <v>206457.4809261904</v>
      </c>
      <c r="DS272" s="6" t="n">
        <v>206457.4809261904</v>
      </c>
      <c r="DT272" s="6" t="n">
        <v>206457.4809261904</v>
      </c>
      <c r="DU272" s="6" t="n">
        <v>206457.4809261904</v>
      </c>
      <c r="DV272" s="6" t="n">
        <v>206457.4809261904</v>
      </c>
      <c r="DW272" s="6" t="n">
        <v>206457.4809261904</v>
      </c>
      <c r="DX272" s="6" t="n">
        <v>206457.4809261904</v>
      </c>
      <c r="DY272" s="6" t="n">
        <v>206457.4809261904</v>
      </c>
      <c r="DZ272" s="6" t="n">
        <v>206457.4809261904</v>
      </c>
      <c r="EA272" s="6" t="n">
        <v>206457.4809261904</v>
      </c>
      <c r="EB272" s="6" t="n">
        <v>206457.4809261904</v>
      </c>
      <c r="EC272" s="6" t="n">
        <v>206457.4809261904</v>
      </c>
      <c r="ED272" s="6" t="n">
        <v>206457.4809261904</v>
      </c>
      <c r="EE272" s="6" t="n">
        <v>206457.4809261904</v>
      </c>
      <c r="EF272" s="6" t="n">
        <v>206457.4809261904</v>
      </c>
      <c r="EG272" s="6" t="n">
        <v>206457.4809261904</v>
      </c>
      <c r="EH272" s="6" t="n">
        <v>206457.4809261904</v>
      </c>
      <c r="EI272" s="6" t="n">
        <v>206457.4809261904</v>
      </c>
      <c r="EJ272" s="6" t="n">
        <v>206457.4809261904</v>
      </c>
      <c r="EK272" s="6" t="n">
        <v>206457.4809261904</v>
      </c>
      <c r="EL272" s="6" t="n">
        <v>206457.4809261904</v>
      </c>
      <c r="EM272" s="6" t="n">
        <v>206457.4809261904</v>
      </c>
      <c r="EN272" s="6" t="n">
        <v>206457.4809261904</v>
      </c>
      <c r="EO272" s="6" t="n">
        <v>206457.4809261904</v>
      </c>
      <c r="EP272" s="6" t="n">
        <v>206457.4809261904</v>
      </c>
      <c r="EQ272" s="6" t="n">
        <v>206457.4809261904</v>
      </c>
      <c r="ER272" s="6" t="n">
        <v>206457.4809261904</v>
      </c>
      <c r="ES272" s="6" t="n">
        <v>206457.4809261904</v>
      </c>
      <c r="ET272" s="6" t="n">
        <v>206457.4809261904</v>
      </c>
      <c r="EU272" s="6" t="n">
        <v>206457.4809261904</v>
      </c>
      <c r="EV272" s="6" t="n">
        <v>206457.4809261904</v>
      </c>
      <c r="EW272" s="6" t="n">
        <v>0.8461538461538461</v>
      </c>
      <c r="EX272" s="6" t="n">
        <v>0.9692737430167599</v>
      </c>
      <c r="EY272" s="6" t="n">
        <v>0.8765586034912718</v>
      </c>
      <c r="EZ272" s="6" t="n">
        <v>1.042857142857143</v>
      </c>
      <c r="FA272" s="6" t="n">
        <v>0.9615384615384616</v>
      </c>
      <c r="FB272" s="6" t="n">
        <v>0.9571984435797666</v>
      </c>
      <c r="FC272" s="6" t="n">
        <v>1.00941563293977</v>
      </c>
      <c r="FD272" s="6" t="n">
        <v>0.892101551480959</v>
      </c>
      <c r="FE272" s="6" t="n">
        <v>0.9433936955063715</v>
      </c>
      <c r="FF272" s="6" t="n">
        <v>0.9111014474746847</v>
      </c>
      <c r="FG272" s="6" t="n">
        <v>0.9330275229357798</v>
      </c>
      <c r="FH272" s="6" t="n">
        <v>0.9504006104540245</v>
      </c>
      <c r="FI272" s="6" t="n">
        <v>1.002190847127556</v>
      </c>
      <c r="FJ272" s="6" t="n">
        <v>0.8968512486427795</v>
      </c>
      <c r="FK272" s="6" t="n">
        <v>0.918588606347329</v>
      </c>
      <c r="FL272" s="6" t="n">
        <v>0.8587282543491302</v>
      </c>
      <c r="FM272" s="6" t="n">
        <v>0.8352471293060409</v>
      </c>
      <c r="FN272" s="6" t="n">
        <v>1.010914707396602</v>
      </c>
      <c r="FO272" s="6" t="n">
        <v>1.066121112929624</v>
      </c>
      <c r="FP272" s="6" t="n">
        <v>1.004602510460251</v>
      </c>
      <c r="FQ272" s="6" t="n">
        <v>1.007687549703985</v>
      </c>
      <c r="FR272" s="6" t="n">
        <v>0.9105401640612907</v>
      </c>
      <c r="FS272" s="6" t="n">
        <v>0.9964290683114605</v>
      </c>
      <c r="FT272" s="6" t="n">
        <v>0.8872889771598808</v>
      </c>
      <c r="FU272" s="6" t="n">
        <v>0.9063424947145877</v>
      </c>
      <c r="FV272" s="6" t="n">
        <v>0.9749190938511326</v>
      </c>
      <c r="FW272" s="6" t="n">
        <v>0.9211973121563838</v>
      </c>
      <c r="FX272" s="6" t="n">
        <v>0.9576877018543383</v>
      </c>
      <c r="FY272" s="6" t="n">
        <v>0.9623609305013725</v>
      </c>
      <c r="FZ272" s="6" t="n">
        <v>0.9728205128205127</v>
      </c>
      <c r="GA272" s="6" t="n">
        <v>0.9351305812973882</v>
      </c>
      <c r="GB272" s="6" t="n">
        <v>0.9062992954043537</v>
      </c>
      <c r="GC272" s="6" t="n">
        <v>0.9949733434881949</v>
      </c>
      <c r="GD272" s="6" t="n">
        <v>0.9301589395238409</v>
      </c>
      <c r="GE272" s="6" t="n">
        <v>0.9793296089385475</v>
      </c>
      <c r="GF272" s="6" t="n">
        <v>0.8993029808690494</v>
      </c>
      <c r="GG272" s="6" t="n">
        <v>0.9398704902867715</v>
      </c>
      <c r="GH272" s="6" t="n">
        <v>0.972574244751664</v>
      </c>
      <c r="GI272" s="6" t="n">
        <v>0.8830910349601935</v>
      </c>
      <c r="GJ272" s="6" t="n">
        <v>0.9742616033755275</v>
      </c>
      <c r="GK272" s="6" t="n">
        <v>0.9628372597113685</v>
      </c>
      <c r="GL272" s="6" t="n">
        <v>0.9964183239772824</v>
      </c>
      <c r="GM272" s="6" t="n">
        <v>0.9048106448311157</v>
      </c>
      <c r="GN272" s="6" t="n">
        <v>0.9427558476371647</v>
      </c>
      <c r="GO272" s="6" t="n">
        <v>1.040537611099068</v>
      </c>
      <c r="GP272" s="6" t="n">
        <v>0.9503638610462721</v>
      </c>
      <c r="GQ272" s="6" t="n">
        <v>0.9628140703517588</v>
      </c>
      <c r="GR272" s="6" t="n">
        <v>0.9417756769631014</v>
      </c>
      <c r="GS272" s="6" t="n">
        <v>0.9916096954630205</v>
      </c>
      <c r="GT272" s="6" t="n">
        <v>1.000266283592025</v>
      </c>
    </row>
    <row r="273">
      <c r="A273" s="5" t="inlineStr">
        <is>
          <t>10-12-2018</t>
        </is>
      </c>
      <c r="B273" s="6">
        <f>SUM(CY273:EV273)</f>
        <v/>
      </c>
      <c r="C273" s="6" t="inlineStr">
        <is>
          <t>ADANI</t>
        </is>
      </c>
      <c r="D273" s="6" t="inlineStr">
        <is>
          <t>JSWISPL</t>
        </is>
      </c>
      <c r="E273" s="6" t="inlineStr">
        <is>
          <t>USM</t>
        </is>
      </c>
      <c r="F273" s="6" t="inlineStr">
        <is>
          <t>ALOK</t>
        </is>
      </c>
      <c r="G273" s="6" t="inlineStr">
        <is>
          <t>CLFL</t>
        </is>
      </c>
      <c r="H273" s="6" t="inlineStr">
        <is>
          <t>ADANIT</t>
        </is>
      </c>
      <c r="I273" s="6" t="inlineStr">
        <is>
          <t>LIIL</t>
        </is>
      </c>
      <c r="J273" s="6" t="inlineStr">
        <is>
          <t>SEQ</t>
        </is>
      </c>
      <c r="K273" s="6" t="inlineStr">
        <is>
          <t>VO</t>
        </is>
      </c>
      <c r="L273" s="6" t="inlineStr">
        <is>
          <t>ARBP</t>
        </is>
      </c>
      <c r="M273" s="6" t="inlineStr">
        <is>
          <t>OLECTRA</t>
        </is>
      </c>
      <c r="N273" s="6" t="inlineStr">
        <is>
          <t>CGCL</t>
        </is>
      </c>
      <c r="O273" s="6" t="inlineStr">
        <is>
          <t>ALPM</t>
        </is>
      </c>
      <c r="P273" s="6" t="inlineStr">
        <is>
          <t>ADANIGR</t>
        </is>
      </c>
      <c r="Q273" s="6" t="inlineStr">
        <is>
          <t>RHIM</t>
        </is>
      </c>
      <c r="R273" s="6" t="inlineStr">
        <is>
          <t>ADE</t>
        </is>
      </c>
      <c r="S273" s="6" t="inlineStr">
        <is>
          <t>63MOONS</t>
        </is>
      </c>
      <c r="T273" s="6" t="inlineStr">
        <is>
          <t>DIVI</t>
        </is>
      </c>
      <c r="U273" s="6" t="inlineStr">
        <is>
          <t>TIINDIA</t>
        </is>
      </c>
      <c r="V273" s="6" t="inlineStr">
        <is>
          <t>DCMS</t>
        </is>
      </c>
      <c r="W273" s="6" t="inlineStr">
        <is>
          <t>FINEORG</t>
        </is>
      </c>
      <c r="X273" s="6" t="inlineStr">
        <is>
          <t>APHS</t>
        </is>
      </c>
      <c r="Y273" s="6" t="inlineStr">
        <is>
          <t>GMM</t>
        </is>
      </c>
      <c r="Z273" s="6" t="inlineStr">
        <is>
          <t>INFOE</t>
        </is>
      </c>
      <c r="AA273" s="6" t="inlineStr">
        <is>
          <t>INDA</t>
        </is>
      </c>
      <c r="AB273" s="6" t="inlineStr">
        <is>
          <t>ABFRL</t>
        </is>
      </c>
      <c r="AC273" s="6" t="inlineStr">
        <is>
          <t>JKPAPER</t>
        </is>
      </c>
      <c r="AD273" s="6" t="inlineStr">
        <is>
          <t>HEG</t>
        </is>
      </c>
      <c r="AE273" s="6" t="inlineStr">
        <is>
          <t>HAVL</t>
        </is>
      </c>
      <c r="AF273" s="6" t="inlineStr">
        <is>
          <t>ATGL</t>
        </is>
      </c>
      <c r="AG273" s="6" t="inlineStr">
        <is>
          <t>SVLS</t>
        </is>
      </c>
      <c r="AH273" s="6" t="inlineStr">
        <is>
          <t>STR</t>
        </is>
      </c>
      <c r="AI273" s="6" t="inlineStr">
        <is>
          <t>WPRO</t>
        </is>
      </c>
      <c r="AJ273" s="6" t="inlineStr">
        <is>
          <t>AACL</t>
        </is>
      </c>
      <c r="AK273" s="6" t="inlineStr">
        <is>
          <t>RITE</t>
        </is>
      </c>
      <c r="AL273" s="6" t="inlineStr">
        <is>
          <t>WCPM</t>
        </is>
      </c>
      <c r="AM273" s="6" t="inlineStr">
        <is>
          <t>PRJ</t>
        </is>
      </c>
      <c r="AN273" s="6" t="inlineStr">
        <is>
          <t>SANL</t>
        </is>
      </c>
      <c r="AO273" s="6" t="inlineStr">
        <is>
          <t>AJP</t>
        </is>
      </c>
      <c r="AP273" s="6" t="inlineStr">
        <is>
          <t>ICICIBC</t>
        </is>
      </c>
      <c r="AQ273" s="6" t="inlineStr">
        <is>
          <t>TRP</t>
        </is>
      </c>
      <c r="AR273" s="6" t="inlineStr">
        <is>
          <t>HWA</t>
        </is>
      </c>
      <c r="AS273" s="6" t="inlineStr">
        <is>
          <t>ALBK</t>
        </is>
      </c>
      <c r="AT273" s="6" t="inlineStr">
        <is>
          <t>RELIANCE</t>
        </is>
      </c>
      <c r="AU273" s="6" t="inlineStr">
        <is>
          <t>GTFL</t>
        </is>
      </c>
      <c r="AV273" s="6" t="inlineStr">
        <is>
          <t>ARTO</t>
        </is>
      </c>
      <c r="AW273" s="6" t="inlineStr">
        <is>
          <t>TRE</t>
        </is>
      </c>
      <c r="AX273" s="6" t="inlineStr">
        <is>
          <t>ATXL</t>
        </is>
      </c>
      <c r="AY273" s="6" t="inlineStr">
        <is>
          <t>IPCA</t>
        </is>
      </c>
      <c r="AZ273" s="6" t="inlineStr">
        <is>
          <t>TTKPT</t>
        </is>
      </c>
      <c r="BA273" s="6" t="inlineStr">
        <is>
          <t>Adani Power Ltd.</t>
        </is>
      </c>
      <c r="BB273" s="6" t="inlineStr">
        <is>
          <t>JSW Ispat Special Products Ltd.</t>
        </is>
      </c>
      <c r="BC273" s="6" t="inlineStr">
        <is>
          <t>Usha Martin Ltd.</t>
        </is>
      </c>
      <c r="BD273" s="6" t="inlineStr">
        <is>
          <t>Alok Industries Ltd.</t>
        </is>
      </c>
      <c r="BE273" s="6" t="inlineStr">
        <is>
          <t>Ruchi Infrastructure Ltd.</t>
        </is>
      </c>
      <c r="BF273" s="6" t="inlineStr">
        <is>
          <t>Adani Energy Solutions Ltd.</t>
        </is>
      </c>
      <c r="BG273" s="6" t="inlineStr">
        <is>
          <t>Linde India Ltd.</t>
        </is>
      </c>
      <c r="BH273" s="6" t="inlineStr">
        <is>
          <t>Sequent Scientific Ltd.</t>
        </is>
      </c>
      <c r="BI273" s="6" t="inlineStr">
        <is>
          <t>Vinati Organics Ltd.</t>
        </is>
      </c>
      <c r="BJ273" s="6" t="inlineStr">
        <is>
          <t>Aurobindo Pharma Ltd.</t>
        </is>
      </c>
      <c r="BK273" s="6" t="inlineStr">
        <is>
          <t>Olectra Greentech Ltd.</t>
        </is>
      </c>
      <c r="BL273" s="6" t="inlineStr">
        <is>
          <t>Capri Global Capital Ltd.</t>
        </is>
      </c>
      <c r="BM273" s="6" t="inlineStr">
        <is>
          <t>Alembic Pharmaceuticals Ltd.</t>
        </is>
      </c>
      <c r="BN273" s="6" t="inlineStr">
        <is>
          <t>Adani Green Energy Ltd.</t>
        </is>
      </c>
      <c r="BO273" s="6" t="inlineStr">
        <is>
          <t>RHI Magnesita India Ltd.</t>
        </is>
      </c>
      <c r="BP273" s="6" t="inlineStr">
        <is>
          <t>Adani Enterprises Ltd.</t>
        </is>
      </c>
      <c r="BQ273" s="6" t="inlineStr">
        <is>
          <t>63 Moons Technologies Ltd.</t>
        </is>
      </c>
      <c r="BR273" s="6" t="inlineStr">
        <is>
          <t>Divi's Laboratories Ltd.</t>
        </is>
      </c>
      <c r="BS273" s="6" t="inlineStr">
        <is>
          <t>Tube Investments of India Ltd.</t>
        </is>
      </c>
      <c r="BT273" s="6" t="inlineStr">
        <is>
          <t>DCM Shriram Ltd.</t>
        </is>
      </c>
      <c r="BU273" s="6" t="inlineStr">
        <is>
          <t>Fine Organic Industries Ltd.</t>
        </is>
      </c>
      <c r="BV273" s="6" t="inlineStr">
        <is>
          <t>Apollo Hospitals Enterprise Ltd.</t>
        </is>
      </c>
      <c r="BW273" s="6" t="inlineStr">
        <is>
          <t>GMM Pfaudler Ltd.</t>
        </is>
      </c>
      <c r="BX273" s="6" t="inlineStr">
        <is>
          <t>Info Edge (India) Ltd.</t>
        </is>
      </c>
      <c r="BY273" s="6" t="inlineStr">
        <is>
          <t>Intellect Design Arena Ltd.</t>
        </is>
      </c>
      <c r="BZ273" s="6" t="inlineStr">
        <is>
          <t>Aditya Birla Fashion and Retail Ltd.</t>
        </is>
      </c>
      <c r="CA273" s="6" t="inlineStr">
        <is>
          <t>JK Paper Ltd.</t>
        </is>
      </c>
      <c r="CB273" s="6" t="inlineStr">
        <is>
          <t>HEG Ltd.</t>
        </is>
      </c>
      <c r="CC273" s="6" t="inlineStr">
        <is>
          <t>Havells India Ltd.</t>
        </is>
      </c>
      <c r="CD273" s="6" t="inlineStr">
        <is>
          <t>Adani Total Gas Ltd.</t>
        </is>
      </c>
      <c r="CE273" s="6" t="inlineStr">
        <is>
          <t>Suven Life Sciences Ltd.</t>
        </is>
      </c>
      <c r="CF273" s="6" t="inlineStr">
        <is>
          <t>Strides Pharma Science Ltd.</t>
        </is>
      </c>
      <c r="CG273" s="6" t="inlineStr">
        <is>
          <t>Wipro Ltd.</t>
        </is>
      </c>
      <c r="CH273" s="6" t="inlineStr">
        <is>
          <t>Alkyl Amines Chemicals Ltd.</t>
        </is>
      </c>
      <c r="CI273" s="6" t="inlineStr">
        <is>
          <t>Rites Ltd.</t>
        </is>
      </c>
      <c r="CJ273" s="6" t="inlineStr">
        <is>
          <t>West Coast Paper Mills Ltd.</t>
        </is>
      </c>
      <c r="CK273" s="6" t="inlineStr">
        <is>
          <t>Praj Industries Ltd.</t>
        </is>
      </c>
      <c r="CL273" s="6" t="inlineStr">
        <is>
          <t>Sanofi India Ltd.</t>
        </is>
      </c>
      <c r="CM273" s="6" t="inlineStr">
        <is>
          <t>Ajanta Pharma Ltd.</t>
        </is>
      </c>
      <c r="CN273" s="6" t="inlineStr">
        <is>
          <t>ICICI Bank Ltd.</t>
        </is>
      </c>
      <c r="CO273" s="6" t="inlineStr">
        <is>
          <t>Torrent Pharmaceuticals Ltd.</t>
        </is>
      </c>
      <c r="CP273" s="6" t="inlineStr">
        <is>
          <t>Honeywell Automation India Ltd.</t>
        </is>
      </c>
      <c r="CQ273" s="6" t="inlineStr">
        <is>
          <t>Allahabad Bank - (Amalgamated)</t>
        </is>
      </c>
      <c r="CR273" s="6" t="inlineStr">
        <is>
          <t>Reliance Industries Ltd.</t>
        </is>
      </c>
      <c r="CS273" s="6" t="inlineStr">
        <is>
          <t>Garware Technical Fibres Ltd.</t>
        </is>
      </c>
      <c r="CT273" s="6" t="inlineStr">
        <is>
          <t>Aarti Industries Ltd.</t>
        </is>
      </c>
      <c r="CU273" s="6" t="inlineStr">
        <is>
          <t>Triveni Engineering &amp; Industries Ltd.</t>
        </is>
      </c>
      <c r="CV273" s="6" t="inlineStr">
        <is>
          <t>Automotive Axles Ltd.</t>
        </is>
      </c>
      <c r="CW273" s="6" t="inlineStr">
        <is>
          <t>Ipca Laboratories Ltd.</t>
        </is>
      </c>
      <c r="CX273" s="6" t="inlineStr">
        <is>
          <t>TTK Prestige Ltd.</t>
        </is>
      </c>
      <c r="CY273" s="6" t="n">
        <v>174694.7915529304</v>
      </c>
      <c r="CZ273" s="6" t="n">
        <v>200113.8153111399</v>
      </c>
      <c r="DA273" s="6" t="n">
        <v>180972.0811609873</v>
      </c>
      <c r="DB273" s="6" t="n">
        <v>215305.65868017</v>
      </c>
      <c r="DC273" s="6" t="n">
        <v>198516.8085828754</v>
      </c>
      <c r="DD273" s="6" t="n">
        <v>197620.7794079488</v>
      </c>
      <c r="DE273" s="6" t="n">
        <v>208401.4087842609</v>
      </c>
      <c r="DF273" s="6" t="n">
        <v>184181.039049105</v>
      </c>
      <c r="DG273" s="6" t="n">
        <v>194770.685895895</v>
      </c>
      <c r="DH273" s="6" t="n">
        <v>188103.7097138292</v>
      </c>
      <c r="DI273" s="6" t="n">
        <v>192630.5120201244</v>
      </c>
      <c r="DJ273" s="6" t="n">
        <v>196217.3159050515</v>
      </c>
      <c r="DK273" s="6" t="n">
        <v>206909.79770524</v>
      </c>
      <c r="DL273" s="6" t="n">
        <v>185161.6495602967</v>
      </c>
      <c r="DM273" s="6" t="n">
        <v>189649.4896739695</v>
      </c>
      <c r="DN273" s="6" t="n">
        <v>177290.8721930663</v>
      </c>
      <c r="DO273" s="6" t="n">
        <v>172443.0182673573</v>
      </c>
      <c r="DP273" s="6" t="n">
        <v>208710.9039203393</v>
      </c>
      <c r="DQ273" s="6" t="n">
        <v>220108.6793376767</v>
      </c>
      <c r="DR273" s="6" t="n">
        <v>207407.7036417503</v>
      </c>
      <c r="DS273" s="6" t="n">
        <v>208044.6330725701</v>
      </c>
      <c r="DT273" s="6" t="n">
        <v>187987.8285542142</v>
      </c>
      <c r="DU273" s="6" t="n">
        <v>205720.235365215</v>
      </c>
      <c r="DV273" s="6" t="n">
        <v>183187.4470780051</v>
      </c>
      <c r="DW273" s="6" t="n">
        <v>187121.1883151328</v>
      </c>
      <c r="DX273" s="6" t="n">
        <v>201279.340223349</v>
      </c>
      <c r="DY273" s="6" t="n">
        <v>190188.0765037845</v>
      </c>
      <c r="DZ273" s="6" t="n">
        <v>197721.7904388392</v>
      </c>
      <c r="EA273" s="6" t="n">
        <v>198686.613453098</v>
      </c>
      <c r="EB273" s="6" t="n">
        <v>200846.0724702478</v>
      </c>
      <c r="EC273" s="6" t="n">
        <v>193064.7041517029</v>
      </c>
      <c r="ED273" s="6" t="n">
        <v>187112.2694943642</v>
      </c>
      <c r="EE273" s="6" t="n">
        <v>205419.6900852819</v>
      </c>
      <c r="EF273" s="6" t="n">
        <v>192038.2715150689</v>
      </c>
      <c r="EG273" s="6" t="n">
        <v>202189.9240578837</v>
      </c>
      <c r="EH273" s="6" t="n">
        <v>185667.828019638</v>
      </c>
      <c r="EI273" s="6" t="n">
        <v>194043.2938214703</v>
      </c>
      <c r="EJ273" s="6" t="n">
        <v>200795.2285851207</v>
      </c>
      <c r="EK273" s="6" t="n">
        <v>182320.7505063839</v>
      </c>
      <c r="EL273" s="6" t="n">
        <v>201143.5963960227</v>
      </c>
      <c r="EM273" s="6" t="n">
        <v>198784.9551818853</v>
      </c>
      <c r="EN273" s="6" t="n">
        <v>205718.0171170464</v>
      </c>
      <c r="EO273" s="6" t="n">
        <v>186804.9264470341</v>
      </c>
      <c r="EP273" s="6" t="n">
        <v>194638.9974316044</v>
      </c>
      <c r="EQ273" s="6" t="n">
        <v>214826.7739964695</v>
      </c>
      <c r="ER273" s="6" t="n">
        <v>196209.7287149014</v>
      </c>
      <c r="ES273" s="6" t="n">
        <v>198780.167565116</v>
      </c>
      <c r="ET273" s="6" t="n">
        <v>194436.6338633596</v>
      </c>
      <c r="EU273" s="6" t="n">
        <v>204725.2397872821</v>
      </c>
      <c r="EV273" s="6" t="n">
        <v>206512.4571658119</v>
      </c>
      <c r="EW273" s="6" t="n">
        <v>1.080694586312564</v>
      </c>
      <c r="EX273" s="6" t="n">
        <v>1.048991354466859</v>
      </c>
      <c r="EY273" s="6" t="n">
        <v>1.041251778093883</v>
      </c>
      <c r="EZ273" s="6" t="n">
        <v>0.9589041095890412</v>
      </c>
      <c r="FA273" s="6" t="n">
        <v>0.9600000000000001</v>
      </c>
      <c r="FB273" s="6" t="n">
        <v>1.033955045432807</v>
      </c>
      <c r="FC273" s="6" t="n">
        <v>1.000962392656204</v>
      </c>
      <c r="FD273" s="6" t="n">
        <v>1.121739130434783</v>
      </c>
      <c r="FE273" s="6" t="n">
        <v>1.184131949381487</v>
      </c>
      <c r="FF273" s="6" t="n">
        <v>1.016841674621574</v>
      </c>
      <c r="FG273" s="6" t="n">
        <v>1.007620452310718</v>
      </c>
      <c r="FH273" s="6" t="n">
        <v>1.061019670814935</v>
      </c>
      <c r="FI273" s="6" t="n">
        <v>0.9793538984697595</v>
      </c>
      <c r="FJ273" s="6" t="n">
        <v>1.081113801452785</v>
      </c>
      <c r="FK273" s="6" t="n">
        <v>1.012231759656652</v>
      </c>
      <c r="FL273" s="6" t="n">
        <v>1.103388054488299</v>
      </c>
      <c r="FM273" s="6" t="n">
        <v>1.117752540346683</v>
      </c>
      <c r="FN273" s="6" t="n">
        <v>1.007096051336027</v>
      </c>
      <c r="FO273" s="6" t="n">
        <v>0.9987718759594719</v>
      </c>
      <c r="FP273" s="6" t="n">
        <v>0.993474940996807</v>
      </c>
      <c r="FQ273" s="6" t="n">
        <v>1.026964223079621</v>
      </c>
      <c r="FR273" s="6" t="n">
        <v>1.034378718340982</v>
      </c>
      <c r="FS273" s="6" t="n">
        <v>1.16536349250675</v>
      </c>
      <c r="FT273" s="6" t="n">
        <v>1.114297705651931</v>
      </c>
      <c r="FU273" s="6" t="n">
        <v>1.103568929321204</v>
      </c>
      <c r="FV273" s="6" t="n">
        <v>1.106500691562932</v>
      </c>
      <c r="FW273" s="6" t="n">
        <v>1.063992042440318</v>
      </c>
      <c r="FX273" s="6" t="n">
        <v>1.006845768128023</v>
      </c>
      <c r="FY273" s="6" t="n">
        <v>1.060505968020419</v>
      </c>
      <c r="FZ273" s="6" t="n">
        <v>1.051133368476542</v>
      </c>
      <c r="GA273" s="6" t="n">
        <v>1.036036036036034</v>
      </c>
      <c r="GB273" s="6" t="n">
        <v>1.084706428405663</v>
      </c>
      <c r="GC273" s="6" t="n">
        <v>1.039804041641151</v>
      </c>
      <c r="GD273" s="6" t="n">
        <v>1.055303460011344</v>
      </c>
      <c r="GE273" s="6" t="n">
        <v>1.095265259555048</v>
      </c>
      <c r="GF273" s="6" t="n">
        <v>1.023911609498681</v>
      </c>
      <c r="GG273" s="6" t="n">
        <v>1.075787401574803</v>
      </c>
      <c r="GH273" s="6" t="n">
        <v>1.029959527491692</v>
      </c>
      <c r="GI273" s="6" t="n">
        <v>1.088878000979912</v>
      </c>
      <c r="GJ273" s="6" t="n">
        <v>1.034935758625668</v>
      </c>
      <c r="GK273" s="6" t="n">
        <v>1.047750229568411</v>
      </c>
      <c r="GL273" s="6" t="n">
        <v>1.024440303842913</v>
      </c>
      <c r="GM273" s="6" t="n">
        <v>1.036199095022624</v>
      </c>
      <c r="GN273" s="6" t="n">
        <v>1.036367805549184</v>
      </c>
      <c r="GO273" s="6" t="n">
        <v>0.9845</v>
      </c>
      <c r="GP273" s="6" t="n">
        <v>1.03900888535722</v>
      </c>
      <c r="GQ273" s="6" t="n">
        <v>1.021920668058455</v>
      </c>
      <c r="GR273" s="6" t="n">
        <v>1.067348844447903</v>
      </c>
      <c r="GS273" s="6" t="n">
        <v>1.002632403635224</v>
      </c>
      <c r="GT273" s="6" t="n">
        <v>1.088214483372215</v>
      </c>
    </row>
    <row r="274">
      <c r="A274" s="5" t="inlineStr">
        <is>
          <t>17-12-2018</t>
        </is>
      </c>
      <c r="B274" s="6">
        <f>SUM(CY274:EV274)</f>
        <v/>
      </c>
      <c r="C274" s="6" t="inlineStr">
        <is>
          <t>ADANI</t>
        </is>
      </c>
      <c r="D274" s="6" t="inlineStr">
        <is>
          <t>JSWISPL</t>
        </is>
      </c>
      <c r="E274" s="6" t="inlineStr">
        <is>
          <t>USM</t>
        </is>
      </c>
      <c r="F274" s="6" t="inlineStr">
        <is>
          <t>ALOK</t>
        </is>
      </c>
      <c r="G274" s="6" t="inlineStr">
        <is>
          <t>CLFL</t>
        </is>
      </c>
      <c r="H274" s="6" t="inlineStr">
        <is>
          <t>ADANIT</t>
        </is>
      </c>
      <c r="I274" s="6" t="inlineStr">
        <is>
          <t>LIIL</t>
        </is>
      </c>
      <c r="J274" s="6" t="inlineStr">
        <is>
          <t>SEQ</t>
        </is>
      </c>
      <c r="K274" s="6" t="inlineStr">
        <is>
          <t>VO</t>
        </is>
      </c>
      <c r="L274" s="6" t="inlineStr">
        <is>
          <t>ARBP</t>
        </is>
      </c>
      <c r="M274" s="6" t="inlineStr">
        <is>
          <t>OLECTRA</t>
        </is>
      </c>
      <c r="N274" s="6" t="inlineStr">
        <is>
          <t>CGCL</t>
        </is>
      </c>
      <c r="O274" s="6" t="inlineStr">
        <is>
          <t>ALPM</t>
        </is>
      </c>
      <c r="P274" s="6" t="inlineStr">
        <is>
          <t>ADANIGR</t>
        </is>
      </c>
      <c r="Q274" s="6" t="inlineStr">
        <is>
          <t>RHIM</t>
        </is>
      </c>
      <c r="R274" s="6" t="inlineStr">
        <is>
          <t>ADE</t>
        </is>
      </c>
      <c r="S274" s="6" t="inlineStr">
        <is>
          <t>63MOONS</t>
        </is>
      </c>
      <c r="T274" s="6" t="inlineStr">
        <is>
          <t>DIVI</t>
        </is>
      </c>
      <c r="U274" s="6" t="inlineStr">
        <is>
          <t>TIINDIA</t>
        </is>
      </c>
      <c r="V274" s="6" t="inlineStr">
        <is>
          <t>DCMS</t>
        </is>
      </c>
      <c r="W274" s="6" t="inlineStr">
        <is>
          <t>FINEORG</t>
        </is>
      </c>
      <c r="X274" s="6" t="inlineStr">
        <is>
          <t>APHS</t>
        </is>
      </c>
      <c r="Y274" s="6" t="inlineStr">
        <is>
          <t>GMM</t>
        </is>
      </c>
      <c r="Z274" s="6" t="inlineStr">
        <is>
          <t>INFOE</t>
        </is>
      </c>
      <c r="AA274" s="6" t="inlineStr">
        <is>
          <t>INDA</t>
        </is>
      </c>
      <c r="AB274" s="6" t="inlineStr">
        <is>
          <t>ABFRL</t>
        </is>
      </c>
      <c r="AC274" s="6" t="inlineStr">
        <is>
          <t>JKPAPER</t>
        </is>
      </c>
      <c r="AD274" s="6" t="inlineStr">
        <is>
          <t>HEG</t>
        </is>
      </c>
      <c r="AE274" s="6" t="inlineStr">
        <is>
          <t>HAVL</t>
        </is>
      </c>
      <c r="AF274" s="6" t="inlineStr">
        <is>
          <t>ATGL</t>
        </is>
      </c>
      <c r="AG274" s="6" t="inlineStr">
        <is>
          <t>SVLS</t>
        </is>
      </c>
      <c r="AH274" s="6" t="inlineStr">
        <is>
          <t>STR</t>
        </is>
      </c>
      <c r="AI274" s="6" t="inlineStr">
        <is>
          <t>WPRO</t>
        </is>
      </c>
      <c r="AJ274" s="6" t="inlineStr">
        <is>
          <t>AACL</t>
        </is>
      </c>
      <c r="AK274" s="6" t="inlineStr">
        <is>
          <t>RITE</t>
        </is>
      </c>
      <c r="AL274" s="6" t="inlineStr">
        <is>
          <t>WCPM</t>
        </is>
      </c>
      <c r="AM274" s="6" t="inlineStr">
        <is>
          <t>PRJ</t>
        </is>
      </c>
      <c r="AN274" s="6" t="inlineStr">
        <is>
          <t>SANL</t>
        </is>
      </c>
      <c r="AO274" s="6" t="inlineStr">
        <is>
          <t>AJP</t>
        </is>
      </c>
      <c r="AP274" s="6" t="inlineStr">
        <is>
          <t>ICICIBC</t>
        </is>
      </c>
      <c r="AQ274" s="6" t="inlineStr">
        <is>
          <t>TRP</t>
        </is>
      </c>
      <c r="AR274" s="6" t="inlineStr">
        <is>
          <t>HWA</t>
        </is>
      </c>
      <c r="AS274" s="6" t="inlineStr">
        <is>
          <t>ALBK</t>
        </is>
      </c>
      <c r="AT274" s="6" t="inlineStr">
        <is>
          <t>RELIANCE</t>
        </is>
      </c>
      <c r="AU274" s="6" t="inlineStr">
        <is>
          <t>GTFL</t>
        </is>
      </c>
      <c r="AV274" s="6" t="inlineStr">
        <is>
          <t>ARTO</t>
        </is>
      </c>
      <c r="AW274" s="6" t="inlineStr">
        <is>
          <t>TRE</t>
        </is>
      </c>
      <c r="AX274" s="6" t="inlineStr">
        <is>
          <t>ATXL</t>
        </is>
      </c>
      <c r="AY274" s="6" t="inlineStr">
        <is>
          <t>IPCA</t>
        </is>
      </c>
      <c r="AZ274" s="6" t="inlineStr">
        <is>
          <t>TTKPT</t>
        </is>
      </c>
      <c r="BA274" s="6" t="inlineStr">
        <is>
          <t>Adani Power Ltd.</t>
        </is>
      </c>
      <c r="BB274" s="6" t="inlineStr">
        <is>
          <t>JSW Ispat Special Products Ltd.</t>
        </is>
      </c>
      <c r="BC274" s="6" t="inlineStr">
        <is>
          <t>Usha Martin Ltd.</t>
        </is>
      </c>
      <c r="BD274" s="6" t="inlineStr">
        <is>
          <t>Alok Industries Ltd.</t>
        </is>
      </c>
      <c r="BE274" s="6" t="inlineStr">
        <is>
          <t>Ruchi Infrastructure Ltd.</t>
        </is>
      </c>
      <c r="BF274" s="6" t="inlineStr">
        <is>
          <t>Adani Energy Solutions Ltd.</t>
        </is>
      </c>
      <c r="BG274" s="6" t="inlineStr">
        <is>
          <t>Linde India Ltd.</t>
        </is>
      </c>
      <c r="BH274" s="6" t="inlineStr">
        <is>
          <t>Sequent Scientific Ltd.</t>
        </is>
      </c>
      <c r="BI274" s="6" t="inlineStr">
        <is>
          <t>Vinati Organics Ltd.</t>
        </is>
      </c>
      <c r="BJ274" s="6" t="inlineStr">
        <is>
          <t>Aurobindo Pharma Ltd.</t>
        </is>
      </c>
      <c r="BK274" s="6" t="inlineStr">
        <is>
          <t>Olectra Greentech Ltd.</t>
        </is>
      </c>
      <c r="BL274" s="6" t="inlineStr">
        <is>
          <t>Capri Global Capital Ltd.</t>
        </is>
      </c>
      <c r="BM274" s="6" t="inlineStr">
        <is>
          <t>Alembic Pharmaceuticals Ltd.</t>
        </is>
      </c>
      <c r="BN274" s="6" t="inlineStr">
        <is>
          <t>Adani Green Energy Ltd.</t>
        </is>
      </c>
      <c r="BO274" s="6" t="inlineStr">
        <is>
          <t>RHI Magnesita India Ltd.</t>
        </is>
      </c>
      <c r="BP274" s="6" t="inlineStr">
        <is>
          <t>Adani Enterprises Ltd.</t>
        </is>
      </c>
      <c r="BQ274" s="6" t="inlineStr">
        <is>
          <t>63 Moons Technologies Ltd.</t>
        </is>
      </c>
      <c r="BR274" s="6" t="inlineStr">
        <is>
          <t>Divi's Laboratories Ltd.</t>
        </is>
      </c>
      <c r="BS274" s="6" t="inlineStr">
        <is>
          <t>Tube Investments of India Ltd.</t>
        </is>
      </c>
      <c r="BT274" s="6" t="inlineStr">
        <is>
          <t>DCM Shriram Ltd.</t>
        </is>
      </c>
      <c r="BU274" s="6" t="inlineStr">
        <is>
          <t>Fine Organic Industries Ltd.</t>
        </is>
      </c>
      <c r="BV274" s="6" t="inlineStr">
        <is>
          <t>Apollo Hospitals Enterprise Ltd.</t>
        </is>
      </c>
      <c r="BW274" s="6" t="inlineStr">
        <is>
          <t>GMM Pfaudler Ltd.</t>
        </is>
      </c>
      <c r="BX274" s="6" t="inlineStr">
        <is>
          <t>Info Edge (India) Ltd.</t>
        </is>
      </c>
      <c r="BY274" s="6" t="inlineStr">
        <is>
          <t>Intellect Design Arena Ltd.</t>
        </is>
      </c>
      <c r="BZ274" s="6" t="inlineStr">
        <is>
          <t>Aditya Birla Fashion and Retail Ltd.</t>
        </is>
      </c>
      <c r="CA274" s="6" t="inlineStr">
        <is>
          <t>JK Paper Ltd.</t>
        </is>
      </c>
      <c r="CB274" s="6" t="inlineStr">
        <is>
          <t>HEG Ltd.</t>
        </is>
      </c>
      <c r="CC274" s="6" t="inlineStr">
        <is>
          <t>Havells India Ltd.</t>
        </is>
      </c>
      <c r="CD274" s="6" t="inlineStr">
        <is>
          <t>Adani Total Gas Ltd.</t>
        </is>
      </c>
      <c r="CE274" s="6" t="inlineStr">
        <is>
          <t>Suven Life Sciences Ltd.</t>
        </is>
      </c>
      <c r="CF274" s="6" t="inlineStr">
        <is>
          <t>Strides Pharma Science Ltd.</t>
        </is>
      </c>
      <c r="CG274" s="6" t="inlineStr">
        <is>
          <t>Wipro Ltd.</t>
        </is>
      </c>
      <c r="CH274" s="6" t="inlineStr">
        <is>
          <t>Alkyl Amines Chemicals Ltd.</t>
        </is>
      </c>
      <c r="CI274" s="6" t="inlineStr">
        <is>
          <t>Rites Ltd.</t>
        </is>
      </c>
      <c r="CJ274" s="6" t="inlineStr">
        <is>
          <t>West Coast Paper Mills Ltd.</t>
        </is>
      </c>
      <c r="CK274" s="6" t="inlineStr">
        <is>
          <t>Praj Industries Ltd.</t>
        </is>
      </c>
      <c r="CL274" s="6" t="inlineStr">
        <is>
          <t>Sanofi India Ltd.</t>
        </is>
      </c>
      <c r="CM274" s="6" t="inlineStr">
        <is>
          <t>Ajanta Pharma Ltd.</t>
        </is>
      </c>
      <c r="CN274" s="6" t="inlineStr">
        <is>
          <t>ICICI Bank Ltd.</t>
        </is>
      </c>
      <c r="CO274" s="6" t="inlineStr">
        <is>
          <t>Torrent Pharmaceuticals Ltd.</t>
        </is>
      </c>
      <c r="CP274" s="6" t="inlineStr">
        <is>
          <t>Honeywell Automation India Ltd.</t>
        </is>
      </c>
      <c r="CQ274" s="6" t="inlineStr">
        <is>
          <t>Allahabad Bank - (Amalgamated)</t>
        </is>
      </c>
      <c r="CR274" s="6" t="inlineStr">
        <is>
          <t>Reliance Industries Ltd.</t>
        </is>
      </c>
      <c r="CS274" s="6" t="inlineStr">
        <is>
          <t>Garware Technical Fibres Ltd.</t>
        </is>
      </c>
      <c r="CT274" s="6" t="inlineStr">
        <is>
          <t>Aarti Industries Ltd.</t>
        </is>
      </c>
      <c r="CU274" s="6" t="inlineStr">
        <is>
          <t>Triveni Engineering &amp; Industries Ltd.</t>
        </is>
      </c>
      <c r="CV274" s="6" t="inlineStr">
        <is>
          <t>Automotive Axles Ltd.</t>
        </is>
      </c>
      <c r="CW274" s="6" t="inlineStr">
        <is>
          <t>Ipca Laboratories Ltd.</t>
        </is>
      </c>
      <c r="CX274" s="6" t="inlineStr">
        <is>
          <t>TTK Prestige Ltd.</t>
        </is>
      </c>
      <c r="CY274" s="6" t="n">
        <v>188791.7154882536</v>
      </c>
      <c r="CZ274" s="6" t="n">
        <v>209917.6621707634</v>
      </c>
      <c r="DA274" s="6" t="n">
        <v>188437.5012942287</v>
      </c>
      <c r="DB274" s="6" t="n">
        <v>206457.4809261904</v>
      </c>
      <c r="DC274" s="6" t="n">
        <v>190576.1362395604</v>
      </c>
      <c r="DD274" s="6" t="n">
        <v>204331.0019512125</v>
      </c>
      <c r="DE274" s="6" t="n">
        <v>208601.9727696174</v>
      </c>
      <c r="DF274" s="6" t="n">
        <v>206603.0785855178</v>
      </c>
      <c r="DG274" s="6" t="n">
        <v>230634.1919722755</v>
      </c>
      <c r="DH274" s="6" t="n">
        <v>191271.6911879405</v>
      </c>
      <c r="DI274" s="6" t="n">
        <v>194098.4436505629</v>
      </c>
      <c r="DJ274" s="6" t="n">
        <v>208190.4319297679</v>
      </c>
      <c r="DK274" s="6" t="n">
        <v>202637.9170142161</v>
      </c>
      <c r="DL274" s="6" t="n">
        <v>200180.8148394007</v>
      </c>
      <c r="DM274" s="6" t="n">
        <v>191969.2366506683</v>
      </c>
      <c r="DN274" s="6" t="n">
        <v>195620.6305476411</v>
      </c>
      <c r="DO274" s="6" t="n">
        <v>192748.621733388</v>
      </c>
      <c r="DP274" s="6" t="n">
        <v>210191.9272089466</v>
      </c>
      <c r="DQ274" s="6" t="n">
        <v>219838.3585770532</v>
      </c>
      <c r="DR274" s="6" t="n">
        <v>206054.3561377711</v>
      </c>
      <c r="DS274" s="6" t="n">
        <v>213654.3949692568</v>
      </c>
      <c r="DT274" s="6" t="n">
        <v>194450.6091636124</v>
      </c>
      <c r="DU274" s="6" t="n">
        <v>239738.8519645175</v>
      </c>
      <c r="DV274" s="6" t="n">
        <v>204125.3519832556</v>
      </c>
      <c r="DW274" s="6" t="n">
        <v>206501.1294422425</v>
      </c>
      <c r="DX274" s="6" t="n">
        <v>222715.7291544664</v>
      </c>
      <c r="DY274" s="6" t="n">
        <v>202358.5999670571</v>
      </c>
      <c r="DZ274" s="6" t="n">
        <v>199075.3479700411</v>
      </c>
      <c r="EA274" s="6" t="n">
        <v>210708.3393327765</v>
      </c>
      <c r="EB274" s="6" t="n">
        <v>211116.0087009352</v>
      </c>
      <c r="EC274" s="6" t="n">
        <v>200021.9907877999</v>
      </c>
      <c r="ED274" s="6" t="n">
        <v>202961.8815541096</v>
      </c>
      <c r="EE274" s="6" t="n">
        <v>213596.2239833489</v>
      </c>
      <c r="EF274" s="6" t="n">
        <v>202658.6523844502</v>
      </c>
      <c r="EG274" s="6" t="n">
        <v>221451.5996526735</v>
      </c>
      <c r="EH274" s="6" t="n">
        <v>190107.4446197118</v>
      </c>
      <c r="EI274" s="6" t="n">
        <v>208749.3308532157</v>
      </c>
      <c r="EJ274" s="6" t="n">
        <v>206810.9587561172</v>
      </c>
      <c r="EK274" s="6" t="n">
        <v>198525.0543485486</v>
      </c>
      <c r="EL274" s="6" t="n">
        <v>208170.7005288128</v>
      </c>
      <c r="EM274" s="6" t="n">
        <v>208276.9824265667</v>
      </c>
      <c r="EN274" s="6" t="n">
        <v>210745.8279613486</v>
      </c>
      <c r="EO274" s="6" t="n">
        <v>193567.0957301846</v>
      </c>
      <c r="EP274" s="6" t="n">
        <v>201717.5906424851</v>
      </c>
      <c r="EQ274" s="6" t="n">
        <v>211496.9589995243</v>
      </c>
      <c r="ER274" s="6" t="n">
        <v>203863.6515283123</v>
      </c>
      <c r="ES274" s="6" t="n">
        <v>203137.561634915</v>
      </c>
      <c r="ET274" s="6" t="n">
        <v>207531.7164723969</v>
      </c>
      <c r="EU274" s="6" t="n">
        <v>205264.1592527202</v>
      </c>
      <c r="EV274" s="6" t="n">
        <v>224729.8468846206</v>
      </c>
      <c r="EW274" s="6" t="n">
        <v>0.9603024574669187</v>
      </c>
      <c r="EX274" s="6" t="n">
        <v>1.131868131868132</v>
      </c>
      <c r="EY274" s="6" t="n">
        <v>1.001366120218579</v>
      </c>
      <c r="EZ274" s="6" t="n">
        <v>1.057142857142857</v>
      </c>
      <c r="FA274" s="6" t="n">
        <v>1.027777777777778</v>
      </c>
      <c r="FB274" s="6" t="n">
        <v>0.9253006475485662</v>
      </c>
      <c r="FC274" s="6" t="n">
        <v>1.023223134383552</v>
      </c>
      <c r="FD274" s="6" t="n">
        <v>0.9640591966173362</v>
      </c>
      <c r="FE274" s="6" t="n">
        <v>0.9418227665706053</v>
      </c>
      <c r="FF274" s="6" t="n">
        <v>0.9594313686045732</v>
      </c>
      <c r="FG274" s="6" t="n">
        <v>0.9607221273481338</v>
      </c>
      <c r="FH274" s="6" t="n">
        <v>0.9810821036700754</v>
      </c>
      <c r="FI274" s="6" t="n">
        <v>0.9482473544973545</v>
      </c>
      <c r="FJ274" s="6" t="n">
        <v>0.9440089585666294</v>
      </c>
      <c r="FK274" s="6" t="n">
        <v>0.994064023743905</v>
      </c>
      <c r="FL274" s="6" t="n">
        <v>1.003798670465337</v>
      </c>
      <c r="FM274" s="6" t="n">
        <v>1.03903743315508</v>
      </c>
      <c r="FN274" s="6" t="n">
        <v>0.9757602319465984</v>
      </c>
      <c r="FO274" s="6" t="n">
        <v>1.027205656317246</v>
      </c>
      <c r="FP274" s="6" t="n">
        <v>0.9375349357182783</v>
      </c>
      <c r="FQ274" s="6" t="n">
        <v>0.9969687913589206</v>
      </c>
      <c r="FR274" s="6" t="n">
        <v>1.042972762006491</v>
      </c>
      <c r="FS274" s="6" t="n">
        <v>0.9339031111466097</v>
      </c>
      <c r="FT274" s="6" t="n">
        <v>0.9777150031387319</v>
      </c>
      <c r="FU274" s="6" t="n">
        <v>0.9539209469456774</v>
      </c>
      <c r="FV274" s="6" t="n">
        <v>1.03375</v>
      </c>
      <c r="FW274" s="6" t="n">
        <v>0.9295730757245249</v>
      </c>
      <c r="FX274" s="6" t="n">
        <v>0.9221225616257919</v>
      </c>
      <c r="FY274" s="6" t="n">
        <v>0.9455652297019891</v>
      </c>
      <c r="FZ274" s="6" t="n">
        <v>0.9859578736208625</v>
      </c>
      <c r="GA274" s="6" t="n">
        <v>0.9632608695652158</v>
      </c>
      <c r="GB274" s="6" t="n">
        <v>0.9780701754385965</v>
      </c>
      <c r="GC274" s="6" t="n">
        <v>0.9620141342756184</v>
      </c>
      <c r="GD274" s="6" t="n">
        <v>0.9658693899489383</v>
      </c>
      <c r="GE274" s="6" t="n">
        <v>0.9887152777777778</v>
      </c>
      <c r="GF274" s="6" t="n">
        <v>0.9930745691737801</v>
      </c>
      <c r="GG274" s="6" t="n">
        <v>0.973924977127173</v>
      </c>
      <c r="GH274" s="6" t="n">
        <v>0.9796175902113317</v>
      </c>
      <c r="GI274" s="6" t="n">
        <v>1.019168466522678</v>
      </c>
      <c r="GJ274" s="6" t="n">
        <v>0.9840982005858558</v>
      </c>
      <c r="GK274" s="6" t="n">
        <v>1.000593706708886</v>
      </c>
      <c r="GL274" s="6" t="n">
        <v>0.9317417063392365</v>
      </c>
      <c r="GM274" s="6" t="n">
        <v>1</v>
      </c>
      <c r="GN274" s="6" t="n">
        <v>0.9639348614921672</v>
      </c>
      <c r="GO274" s="6" t="n">
        <v>0.9909006263754867</v>
      </c>
      <c r="GP274" s="6" t="n">
        <v>0.9922130292706667</v>
      </c>
      <c r="GQ274" s="6" t="n">
        <v>0.9775280898876404</v>
      </c>
      <c r="GR274" s="6" t="n">
        <v>0.983341231363686</v>
      </c>
      <c r="GS274" s="6" t="n">
        <v>1.002500468837907</v>
      </c>
      <c r="GT274" s="6" t="n">
        <v>0.9376573212733769</v>
      </c>
    </row>
    <row r="275">
      <c r="A275" s="5" t="inlineStr">
        <is>
          <t>24-12-2018</t>
        </is>
      </c>
      <c r="B275" s="6">
        <f>SUM(CY275:EV275)</f>
        <v/>
      </c>
      <c r="C275" s="6" t="inlineStr">
        <is>
          <t>ADANI</t>
        </is>
      </c>
      <c r="D275" s="6" t="inlineStr">
        <is>
          <t>JSWISPL</t>
        </is>
      </c>
      <c r="E275" s="6" t="inlineStr">
        <is>
          <t>USM</t>
        </is>
      </c>
      <c r="F275" s="6" t="inlineStr">
        <is>
          <t>ALOK</t>
        </is>
      </c>
      <c r="G275" s="6" t="inlineStr">
        <is>
          <t>CLFL</t>
        </is>
      </c>
      <c r="H275" s="6" t="inlineStr">
        <is>
          <t>ADANIT</t>
        </is>
      </c>
      <c r="I275" s="6" t="inlineStr">
        <is>
          <t>LIIL</t>
        </is>
      </c>
      <c r="J275" s="6" t="inlineStr">
        <is>
          <t>SEQ</t>
        </is>
      </c>
      <c r="K275" s="6" t="inlineStr">
        <is>
          <t>VO</t>
        </is>
      </c>
      <c r="L275" s="6" t="inlineStr">
        <is>
          <t>ARBP</t>
        </is>
      </c>
      <c r="M275" s="6" t="inlineStr">
        <is>
          <t>OLECTRA</t>
        </is>
      </c>
      <c r="N275" s="6" t="inlineStr">
        <is>
          <t>CGCL</t>
        </is>
      </c>
      <c r="O275" s="6" t="inlineStr">
        <is>
          <t>ALPM</t>
        </is>
      </c>
      <c r="P275" s="6" t="inlineStr">
        <is>
          <t>ADANIGR</t>
        </is>
      </c>
      <c r="Q275" s="6" t="inlineStr">
        <is>
          <t>RHIM</t>
        </is>
      </c>
      <c r="R275" s="6" t="inlineStr">
        <is>
          <t>ADE</t>
        </is>
      </c>
      <c r="S275" s="6" t="inlineStr">
        <is>
          <t>63MOONS</t>
        </is>
      </c>
      <c r="T275" s="6" t="inlineStr">
        <is>
          <t>DIVI</t>
        </is>
      </c>
      <c r="U275" s="6" t="inlineStr">
        <is>
          <t>TIINDIA</t>
        </is>
      </c>
      <c r="V275" s="6" t="inlineStr">
        <is>
          <t>DCMS</t>
        </is>
      </c>
      <c r="W275" s="6" t="inlineStr">
        <is>
          <t>FINEORG</t>
        </is>
      </c>
      <c r="X275" s="6" t="inlineStr">
        <is>
          <t>APHS</t>
        </is>
      </c>
      <c r="Y275" s="6" t="inlineStr">
        <is>
          <t>GMM</t>
        </is>
      </c>
      <c r="Z275" s="6" t="inlineStr">
        <is>
          <t>INFOE</t>
        </is>
      </c>
      <c r="AA275" s="6" t="inlineStr">
        <is>
          <t>INDA</t>
        </is>
      </c>
      <c r="AB275" s="6" t="inlineStr">
        <is>
          <t>ABFRL</t>
        </is>
      </c>
      <c r="AC275" s="6" t="inlineStr">
        <is>
          <t>JKPAPER</t>
        </is>
      </c>
      <c r="AD275" s="6" t="inlineStr">
        <is>
          <t>HEG</t>
        </is>
      </c>
      <c r="AE275" s="6" t="inlineStr">
        <is>
          <t>HAVL</t>
        </is>
      </c>
      <c r="AF275" s="6" t="inlineStr">
        <is>
          <t>ATGL</t>
        </is>
      </c>
      <c r="AG275" s="6" t="inlineStr">
        <is>
          <t>SVLS</t>
        </is>
      </c>
      <c r="AH275" s="6" t="inlineStr">
        <is>
          <t>STR</t>
        </is>
      </c>
      <c r="AI275" s="6" t="inlineStr">
        <is>
          <t>WPRO</t>
        </is>
      </c>
      <c r="AJ275" s="6" t="inlineStr">
        <is>
          <t>AACL</t>
        </is>
      </c>
      <c r="AK275" s="6" t="inlineStr">
        <is>
          <t>RITE</t>
        </is>
      </c>
      <c r="AL275" s="6" t="inlineStr">
        <is>
          <t>WCPM</t>
        </is>
      </c>
      <c r="AM275" s="6" t="inlineStr">
        <is>
          <t>PRJ</t>
        </is>
      </c>
      <c r="AN275" s="6" t="inlineStr">
        <is>
          <t>SANL</t>
        </is>
      </c>
      <c r="AO275" s="6" t="inlineStr">
        <is>
          <t>AJP</t>
        </is>
      </c>
      <c r="AP275" s="6" t="inlineStr">
        <is>
          <t>ICICIBC</t>
        </is>
      </c>
      <c r="AQ275" s="6" t="inlineStr">
        <is>
          <t>TRP</t>
        </is>
      </c>
      <c r="AR275" s="6" t="inlineStr">
        <is>
          <t>HWA</t>
        </is>
      </c>
      <c r="AS275" s="6" t="inlineStr">
        <is>
          <t>ALBK</t>
        </is>
      </c>
      <c r="AT275" s="6" t="inlineStr">
        <is>
          <t>RELIANCE</t>
        </is>
      </c>
      <c r="AU275" s="6" t="inlineStr">
        <is>
          <t>GTFL</t>
        </is>
      </c>
      <c r="AV275" s="6" t="inlineStr">
        <is>
          <t>ARTO</t>
        </is>
      </c>
      <c r="AW275" s="6" t="inlineStr">
        <is>
          <t>TRE</t>
        </is>
      </c>
      <c r="AX275" s="6" t="inlineStr">
        <is>
          <t>ATXL</t>
        </is>
      </c>
      <c r="AY275" s="6" t="inlineStr">
        <is>
          <t>IPCA</t>
        </is>
      </c>
      <c r="AZ275" s="6" t="inlineStr">
        <is>
          <t>TTKPT</t>
        </is>
      </c>
      <c r="BA275" s="6" t="inlineStr">
        <is>
          <t>Adani Power Ltd.</t>
        </is>
      </c>
      <c r="BB275" s="6" t="inlineStr">
        <is>
          <t>JSW Ispat Special Products Ltd.</t>
        </is>
      </c>
      <c r="BC275" s="6" t="inlineStr">
        <is>
          <t>Usha Martin Ltd.</t>
        </is>
      </c>
      <c r="BD275" s="6" t="inlineStr">
        <is>
          <t>Alok Industries Ltd.</t>
        </is>
      </c>
      <c r="BE275" s="6" t="inlineStr">
        <is>
          <t>Ruchi Infrastructure Ltd.</t>
        </is>
      </c>
      <c r="BF275" s="6" t="inlineStr">
        <is>
          <t>Adani Energy Solutions Ltd.</t>
        </is>
      </c>
      <c r="BG275" s="6" t="inlineStr">
        <is>
          <t>Linde India Ltd.</t>
        </is>
      </c>
      <c r="BH275" s="6" t="inlineStr">
        <is>
          <t>Sequent Scientific Ltd.</t>
        </is>
      </c>
      <c r="BI275" s="6" t="inlineStr">
        <is>
          <t>Vinati Organics Ltd.</t>
        </is>
      </c>
      <c r="BJ275" s="6" t="inlineStr">
        <is>
          <t>Aurobindo Pharma Ltd.</t>
        </is>
      </c>
      <c r="BK275" s="6" t="inlineStr">
        <is>
          <t>Olectra Greentech Ltd.</t>
        </is>
      </c>
      <c r="BL275" s="6" t="inlineStr">
        <is>
          <t>Capri Global Capital Ltd.</t>
        </is>
      </c>
      <c r="BM275" s="6" t="inlineStr">
        <is>
          <t>Alembic Pharmaceuticals Ltd.</t>
        </is>
      </c>
      <c r="BN275" s="6" t="inlineStr">
        <is>
          <t>Adani Green Energy Ltd.</t>
        </is>
      </c>
      <c r="BO275" s="6" t="inlineStr">
        <is>
          <t>RHI Magnesita India Ltd.</t>
        </is>
      </c>
      <c r="BP275" s="6" t="inlineStr">
        <is>
          <t>Adani Enterprises Ltd.</t>
        </is>
      </c>
      <c r="BQ275" s="6" t="inlineStr">
        <is>
          <t>63 Moons Technologies Ltd.</t>
        </is>
      </c>
      <c r="BR275" s="6" t="inlineStr">
        <is>
          <t>Divi's Laboratories Ltd.</t>
        </is>
      </c>
      <c r="BS275" s="6" t="inlineStr">
        <is>
          <t>Tube Investments of India Ltd.</t>
        </is>
      </c>
      <c r="BT275" s="6" t="inlineStr">
        <is>
          <t>DCM Shriram Ltd.</t>
        </is>
      </c>
      <c r="BU275" s="6" t="inlineStr">
        <is>
          <t>Fine Organic Industries Ltd.</t>
        </is>
      </c>
      <c r="BV275" s="6" t="inlineStr">
        <is>
          <t>Apollo Hospitals Enterprise Ltd.</t>
        </is>
      </c>
      <c r="BW275" s="6" t="inlineStr">
        <is>
          <t>GMM Pfaudler Ltd.</t>
        </is>
      </c>
      <c r="BX275" s="6" t="inlineStr">
        <is>
          <t>Info Edge (India) Ltd.</t>
        </is>
      </c>
      <c r="BY275" s="6" t="inlineStr">
        <is>
          <t>Intellect Design Arena Ltd.</t>
        </is>
      </c>
      <c r="BZ275" s="6" t="inlineStr">
        <is>
          <t>Aditya Birla Fashion and Retail Ltd.</t>
        </is>
      </c>
      <c r="CA275" s="6" t="inlineStr">
        <is>
          <t>JK Paper Ltd.</t>
        </is>
      </c>
      <c r="CB275" s="6" t="inlineStr">
        <is>
          <t>HEG Ltd.</t>
        </is>
      </c>
      <c r="CC275" s="6" t="inlineStr">
        <is>
          <t>Havells India Ltd.</t>
        </is>
      </c>
      <c r="CD275" s="6" t="inlineStr">
        <is>
          <t>Adani Total Gas Ltd.</t>
        </is>
      </c>
      <c r="CE275" s="6" t="inlineStr">
        <is>
          <t>Suven Life Sciences Ltd.</t>
        </is>
      </c>
      <c r="CF275" s="6" t="inlineStr">
        <is>
          <t>Strides Pharma Science Ltd.</t>
        </is>
      </c>
      <c r="CG275" s="6" t="inlineStr">
        <is>
          <t>Wipro Ltd.</t>
        </is>
      </c>
      <c r="CH275" s="6" t="inlineStr">
        <is>
          <t>Alkyl Amines Chemicals Ltd.</t>
        </is>
      </c>
      <c r="CI275" s="6" t="inlineStr">
        <is>
          <t>Rites Ltd.</t>
        </is>
      </c>
      <c r="CJ275" s="6" t="inlineStr">
        <is>
          <t>West Coast Paper Mills Ltd.</t>
        </is>
      </c>
      <c r="CK275" s="6" t="inlineStr">
        <is>
          <t>Praj Industries Ltd.</t>
        </is>
      </c>
      <c r="CL275" s="6" t="inlineStr">
        <is>
          <t>Sanofi India Ltd.</t>
        </is>
      </c>
      <c r="CM275" s="6" t="inlineStr">
        <is>
          <t>Ajanta Pharma Ltd.</t>
        </is>
      </c>
      <c r="CN275" s="6" t="inlineStr">
        <is>
          <t>ICICI Bank Ltd.</t>
        </is>
      </c>
      <c r="CO275" s="6" t="inlineStr">
        <is>
          <t>Torrent Pharmaceuticals Ltd.</t>
        </is>
      </c>
      <c r="CP275" s="6" t="inlineStr">
        <is>
          <t>Honeywell Automation India Ltd.</t>
        </is>
      </c>
      <c r="CQ275" s="6" t="inlineStr">
        <is>
          <t>Allahabad Bank - (Amalgamated)</t>
        </is>
      </c>
      <c r="CR275" s="6" t="inlineStr">
        <is>
          <t>Reliance Industries Ltd.</t>
        </is>
      </c>
      <c r="CS275" s="6" t="inlineStr">
        <is>
          <t>Garware Technical Fibres Ltd.</t>
        </is>
      </c>
      <c r="CT275" s="6" t="inlineStr">
        <is>
          <t>Aarti Industries Ltd.</t>
        </is>
      </c>
      <c r="CU275" s="6" t="inlineStr">
        <is>
          <t>Triveni Engineering &amp; Industries Ltd.</t>
        </is>
      </c>
      <c r="CV275" s="6" t="inlineStr">
        <is>
          <t>Automotive Axles Ltd.</t>
        </is>
      </c>
      <c r="CW275" s="6" t="inlineStr">
        <is>
          <t>Ipca Laboratories Ltd.</t>
        </is>
      </c>
      <c r="CX275" s="6" t="inlineStr">
        <is>
          <t>TTK Prestige Ltd.</t>
        </is>
      </c>
      <c r="CY275" s="6" t="n">
        <v>181297.1483327653</v>
      </c>
      <c r="CZ275" s="6" t="n">
        <v>237599.1121273476</v>
      </c>
      <c r="DA275" s="6" t="n">
        <v>188694.9295746853</v>
      </c>
      <c r="DB275" s="6" t="n">
        <v>218255.0512648299</v>
      </c>
      <c r="DC275" s="6" t="n">
        <v>195869.9178017704</v>
      </c>
      <c r="DD275" s="6" t="n">
        <v>189067.6084197043</v>
      </c>
      <c r="DE275" s="6" t="n">
        <v>213446.3644159202</v>
      </c>
      <c r="DF275" s="6" t="n">
        <v>199177.5979598227</v>
      </c>
      <c r="DG275" s="6" t="n">
        <v>217216.5327491046</v>
      </c>
      <c r="DH275" s="6" t="n">
        <v>183512.060451757</v>
      </c>
      <c r="DI275" s="6" t="n">
        <v>186474.6696989307</v>
      </c>
      <c r="DJ275" s="6" t="n">
        <v>204251.9069216383</v>
      </c>
      <c r="DK275" s="6" t="n">
        <v>192150.8687295849</v>
      </c>
      <c r="DL275" s="6" t="n">
        <v>188972.4825415619</v>
      </c>
      <c r="DM275" s="6" t="n">
        <v>190829.7118200092</v>
      </c>
      <c r="DN275" s="6" t="n">
        <v>196363.7288593131</v>
      </c>
      <c r="DO275" s="6" t="n">
        <v>200273.0331700389</v>
      </c>
      <c r="DP275" s="6" t="n">
        <v>205096.9236467043</v>
      </c>
      <c r="DQ275" s="6" t="n">
        <v>225819.2054058479</v>
      </c>
      <c r="DR275" s="6" t="n">
        <v>193183.1575360964</v>
      </c>
      <c r="DS275" s="6" t="n">
        <v>213006.7639210214</v>
      </c>
      <c r="DT275" s="6" t="n">
        <v>202806.6889132176</v>
      </c>
      <c r="DU275" s="6" t="n">
        <v>223892.8597123794</v>
      </c>
      <c r="DV275" s="6" t="n">
        <v>199576.4191550035</v>
      </c>
      <c r="DW275" s="6" t="n">
        <v>196985.7529428958</v>
      </c>
      <c r="DX275" s="6" t="n">
        <v>230232.3850134297</v>
      </c>
      <c r="DY275" s="6" t="n">
        <v>188107.106170686</v>
      </c>
      <c r="DZ275" s="6" t="n">
        <v>183571.8698266802</v>
      </c>
      <c r="EA275" s="6" t="n">
        <v>199238.4792813215</v>
      </c>
      <c r="EB275" s="6" t="n">
        <v>208151.4910260976</v>
      </c>
      <c r="EC275" s="6" t="n">
        <v>192673.3567784218</v>
      </c>
      <c r="ED275" s="6" t="n">
        <v>198510.9630989756</v>
      </c>
      <c r="EE275" s="6" t="n">
        <v>205482.5864998824</v>
      </c>
      <c r="EF275" s="6" t="n">
        <v>195741.7889464429</v>
      </c>
      <c r="EG275" s="6" t="n">
        <v>218952.5798649263</v>
      </c>
      <c r="EH275" s="6" t="n">
        <v>188790.8686624485</v>
      </c>
      <c r="EI275" s="6" t="n">
        <v>203306.1872765307</v>
      </c>
      <c r="EJ275" s="6" t="n">
        <v>202595.6530459626</v>
      </c>
      <c r="EK275" s="6" t="n">
        <v>202330.4752067417</v>
      </c>
      <c r="EL275" s="6" t="n">
        <v>204860.4118051017</v>
      </c>
      <c r="EM275" s="6" t="n">
        <v>208400.6378683398</v>
      </c>
      <c r="EN275" s="6" t="n">
        <v>196360.6773485822</v>
      </c>
      <c r="EO275" s="6" t="n">
        <v>193567.0957301846</v>
      </c>
      <c r="EP275" s="6" t="n">
        <v>194442.6177964976</v>
      </c>
      <c r="EQ275" s="6" t="n">
        <v>209572.4691491392</v>
      </c>
      <c r="ER275" s="6" t="n">
        <v>202276.1712410863</v>
      </c>
      <c r="ES275" s="6" t="n">
        <v>198572.6726094113</v>
      </c>
      <c r="ET275" s="6" t="n">
        <v>204074.4936229861</v>
      </c>
      <c r="EU275" s="6" t="n">
        <v>205777.4158864708</v>
      </c>
      <c r="EV275" s="6" t="n">
        <v>210719.5862400095</v>
      </c>
      <c r="EW275" s="6" t="n">
        <v>1.002952755905512</v>
      </c>
      <c r="EX275" s="6" t="n">
        <v>0.9672330097087378</v>
      </c>
      <c r="EY275" s="6" t="n">
        <v>0.9863574351978172</v>
      </c>
      <c r="EZ275" s="6" t="n">
        <v>1.054054054054054</v>
      </c>
      <c r="FA275" s="6" t="n">
        <v>1.162162162162162</v>
      </c>
      <c r="FB275" s="6" t="n">
        <v>0.9917520619845038</v>
      </c>
      <c r="FC275" s="6" t="n">
        <v>0.9824358511022768</v>
      </c>
      <c r="FD275" s="6" t="n">
        <v>0.9904970760233918</v>
      </c>
      <c r="FE275" s="6" t="n">
        <v>1.053993752788934</v>
      </c>
      <c r="FF275" s="6" t="n">
        <v>1.024531730500419</v>
      </c>
      <c r="FG275" s="6" t="n">
        <v>1.188928390045708</v>
      </c>
      <c r="FH275" s="6" t="n">
        <v>0.9822599305823319</v>
      </c>
      <c r="FI275" s="6" t="n">
        <v>1.045684394071491</v>
      </c>
      <c r="FJ275" s="6" t="n">
        <v>0.9928825622775801</v>
      </c>
      <c r="FK275" s="6" t="n">
        <v>1.00042653017701</v>
      </c>
      <c r="FL275" s="6" t="n">
        <v>1.015452538631346</v>
      </c>
      <c r="FM275" s="6" t="n">
        <v>1.016984045290787</v>
      </c>
      <c r="FN275" s="6" t="n">
        <v>1.02453097467436</v>
      </c>
      <c r="FO275" s="6" t="n">
        <v>1.066137961993117</v>
      </c>
      <c r="FP275" s="6" t="n">
        <v>1.0087941571024</v>
      </c>
      <c r="FQ275" s="6" t="n">
        <v>1.017471736896197</v>
      </c>
      <c r="FR275" s="6" t="n">
        <v>0.991294757159176</v>
      </c>
      <c r="FS275" s="6" t="n">
        <v>1.010006842285323</v>
      </c>
      <c r="FT275" s="6" t="n">
        <v>0.9249759229534511</v>
      </c>
      <c r="FU275" s="6" t="n">
        <v>0.9953467759805007</v>
      </c>
      <c r="FV275" s="6" t="n">
        <v>0.9794437726723095</v>
      </c>
      <c r="FW275" s="6" t="n">
        <v>1.022795843110962</v>
      </c>
      <c r="FX275" s="6" t="n">
        <v>1.00876107037425</v>
      </c>
      <c r="FY275" s="6" t="n">
        <v>1.035334630932774</v>
      </c>
      <c r="FZ275" s="6" t="n">
        <v>1.025432349949135</v>
      </c>
      <c r="GA275" s="6" t="n">
        <v>1.022568269013769</v>
      </c>
      <c r="GB275" s="6" t="n">
        <v>1.008421743410259</v>
      </c>
      <c r="GC275" s="6" t="n">
        <v>1.012702785430058</v>
      </c>
      <c r="GD275" s="6" t="n">
        <v>1.117487479131887</v>
      </c>
      <c r="GE275" s="6" t="n">
        <v>0.9622475856014047</v>
      </c>
      <c r="GF275" s="6" t="n">
        <v>1.003892312682452</v>
      </c>
      <c r="GG275" s="6" t="n">
        <v>1.030530765617661</v>
      </c>
      <c r="GH275" s="6" t="n">
        <v>1.03877574314739</v>
      </c>
      <c r="GI275" s="6" t="n">
        <v>1.046975717439294</v>
      </c>
      <c r="GJ275" s="6" t="n">
        <v>1.020978029766123</v>
      </c>
      <c r="GK275" s="6" t="n">
        <v>1.001017179023508</v>
      </c>
      <c r="GL275" s="6" t="n">
        <v>1.013858031804563</v>
      </c>
      <c r="GM275" s="6" t="n">
        <v>1.006550218340611</v>
      </c>
      <c r="GN275" s="6" t="n">
        <v>1.029472524445675</v>
      </c>
      <c r="GO275" s="6" t="n">
        <v>1.033357536411395</v>
      </c>
      <c r="GP275" s="6" t="n">
        <v>1.011631980940369</v>
      </c>
      <c r="GQ275" s="6" t="n">
        <v>0.9989550679205851</v>
      </c>
      <c r="GR275" s="6" t="n">
        <v>1.02939650059312</v>
      </c>
      <c r="GS275" s="6" t="n">
        <v>1.000311779011037</v>
      </c>
      <c r="GT275" s="6" t="n">
        <v>1.028273063693349</v>
      </c>
    </row>
    <row r="276">
      <c r="A276" s="5" t="inlineStr">
        <is>
          <t>31-12-2018</t>
        </is>
      </c>
      <c r="B276" s="6">
        <f>SUM(CY276:EV276)</f>
        <v/>
      </c>
      <c r="C276" s="6" t="inlineStr">
        <is>
          <t>ADANI</t>
        </is>
      </c>
      <c r="D276" s="6" t="inlineStr">
        <is>
          <t>JSWISPL</t>
        </is>
      </c>
      <c r="E276" s="6" t="inlineStr">
        <is>
          <t>USM</t>
        </is>
      </c>
      <c r="F276" s="6" t="inlineStr">
        <is>
          <t>ALOK</t>
        </is>
      </c>
      <c r="G276" s="6" t="inlineStr">
        <is>
          <t>CLFL</t>
        </is>
      </c>
      <c r="H276" s="6" t="inlineStr">
        <is>
          <t>ADANIT</t>
        </is>
      </c>
      <c r="I276" s="6" t="inlineStr">
        <is>
          <t>LIIL</t>
        </is>
      </c>
      <c r="J276" s="6" t="inlineStr">
        <is>
          <t>SEQ</t>
        </is>
      </c>
      <c r="K276" s="6" t="inlineStr">
        <is>
          <t>VO</t>
        </is>
      </c>
      <c r="L276" s="6" t="inlineStr">
        <is>
          <t>ARBP</t>
        </is>
      </c>
      <c r="M276" s="6" t="inlineStr">
        <is>
          <t>OLECTRA</t>
        </is>
      </c>
      <c r="N276" s="6" t="inlineStr">
        <is>
          <t>CGCL</t>
        </is>
      </c>
      <c r="O276" s="6" t="inlineStr">
        <is>
          <t>ALPM</t>
        </is>
      </c>
      <c r="P276" s="6" t="inlineStr">
        <is>
          <t>ADANIGR</t>
        </is>
      </c>
      <c r="Q276" s="6" t="inlineStr">
        <is>
          <t>RHIM</t>
        </is>
      </c>
      <c r="R276" s="6" t="inlineStr">
        <is>
          <t>ADE</t>
        </is>
      </c>
      <c r="S276" s="6" t="inlineStr">
        <is>
          <t>63MOONS</t>
        </is>
      </c>
      <c r="T276" s="6" t="inlineStr">
        <is>
          <t>DIVI</t>
        </is>
      </c>
      <c r="U276" s="6" t="inlineStr">
        <is>
          <t>TIINDIA</t>
        </is>
      </c>
      <c r="V276" s="6" t="inlineStr">
        <is>
          <t>DCMS</t>
        </is>
      </c>
      <c r="W276" s="6" t="inlineStr">
        <is>
          <t>FINEORG</t>
        </is>
      </c>
      <c r="X276" s="6" t="inlineStr">
        <is>
          <t>APHS</t>
        </is>
      </c>
      <c r="Y276" s="6" t="inlineStr">
        <is>
          <t>GMM</t>
        </is>
      </c>
      <c r="Z276" s="6" t="inlineStr">
        <is>
          <t>INFOE</t>
        </is>
      </c>
      <c r="AA276" s="6" t="inlineStr">
        <is>
          <t>INDA</t>
        </is>
      </c>
      <c r="AB276" s="6" t="inlineStr">
        <is>
          <t>ABFRL</t>
        </is>
      </c>
      <c r="AC276" s="6" t="inlineStr">
        <is>
          <t>JKPAPER</t>
        </is>
      </c>
      <c r="AD276" s="6" t="inlineStr">
        <is>
          <t>HEG</t>
        </is>
      </c>
      <c r="AE276" s="6" t="inlineStr">
        <is>
          <t>HAVL</t>
        </is>
      </c>
      <c r="AF276" s="6" t="inlineStr">
        <is>
          <t>ATGL</t>
        </is>
      </c>
      <c r="AG276" s="6" t="inlineStr">
        <is>
          <t>SVLS</t>
        </is>
      </c>
      <c r="AH276" s="6" t="inlineStr">
        <is>
          <t>STR</t>
        </is>
      </c>
      <c r="AI276" s="6" t="inlineStr">
        <is>
          <t>WPRO</t>
        </is>
      </c>
      <c r="AJ276" s="6" t="inlineStr">
        <is>
          <t>AACL</t>
        </is>
      </c>
      <c r="AK276" s="6" t="inlineStr">
        <is>
          <t>RITE</t>
        </is>
      </c>
      <c r="AL276" s="6" t="inlineStr">
        <is>
          <t>WCPM</t>
        </is>
      </c>
      <c r="AM276" s="6" t="inlineStr">
        <is>
          <t>PRJ</t>
        </is>
      </c>
      <c r="AN276" s="6" t="inlineStr">
        <is>
          <t>SANL</t>
        </is>
      </c>
      <c r="AO276" s="6" t="inlineStr">
        <is>
          <t>AJP</t>
        </is>
      </c>
      <c r="AP276" s="6" t="inlineStr">
        <is>
          <t>ICICIBC</t>
        </is>
      </c>
      <c r="AQ276" s="6" t="inlineStr">
        <is>
          <t>TRP</t>
        </is>
      </c>
      <c r="AR276" s="6" t="inlineStr">
        <is>
          <t>HWA</t>
        </is>
      </c>
      <c r="AS276" s="6" t="inlineStr">
        <is>
          <t>ALBK</t>
        </is>
      </c>
      <c r="AT276" s="6" t="inlineStr">
        <is>
          <t>RELIANCE</t>
        </is>
      </c>
      <c r="AU276" s="6" t="inlineStr">
        <is>
          <t>GTFL</t>
        </is>
      </c>
      <c r="AV276" s="6" t="inlineStr">
        <is>
          <t>ARTO</t>
        </is>
      </c>
      <c r="AW276" s="6" t="inlineStr">
        <is>
          <t>TRE</t>
        </is>
      </c>
      <c r="AX276" s="6" t="inlineStr">
        <is>
          <t>ATXL</t>
        </is>
      </c>
      <c r="AY276" s="6" t="inlineStr">
        <is>
          <t>IPCA</t>
        </is>
      </c>
      <c r="AZ276" s="6" t="inlineStr">
        <is>
          <t>TTKPT</t>
        </is>
      </c>
      <c r="BA276" s="6" t="inlineStr">
        <is>
          <t>Adani Power Ltd.</t>
        </is>
      </c>
      <c r="BB276" s="6" t="inlineStr">
        <is>
          <t>JSW Ispat Special Products Ltd.</t>
        </is>
      </c>
      <c r="BC276" s="6" t="inlineStr">
        <is>
          <t>Usha Martin Ltd.</t>
        </is>
      </c>
      <c r="BD276" s="6" t="inlineStr">
        <is>
          <t>Alok Industries Ltd.</t>
        </is>
      </c>
      <c r="BE276" s="6" t="inlineStr">
        <is>
          <t>Ruchi Infrastructure Ltd.</t>
        </is>
      </c>
      <c r="BF276" s="6" t="inlineStr">
        <is>
          <t>Adani Energy Solutions Ltd.</t>
        </is>
      </c>
      <c r="BG276" s="6" t="inlineStr">
        <is>
          <t>Linde India Ltd.</t>
        </is>
      </c>
      <c r="BH276" s="6" t="inlineStr">
        <is>
          <t>Sequent Scientific Ltd.</t>
        </is>
      </c>
      <c r="BI276" s="6" t="inlineStr">
        <is>
          <t>Vinati Organics Ltd.</t>
        </is>
      </c>
      <c r="BJ276" s="6" t="inlineStr">
        <is>
          <t>Aurobindo Pharma Ltd.</t>
        </is>
      </c>
      <c r="BK276" s="6" t="inlineStr">
        <is>
          <t>Olectra Greentech Ltd.</t>
        </is>
      </c>
      <c r="BL276" s="6" t="inlineStr">
        <is>
          <t>Capri Global Capital Ltd.</t>
        </is>
      </c>
      <c r="BM276" s="6" t="inlineStr">
        <is>
          <t>Alembic Pharmaceuticals Ltd.</t>
        </is>
      </c>
      <c r="BN276" s="6" t="inlineStr">
        <is>
          <t>Adani Green Energy Ltd.</t>
        </is>
      </c>
      <c r="BO276" s="6" t="inlineStr">
        <is>
          <t>RHI Magnesita India Ltd.</t>
        </is>
      </c>
      <c r="BP276" s="6" t="inlineStr">
        <is>
          <t>Adani Enterprises Ltd.</t>
        </is>
      </c>
      <c r="BQ276" s="6" t="inlineStr">
        <is>
          <t>63 Moons Technologies Ltd.</t>
        </is>
      </c>
      <c r="BR276" s="6" t="inlineStr">
        <is>
          <t>Divi's Laboratories Ltd.</t>
        </is>
      </c>
      <c r="BS276" s="6" t="inlineStr">
        <is>
          <t>Tube Investments of India Ltd.</t>
        </is>
      </c>
      <c r="BT276" s="6" t="inlineStr">
        <is>
          <t>DCM Shriram Ltd.</t>
        </is>
      </c>
      <c r="BU276" s="6" t="inlineStr">
        <is>
          <t>Fine Organic Industries Ltd.</t>
        </is>
      </c>
      <c r="BV276" s="6" t="inlineStr">
        <is>
          <t>Apollo Hospitals Enterprise Ltd.</t>
        </is>
      </c>
      <c r="BW276" s="6" t="inlineStr">
        <is>
          <t>GMM Pfaudler Ltd.</t>
        </is>
      </c>
      <c r="BX276" s="6" t="inlineStr">
        <is>
          <t>Info Edge (India) Ltd.</t>
        </is>
      </c>
      <c r="BY276" s="6" t="inlineStr">
        <is>
          <t>Intellect Design Arena Ltd.</t>
        </is>
      </c>
      <c r="BZ276" s="6" t="inlineStr">
        <is>
          <t>Aditya Birla Fashion and Retail Ltd.</t>
        </is>
      </c>
      <c r="CA276" s="6" t="inlineStr">
        <is>
          <t>JK Paper Ltd.</t>
        </is>
      </c>
      <c r="CB276" s="6" t="inlineStr">
        <is>
          <t>HEG Ltd.</t>
        </is>
      </c>
      <c r="CC276" s="6" t="inlineStr">
        <is>
          <t>Havells India Ltd.</t>
        </is>
      </c>
      <c r="CD276" s="6" t="inlineStr">
        <is>
          <t>Adani Total Gas Ltd.</t>
        </is>
      </c>
      <c r="CE276" s="6" t="inlineStr">
        <is>
          <t>Suven Life Sciences Ltd.</t>
        </is>
      </c>
      <c r="CF276" s="6" t="inlineStr">
        <is>
          <t>Strides Pharma Science Ltd.</t>
        </is>
      </c>
      <c r="CG276" s="6" t="inlineStr">
        <is>
          <t>Wipro Ltd.</t>
        </is>
      </c>
      <c r="CH276" s="6" t="inlineStr">
        <is>
          <t>Alkyl Amines Chemicals Ltd.</t>
        </is>
      </c>
      <c r="CI276" s="6" t="inlineStr">
        <is>
          <t>Rites Ltd.</t>
        </is>
      </c>
      <c r="CJ276" s="6" t="inlineStr">
        <is>
          <t>West Coast Paper Mills Ltd.</t>
        </is>
      </c>
      <c r="CK276" s="6" t="inlineStr">
        <is>
          <t>Praj Industries Ltd.</t>
        </is>
      </c>
      <c r="CL276" s="6" t="inlineStr">
        <is>
          <t>Sanofi India Ltd.</t>
        </is>
      </c>
      <c r="CM276" s="6" t="inlineStr">
        <is>
          <t>Ajanta Pharma Ltd.</t>
        </is>
      </c>
      <c r="CN276" s="6" t="inlineStr">
        <is>
          <t>ICICI Bank Ltd.</t>
        </is>
      </c>
      <c r="CO276" s="6" t="inlineStr">
        <is>
          <t>Torrent Pharmaceuticals Ltd.</t>
        </is>
      </c>
      <c r="CP276" s="6" t="inlineStr">
        <is>
          <t>Honeywell Automation India Ltd.</t>
        </is>
      </c>
      <c r="CQ276" s="6" t="inlineStr">
        <is>
          <t>Allahabad Bank - (Amalgamated)</t>
        </is>
      </c>
      <c r="CR276" s="6" t="inlineStr">
        <is>
          <t>Reliance Industries Ltd.</t>
        </is>
      </c>
      <c r="CS276" s="6" t="inlineStr">
        <is>
          <t>Garware Technical Fibres Ltd.</t>
        </is>
      </c>
      <c r="CT276" s="6" t="inlineStr">
        <is>
          <t>Aarti Industries Ltd.</t>
        </is>
      </c>
      <c r="CU276" s="6" t="inlineStr">
        <is>
          <t>Triveni Engineering &amp; Industries Ltd.</t>
        </is>
      </c>
      <c r="CV276" s="6" t="inlineStr">
        <is>
          <t>Automotive Axles Ltd.</t>
        </is>
      </c>
      <c r="CW276" s="6" t="inlineStr">
        <is>
          <t>Ipca Laboratories Ltd.</t>
        </is>
      </c>
      <c r="CX276" s="6" t="inlineStr">
        <is>
          <t>TTK Prestige Ltd.</t>
        </is>
      </c>
      <c r="CY276" s="6" t="n">
        <v>181832.4745581574</v>
      </c>
      <c r="CZ276" s="6" t="n">
        <v>229813.7043270583</v>
      </c>
      <c r="DA276" s="6" t="n">
        <v>186120.6467701193</v>
      </c>
      <c r="DB276" s="6" t="n">
        <v>230052.6216034693</v>
      </c>
      <c r="DC276" s="6" t="n">
        <v>227632.6071750305</v>
      </c>
      <c r="DD276" s="6" t="n">
        <v>187508.1905047205</v>
      </c>
      <c r="DE276" s="6" t="n">
        <v>209697.3606896413</v>
      </c>
      <c r="DF276" s="6" t="n">
        <v>197284.828388567</v>
      </c>
      <c r="DG276" s="6" t="n">
        <v>228944.868520029</v>
      </c>
      <c r="DH276" s="6" t="n">
        <v>188013.9288623362</v>
      </c>
      <c r="DI276" s="6" t="n">
        <v>221705.0288294549</v>
      </c>
      <c r="DJ276" s="6" t="n">
        <v>200628.4639141574</v>
      </c>
      <c r="DK276" s="6" t="n">
        <v>200929.1647378065</v>
      </c>
      <c r="DL276" s="6" t="n">
        <v>187627.4826658213</v>
      </c>
      <c r="DM276" s="6" t="n">
        <v>190911.1064507706</v>
      </c>
      <c r="DN276" s="6" t="n">
        <v>199398.0469653069</v>
      </c>
      <c r="DO276" s="6" t="n">
        <v>203674.4794359222</v>
      </c>
      <c r="DP276" s="6" t="n">
        <v>210128.1510864707</v>
      </c>
      <c r="DQ276" s="6" t="n">
        <v>240754.4274302957</v>
      </c>
      <c r="DR276" s="6" t="n">
        <v>194882.0405730065</v>
      </c>
      <c r="DS276" s="6" t="n">
        <v>216728.3620573599</v>
      </c>
      <c r="DT276" s="6" t="n">
        <v>201041.2074364846</v>
      </c>
      <c r="DU276" s="6" t="n">
        <v>226133.3202483312</v>
      </c>
      <c r="DV276" s="6" t="n">
        <v>184603.3825076442</v>
      </c>
      <c r="DW276" s="6" t="n">
        <v>196069.1341058028</v>
      </c>
      <c r="DX276" s="6" t="n">
        <v>225499.6757688973</v>
      </c>
      <c r="DY276" s="6" t="n">
        <v>192395.1662510101</v>
      </c>
      <c r="DZ276" s="6" t="n">
        <v>185180.1558969644</v>
      </c>
      <c r="EA276" s="6" t="n">
        <v>206278.4974143342</v>
      </c>
      <c r="EB276" s="6" t="n">
        <v>213445.2725883076</v>
      </c>
      <c r="EC276" s="6" t="n">
        <v>197021.6609259832</v>
      </c>
      <c r="ED276" s="6" t="n">
        <v>200182.7714943186</v>
      </c>
      <c r="EE276" s="6" t="n">
        <v>208092.7877058038</v>
      </c>
      <c r="EF276" s="6" t="n">
        <v>218738.9982905262</v>
      </c>
      <c r="EG276" s="6" t="n">
        <v>210686.5913362241</v>
      </c>
      <c r="EH276" s="6" t="n">
        <v>189525.7017548745</v>
      </c>
      <c r="EI276" s="6" t="n">
        <v>209513.2808288907</v>
      </c>
      <c r="EJ276" s="6" t="n">
        <v>210451.4500512506</v>
      </c>
      <c r="EK276" s="6" t="n">
        <v>211835.0944394117</v>
      </c>
      <c r="EL276" s="6" t="n">
        <v>209157.9796218494</v>
      </c>
      <c r="EM276" s="6" t="n">
        <v>208612.6186256652</v>
      </c>
      <c r="EN276" s="6" t="n">
        <v>199081.8498604444</v>
      </c>
      <c r="EO276" s="6" t="n">
        <v>194835.0024707754</v>
      </c>
      <c r="EP276" s="6" t="n">
        <v>200173.3326027859</v>
      </c>
      <c r="EQ276" s="6" t="n">
        <v>216563.2904196077</v>
      </c>
      <c r="ER276" s="6" t="n">
        <v>204629.0438096534</v>
      </c>
      <c r="ES276" s="6" t="n">
        <v>198365.1776537066</v>
      </c>
      <c r="ET276" s="6" t="n">
        <v>210073.5695958148</v>
      </c>
      <c r="EU276" s="6" t="n">
        <v>205841.5729656897</v>
      </c>
      <c r="EV276" s="6" t="n">
        <v>216677.2745232094</v>
      </c>
      <c r="EW276" s="6" t="n">
        <v>0.9962358845671268</v>
      </c>
      <c r="EX276" s="6" t="n">
        <v>0.9882237487733071</v>
      </c>
      <c r="EY276" s="6" t="n">
        <v>0.8846153846153845</v>
      </c>
      <c r="EZ276" s="6" t="n">
        <v>0.9302325581395349</v>
      </c>
      <c r="FA276" s="6" t="n">
        <v>0.9832466432805128</v>
      </c>
      <c r="FB276" s="6" t="n">
        <v>1.033765213977227</v>
      </c>
      <c r="FC276" s="6" t="n">
        <v>0.982078853046595</v>
      </c>
      <c r="FD276" s="6" t="n">
        <v>1.000956444967628</v>
      </c>
      <c r="FE276" s="6" t="n">
        <v>1.003175544076552</v>
      </c>
      <c r="FF276" s="6" t="n">
        <v>0.9797894736842105</v>
      </c>
      <c r="FG276" s="6" t="n">
        <v>0.9394409937888198</v>
      </c>
      <c r="FH276" s="6" t="n">
        <v>0.9887205387205387</v>
      </c>
      <c r="FI276" s="6" t="n">
        <v>1.022962962962963</v>
      </c>
      <c r="FJ276" s="6" t="n">
        <v>1.037163605296882</v>
      </c>
      <c r="FK276" s="6" t="n">
        <v>0.993479273404751</v>
      </c>
      <c r="FL276" s="6" t="n">
        <v>1.011766602192134</v>
      </c>
      <c r="FM276" s="6" t="n">
        <v>1.113491340018232</v>
      </c>
      <c r="FN276" s="6" t="n">
        <v>0.9561565253021923</v>
      </c>
      <c r="FO276" s="6" t="n">
        <v>1.002259467844737</v>
      </c>
      <c r="FP276" s="6" t="n">
        <v>0.9987209550202515</v>
      </c>
      <c r="FQ276" s="6" t="n">
        <v>0.9754178957718781</v>
      </c>
      <c r="FR276" s="6" t="n">
        <v>1.00843253968254</v>
      </c>
      <c r="FS276" s="6" t="n">
        <v>1.004149377593361</v>
      </c>
      <c r="FT276" s="6" t="n">
        <v>0.9949612403100775</v>
      </c>
      <c r="FU276" s="6" t="n">
        <v>1.036121673003802</v>
      </c>
      <c r="FV276" s="6" t="n">
        <v>1.020963487435791</v>
      </c>
      <c r="FW276" s="6" t="n">
        <v>1.205065926439972</v>
      </c>
      <c r="FX276" s="6" t="n">
        <v>1.00296456977585</v>
      </c>
      <c r="FY276" s="6" t="n">
        <v>0.981549815498155</v>
      </c>
      <c r="FZ276" s="6" t="n">
        <v>1.007056451612903</v>
      </c>
      <c r="GA276" s="6" t="n">
        <v>0.9883603238866397</v>
      </c>
      <c r="GB276" s="6" t="n">
        <v>0.9967532467532467</v>
      </c>
      <c r="GC276" s="6" t="n">
        <v>1.12258064516129</v>
      </c>
      <c r="GD276" s="6" t="n">
        <v>0.9911145110038836</v>
      </c>
      <c r="GE276" s="6" t="n">
        <v>1.007378028831067</v>
      </c>
      <c r="GF276" s="6" t="n">
        <v>0.9487226277372264</v>
      </c>
      <c r="GG276" s="6" t="n">
        <v>0.9946149703823371</v>
      </c>
      <c r="GH276" s="6" t="n">
        <v>0.9845861084681256</v>
      </c>
      <c r="GI276" s="6" t="n">
        <v>0.980051382801874</v>
      </c>
      <c r="GJ276" s="6" t="n">
        <v>1.029552896014452</v>
      </c>
      <c r="GK276" s="6" t="n">
        <v>0.9675732217573222</v>
      </c>
      <c r="GL276" s="6" t="n">
        <v>1.020134228187919</v>
      </c>
      <c r="GM276" s="6" t="n">
        <v>1.057188244638602</v>
      </c>
      <c r="GN276" s="6" t="n">
        <v>1.002092050209205</v>
      </c>
      <c r="GO276" s="6" t="n">
        <v>1.001156804904853</v>
      </c>
      <c r="GP276" s="6" t="n">
        <v>0.9812600969305331</v>
      </c>
      <c r="GQ276" s="6" t="n">
        <v>1.002539829138767</v>
      </c>
      <c r="GR276" s="6" t="n">
        <v>1.04679802955665</v>
      </c>
      <c r="GS276" s="6" t="n">
        <v>0.9584177066164352</v>
      </c>
      <c r="GT276" s="6" t="n">
        <v>1.028311017906114</v>
      </c>
    </row>
    <row r="277">
      <c r="A277" s="5" t="inlineStr">
        <is>
          <t>07-01-2019</t>
        </is>
      </c>
      <c r="B277" s="6">
        <f>SUM(CY277:EV277)</f>
        <v/>
      </c>
      <c r="C277" s="6" t="inlineStr">
        <is>
          <t>JSWISPL</t>
        </is>
      </c>
      <c r="D277" s="6" t="inlineStr">
        <is>
          <t>ADANI</t>
        </is>
      </c>
      <c r="E277" s="6" t="inlineStr">
        <is>
          <t>EQUIPPP</t>
        </is>
      </c>
      <c r="F277" s="6" t="inlineStr">
        <is>
          <t>CLFL</t>
        </is>
      </c>
      <c r="G277" s="6" t="inlineStr">
        <is>
          <t>VO</t>
        </is>
      </c>
      <c r="H277" s="6" t="inlineStr">
        <is>
          <t>CGCL</t>
        </is>
      </c>
      <c r="I277" s="6" t="inlineStr">
        <is>
          <t>ADANIGR</t>
        </is>
      </c>
      <c r="J277" s="6" t="inlineStr">
        <is>
          <t>LIIL</t>
        </is>
      </c>
      <c r="K277" s="6" t="inlineStr">
        <is>
          <t>GMM</t>
        </is>
      </c>
      <c r="L277" s="6" t="inlineStr">
        <is>
          <t>TIINDIA</t>
        </is>
      </c>
      <c r="M277" s="6" t="inlineStr">
        <is>
          <t>ADE</t>
        </is>
      </c>
      <c r="N277" s="6" t="inlineStr">
        <is>
          <t>FINEORG</t>
        </is>
      </c>
      <c r="O277" s="6" t="inlineStr">
        <is>
          <t>ABFRL</t>
        </is>
      </c>
      <c r="P277" s="6" t="inlineStr">
        <is>
          <t>OLECTRA</t>
        </is>
      </c>
      <c r="Q277" s="6" t="inlineStr">
        <is>
          <t>POWF</t>
        </is>
      </c>
      <c r="R277" s="6" t="inlineStr">
        <is>
          <t>SOLARA</t>
        </is>
      </c>
      <c r="S277" s="6" t="inlineStr">
        <is>
          <t>PRJ</t>
        </is>
      </c>
      <c r="T277" s="6" t="inlineStr">
        <is>
          <t>LTTS</t>
        </is>
      </c>
      <c r="U277" s="6" t="inlineStr">
        <is>
          <t>DIVI</t>
        </is>
      </c>
      <c r="V277" s="6" t="inlineStr">
        <is>
          <t>RHIM</t>
        </is>
      </c>
      <c r="W277" s="6" t="inlineStr">
        <is>
          <t>JKPAPER</t>
        </is>
      </c>
      <c r="X277" s="6" t="inlineStr">
        <is>
          <t>ATGL</t>
        </is>
      </c>
      <c r="Y277" s="6" t="inlineStr">
        <is>
          <t>USM</t>
        </is>
      </c>
      <c r="Z277" s="6" t="inlineStr">
        <is>
          <t>MUTH</t>
        </is>
      </c>
      <c r="AA277" s="6" t="inlineStr">
        <is>
          <t>HDIL</t>
        </is>
      </c>
      <c r="AB277" s="6" t="inlineStr">
        <is>
          <t>ICICIBC</t>
        </is>
      </c>
      <c r="AC277" s="6" t="inlineStr">
        <is>
          <t>SWH</t>
        </is>
      </c>
      <c r="AD277" s="6" t="inlineStr">
        <is>
          <t>HAVL</t>
        </is>
      </c>
      <c r="AE277" s="6" t="inlineStr">
        <is>
          <t>SEQ</t>
        </is>
      </c>
      <c r="AF277" s="6" t="inlineStr">
        <is>
          <t>ADANIT</t>
        </is>
      </c>
      <c r="AG277" s="6" t="inlineStr">
        <is>
          <t>63MOONS</t>
        </is>
      </c>
      <c r="AH277" s="6" t="inlineStr">
        <is>
          <t>HATH</t>
        </is>
      </c>
      <c r="AI277" s="6" t="inlineStr">
        <is>
          <t>HM</t>
        </is>
      </c>
      <c r="AJ277" s="6" t="inlineStr">
        <is>
          <t>KKC</t>
        </is>
      </c>
      <c r="AK277" s="6" t="inlineStr">
        <is>
          <t>TTKPT</t>
        </is>
      </c>
      <c r="AL277" s="6" t="inlineStr">
        <is>
          <t>RITE</t>
        </is>
      </c>
      <c r="AM277" s="6" t="inlineStr">
        <is>
          <t>PTCIN</t>
        </is>
      </c>
      <c r="AN277" s="6" t="inlineStr">
        <is>
          <t>PPC</t>
        </is>
      </c>
      <c r="AO277" s="6" t="inlineStr">
        <is>
          <t>WPRO</t>
        </is>
      </c>
      <c r="AP277" s="6" t="inlineStr">
        <is>
          <t>TRP</t>
        </is>
      </c>
      <c r="AQ277" s="6" t="inlineStr">
        <is>
          <t>ALBC</t>
        </is>
      </c>
      <c r="AR277" s="6" t="inlineStr">
        <is>
          <t>BOMH</t>
        </is>
      </c>
      <c r="AS277" s="6" t="inlineStr">
        <is>
          <t>MTEL</t>
        </is>
      </c>
      <c r="AT277" s="6" t="inlineStr">
        <is>
          <t>TRE</t>
        </is>
      </c>
      <c r="AU277" s="6" t="inlineStr">
        <is>
          <t>ICICIGI</t>
        </is>
      </c>
      <c r="AV277" s="6" t="inlineStr">
        <is>
          <t>WCPM</t>
        </is>
      </c>
      <c r="AW277" s="6" t="inlineStr">
        <is>
          <t>INDR</t>
        </is>
      </c>
      <c r="AX277" s="6" t="inlineStr">
        <is>
          <t>UCO</t>
        </is>
      </c>
      <c r="AY277" s="6" t="inlineStr">
        <is>
          <t>SANL</t>
        </is>
      </c>
      <c r="AZ277" s="6" t="inlineStr">
        <is>
          <t>AXSB</t>
        </is>
      </c>
      <c r="BA277" s="6" t="inlineStr">
        <is>
          <t>JSW Ispat Special Products Ltd.</t>
        </is>
      </c>
      <c r="BB277" s="6" t="inlineStr">
        <is>
          <t>Adani Power Ltd.</t>
        </is>
      </c>
      <c r="BC277" s="6" t="inlineStr">
        <is>
          <t>Equippp Social Impact Technologies Ltd.</t>
        </is>
      </c>
      <c r="BD277" s="6" t="inlineStr">
        <is>
          <t>Ruchi Infrastructure Ltd.</t>
        </is>
      </c>
      <c r="BE277" s="6" t="inlineStr">
        <is>
          <t>Vinati Organics Ltd.</t>
        </is>
      </c>
      <c r="BF277" s="6" t="inlineStr">
        <is>
          <t>Capri Global Capital Ltd.</t>
        </is>
      </c>
      <c r="BG277" s="6" t="inlineStr">
        <is>
          <t>Adani Green Energy Ltd.</t>
        </is>
      </c>
      <c r="BH277" s="6" t="inlineStr">
        <is>
          <t>Linde India Ltd.</t>
        </is>
      </c>
      <c r="BI277" s="6" t="inlineStr">
        <is>
          <t>GMM Pfaudler Ltd.</t>
        </is>
      </c>
      <c r="BJ277" s="6" t="inlineStr">
        <is>
          <t>Tube Investments of India Ltd.</t>
        </is>
      </c>
      <c r="BK277" s="6" t="inlineStr">
        <is>
          <t>Adani Enterprises Ltd.</t>
        </is>
      </c>
      <c r="BL277" s="6" t="inlineStr">
        <is>
          <t>Fine Organic Industries Ltd.</t>
        </is>
      </c>
      <c r="BM277" s="6" t="inlineStr">
        <is>
          <t>Aditya Birla Fashion and Retail Ltd.</t>
        </is>
      </c>
      <c r="BN277" s="6" t="inlineStr">
        <is>
          <t>Olectra Greentech Ltd.</t>
        </is>
      </c>
      <c r="BO277" s="6" t="inlineStr">
        <is>
          <t>Power Finance Corporation Ltd.</t>
        </is>
      </c>
      <c r="BP277" s="6" t="inlineStr">
        <is>
          <t>Solara Active Pharma Sciences Ltd.</t>
        </is>
      </c>
      <c r="BQ277" s="6" t="inlineStr">
        <is>
          <t>Praj Industries Ltd.</t>
        </is>
      </c>
      <c r="BR277" s="6" t="inlineStr">
        <is>
          <t>L&amp;T Technology Services Ltd.</t>
        </is>
      </c>
      <c r="BS277" s="6" t="inlineStr">
        <is>
          <t>Divi's Laboratories Ltd.</t>
        </is>
      </c>
      <c r="BT277" s="6" t="inlineStr">
        <is>
          <t>RHI Magnesita India Ltd.</t>
        </is>
      </c>
      <c r="BU277" s="6" t="inlineStr">
        <is>
          <t>JK Paper Ltd.</t>
        </is>
      </c>
      <c r="BV277" s="6" t="inlineStr">
        <is>
          <t>Adani Total Gas Ltd.</t>
        </is>
      </c>
      <c r="BW277" s="6" t="inlineStr">
        <is>
          <t>Usha Martin Ltd.</t>
        </is>
      </c>
      <c r="BX277" s="6" t="inlineStr">
        <is>
          <t>Muthoot Finance Ltd.</t>
        </is>
      </c>
      <c r="BY277" s="6" t="inlineStr">
        <is>
          <t>Housing Development And Infrastructure Ltd.</t>
        </is>
      </c>
      <c r="BZ277" s="6" t="inlineStr">
        <is>
          <t>ICICI Bank Ltd.</t>
        </is>
      </c>
      <c r="CA277" s="6" t="inlineStr">
        <is>
          <t>JSW Holdings Ltd.</t>
        </is>
      </c>
      <c r="CB277" s="6" t="inlineStr">
        <is>
          <t>Havells India Ltd.</t>
        </is>
      </c>
      <c r="CC277" s="6" t="inlineStr">
        <is>
          <t>Sequent Scientific Ltd.</t>
        </is>
      </c>
      <c r="CD277" s="6" t="inlineStr">
        <is>
          <t>Adani Energy Solutions Ltd.</t>
        </is>
      </c>
      <c r="CE277" s="6" t="inlineStr">
        <is>
          <t>63 Moons Technologies Ltd.</t>
        </is>
      </c>
      <c r="CF277" s="6" t="inlineStr">
        <is>
          <t>Hathway Cable &amp; Datacom Ltd.</t>
        </is>
      </c>
      <c r="CG277" s="6" t="inlineStr">
        <is>
          <t>Hindustan Motors Ltd.</t>
        </is>
      </c>
      <c r="CH277" s="6" t="inlineStr">
        <is>
          <t>Cummins India Ltd.</t>
        </is>
      </c>
      <c r="CI277" s="6" t="inlineStr">
        <is>
          <t>TTK Prestige Ltd.</t>
        </is>
      </c>
      <c r="CJ277" s="6" t="inlineStr">
        <is>
          <t>Rites Ltd.</t>
        </is>
      </c>
      <c r="CK277" s="6" t="inlineStr">
        <is>
          <t>PTC India Ltd.</t>
        </is>
      </c>
      <c r="CL277" s="6" t="inlineStr">
        <is>
          <t>Polyplex Corporation Ltd.</t>
        </is>
      </c>
      <c r="CM277" s="6" t="inlineStr">
        <is>
          <t>Wipro Ltd.</t>
        </is>
      </c>
      <c r="CN277" s="6" t="inlineStr">
        <is>
          <t>Torrent Pharmaceuticals Ltd.</t>
        </is>
      </c>
      <c r="CO277" s="6" t="inlineStr">
        <is>
          <t>Alembic Ltd.</t>
        </is>
      </c>
      <c r="CP277" s="6" t="inlineStr">
        <is>
          <t>Bank Of Maharashtra</t>
        </is>
      </c>
      <c r="CQ277" s="6" t="inlineStr">
        <is>
          <t>MT Educare Ltd.</t>
        </is>
      </c>
      <c r="CR277" s="6" t="inlineStr">
        <is>
          <t>Triveni Engineering &amp; Industries Ltd.</t>
        </is>
      </c>
      <c r="CS277" s="6" t="inlineStr">
        <is>
          <t>ICICI Lombard General Insurance Company Ltd.</t>
        </is>
      </c>
      <c r="CT277" s="6" t="inlineStr">
        <is>
          <t>West Coast Paper Mills Ltd.</t>
        </is>
      </c>
      <c r="CU277" s="6" t="inlineStr">
        <is>
          <t>Indoco Remedies Ltd.</t>
        </is>
      </c>
      <c r="CV277" s="6" t="inlineStr">
        <is>
          <t>UCO Bank</t>
        </is>
      </c>
      <c r="CW277" s="6" t="inlineStr">
        <is>
          <t>Sanofi India Ltd.</t>
        </is>
      </c>
      <c r="CX277" s="6" t="inlineStr">
        <is>
          <t>Axis Bank Ltd.</t>
        </is>
      </c>
      <c r="CY277" s="6" t="n">
        <v>200906.6880316682</v>
      </c>
      <c r="CZ277" s="6" t="n">
        <v>203942.0659446616</v>
      </c>
      <c r="DA277" s="6" t="n">
        <v>175453.6343562315</v>
      </c>
      <c r="DB277" s="6" t="n">
        <v>196159.3427585197</v>
      </c>
      <c r="DC277" s="6" t="n">
        <v>205209.9379166831</v>
      </c>
      <c r="DD277" s="6" t="n">
        <v>212838.2758859271</v>
      </c>
      <c r="DE277" s="6" t="n">
        <v>204474.7931580656</v>
      </c>
      <c r="DF277" s="6" t="n">
        <v>205273.2584529444</v>
      </c>
      <c r="DG277" s="6" t="n">
        <v>205568.1988869154</v>
      </c>
      <c r="DH277" s="6" t="n">
        <v>205320.2613718531</v>
      </c>
      <c r="DI277" s="6" t="n">
        <v>198108.4618240853</v>
      </c>
      <c r="DJ277" s="6" t="n">
        <v>199603.3185135639</v>
      </c>
      <c r="DK277" s="6" t="n">
        <v>213811.7175898207</v>
      </c>
      <c r="DL277" s="6" t="n">
        <v>215369.7796850001</v>
      </c>
      <c r="DM277" s="6" t="n">
        <v>204528.9906932582</v>
      </c>
      <c r="DN277" s="6" t="n">
        <v>208997.2202101503</v>
      </c>
      <c r="DO277" s="6" t="n">
        <v>226249.1628044141</v>
      </c>
      <c r="DP277" s="6" t="n">
        <v>195984.7973380417</v>
      </c>
      <c r="DQ277" s="6" t="n">
        <v>207440.0504972166</v>
      </c>
      <c r="DR277" s="6" t="n">
        <v>208054.5163572333</v>
      </c>
      <c r="DS277" s="6" t="n">
        <v>196966.167818709</v>
      </c>
      <c r="DT277" s="6" t="n">
        <v>205562.8576433354</v>
      </c>
      <c r="DU277" s="6" t="n">
        <v>206536.2803657728</v>
      </c>
      <c r="DV277" s="6" t="n">
        <v>206329.0085869955</v>
      </c>
      <c r="DW277" s="6" t="n">
        <v>211796.573384081</v>
      </c>
      <c r="DX277" s="6" t="n">
        <v>208203.9308561459</v>
      </c>
      <c r="DY277" s="6" t="n">
        <v>249682.3987505333</v>
      </c>
      <c r="DZ277" s="6" t="n">
        <v>205596.7584609671</v>
      </c>
      <c r="EA277" s="6" t="n">
        <v>201720.561238787</v>
      </c>
      <c r="EB277" s="6" t="n">
        <v>205248.2220314706</v>
      </c>
      <c r="EC277" s="6" t="n">
        <v>201934.8173834129</v>
      </c>
      <c r="ED277" s="6" t="n">
        <v>205632.4037014921</v>
      </c>
      <c r="EE277" s="6" t="n">
        <v>200214.0330836958</v>
      </c>
      <c r="EF277" s="6" t="n">
        <v>204437.9398070502</v>
      </c>
      <c r="EG277" s="6" t="n">
        <v>207475.8602009413</v>
      </c>
      <c r="EH277" s="6" t="n">
        <v>197314.1780268327</v>
      </c>
      <c r="EI277" s="6" t="n">
        <v>204747.9124750996</v>
      </c>
      <c r="EJ277" s="6" t="n">
        <v>202445.8323336265</v>
      </c>
      <c r="EK277" s="6" t="n">
        <v>204454.0034713685</v>
      </c>
      <c r="EL277" s="6" t="n">
        <v>211558.6051779127</v>
      </c>
      <c r="EM277" s="6" t="n">
        <v>200547.1175307497</v>
      </c>
      <c r="EN277" s="6" t="n">
        <v>203292.4097679204</v>
      </c>
      <c r="EO277" s="6" t="n">
        <v>213673.0237507164</v>
      </c>
      <c r="EP277" s="6" t="n">
        <v>204897.9053798494</v>
      </c>
      <c r="EQ277" s="6" t="n">
        <v>204127.5789864059</v>
      </c>
      <c r="ER277" s="6" t="n">
        <v>199211.0573743648</v>
      </c>
      <c r="ES277" s="6" t="n">
        <v>205164.0421129542</v>
      </c>
      <c r="ET277" s="6" t="n">
        <v>192810.8077224437</v>
      </c>
      <c r="EU277" s="6" t="n">
        <v>198353.9313880613</v>
      </c>
      <c r="EV277" s="6" t="n">
        <v>209299.9548756405</v>
      </c>
      <c r="EW277" s="6" t="n">
        <v>0.9571788413098236</v>
      </c>
      <c r="EX277" s="6" t="n">
        <v>0.984111221449851</v>
      </c>
      <c r="EY277" s="6" t="n">
        <v>0.7826086956521739</v>
      </c>
      <c r="EZ277" s="6" t="n">
        <v>0.9375</v>
      </c>
      <c r="FA277" s="6" t="n">
        <v>0.983053453896783</v>
      </c>
      <c r="FB277" s="6" t="n">
        <v>0.9965818458032697</v>
      </c>
      <c r="FC277" s="6" t="n">
        <v>0.9635036496350365</v>
      </c>
      <c r="FD277" s="6" t="n">
        <v>1.103123851525174</v>
      </c>
      <c r="FE277" s="6" t="n">
        <v>1.007512767484068</v>
      </c>
      <c r="FF277" s="6" t="n">
        <v>0.9366852886405959</v>
      </c>
      <c r="FG277" s="6" t="n">
        <v>0.9808264462809917</v>
      </c>
      <c r="FH277" s="6" t="n">
        <v>1.009960837731994</v>
      </c>
      <c r="FI277" s="6" t="n">
        <v>1.038860728940381</v>
      </c>
      <c r="FJ277" s="6" t="n">
        <v>0.9557248764415156</v>
      </c>
      <c r="FK277" s="6" t="n">
        <v>1.0014064697609</v>
      </c>
      <c r="FL277" s="6" t="n">
        <v>1.09367532260634</v>
      </c>
      <c r="FM277" s="6" t="n">
        <v>1.253376995497339</v>
      </c>
      <c r="FN277" s="6" t="n">
        <v>1.009825828767333</v>
      </c>
      <c r="FO277" s="6" t="n">
        <v>1.029912516823688</v>
      </c>
      <c r="FP277" s="6" t="n">
        <v>0.9707577374599787</v>
      </c>
      <c r="FQ277" s="6" t="n">
        <v>0.9915994623655914</v>
      </c>
      <c r="FR277" s="6" t="n">
        <v>0.9645843580914903</v>
      </c>
      <c r="FS277" s="6" t="n">
        <v>0.9201101928374656</v>
      </c>
      <c r="FT277" s="6" t="n">
        <v>1.035547331515388</v>
      </c>
      <c r="FU277" s="6" t="n">
        <v>1.01651376146789</v>
      </c>
      <c r="FV277" s="6" t="n">
        <v>1.015365787326625</v>
      </c>
      <c r="FW277" s="6" t="n">
        <v>0.9445004319032536</v>
      </c>
      <c r="FX277" s="6" t="n">
        <v>0.992790714440199</v>
      </c>
      <c r="FY277" s="6" t="n">
        <v>1.218796992481203</v>
      </c>
      <c r="FZ277" s="6" t="n">
        <v>1.115115115115115</v>
      </c>
      <c r="GA277" s="6" t="n">
        <v>0.9754224270353302</v>
      </c>
      <c r="GB277" s="6" t="n">
        <v>1.006514657980456</v>
      </c>
      <c r="GC277" s="6" t="n">
        <v>0.9195402298850576</v>
      </c>
      <c r="GD277" s="6" t="n">
        <v>1.014902333313543</v>
      </c>
      <c r="GE277" s="6" t="n">
        <v>1.007158291024298</v>
      </c>
      <c r="GF277" s="6" t="n">
        <v>1.013656472398538</v>
      </c>
      <c r="GG277" s="6" t="n">
        <v>0.9680563075257175</v>
      </c>
      <c r="GH277" s="6" t="n">
        <v>0.9714920757634325</v>
      </c>
      <c r="GI277" s="6" t="n">
        <v>0.9639167309175019</v>
      </c>
      <c r="GJ277" s="6" t="n">
        <v>1.033721727210418</v>
      </c>
      <c r="GK277" s="6" t="n">
        <v>1.003243243243243</v>
      </c>
      <c r="GL277" s="6" t="n">
        <v>0.9703947368421053</v>
      </c>
      <c r="GM277" s="6" t="n">
        <v>0.9474079639368895</v>
      </c>
      <c r="GN277" s="6" t="n">
        <v>0.9812108559498957</v>
      </c>
      <c r="GO277" s="6" t="n">
        <v>0.9964180484141199</v>
      </c>
      <c r="GP277" s="6" t="n">
        <v>0.9315113598946329</v>
      </c>
      <c r="GQ277" s="6" t="n">
        <v>1.027406725011516</v>
      </c>
      <c r="GR277" s="6" t="n">
        <v>0.9694117647058824</v>
      </c>
      <c r="GS277" s="6" t="n">
        <v>1.026967046645702</v>
      </c>
      <c r="GT277" s="6" t="n">
        <v>1.034120323162601</v>
      </c>
    </row>
    <row r="278">
      <c r="A278" s="5" t="inlineStr">
        <is>
          <t>14-01-2019</t>
        </is>
      </c>
      <c r="B278" s="6">
        <f>SUM(CY278:EV278)</f>
        <v/>
      </c>
      <c r="C278" s="6" t="inlineStr">
        <is>
          <t>JSWISPL</t>
        </is>
      </c>
      <c r="D278" s="6" t="inlineStr">
        <is>
          <t>ADANI</t>
        </is>
      </c>
      <c r="E278" s="6" t="inlineStr">
        <is>
          <t>EQUIPPP</t>
        </is>
      </c>
      <c r="F278" s="6" t="inlineStr">
        <is>
          <t>CLFL</t>
        </is>
      </c>
      <c r="G278" s="6" t="inlineStr">
        <is>
          <t>VO</t>
        </is>
      </c>
      <c r="H278" s="6" t="inlineStr">
        <is>
          <t>CGCL</t>
        </is>
      </c>
      <c r="I278" s="6" t="inlineStr">
        <is>
          <t>ADANIGR</t>
        </is>
      </c>
      <c r="J278" s="6" t="inlineStr">
        <is>
          <t>LIIL</t>
        </is>
      </c>
      <c r="K278" s="6" t="inlineStr">
        <is>
          <t>GMM</t>
        </is>
      </c>
      <c r="L278" s="6" t="inlineStr">
        <is>
          <t>TIINDIA</t>
        </is>
      </c>
      <c r="M278" s="6" t="inlineStr">
        <is>
          <t>ADE</t>
        </is>
      </c>
      <c r="N278" s="6" t="inlineStr">
        <is>
          <t>FINEORG</t>
        </is>
      </c>
      <c r="O278" s="6" t="inlineStr">
        <is>
          <t>ABFRL</t>
        </is>
      </c>
      <c r="P278" s="6" t="inlineStr">
        <is>
          <t>OLECTRA</t>
        </is>
      </c>
      <c r="Q278" s="6" t="inlineStr">
        <is>
          <t>POWF</t>
        </is>
      </c>
      <c r="R278" s="6" t="inlineStr">
        <is>
          <t>SOLARA</t>
        </is>
      </c>
      <c r="S278" s="6" t="inlineStr">
        <is>
          <t>PRJ</t>
        </is>
      </c>
      <c r="T278" s="6" t="inlineStr">
        <is>
          <t>LTTS</t>
        </is>
      </c>
      <c r="U278" s="6" t="inlineStr">
        <is>
          <t>DIVI</t>
        </is>
      </c>
      <c r="V278" s="6" t="inlineStr">
        <is>
          <t>RHIM</t>
        </is>
      </c>
      <c r="W278" s="6" t="inlineStr">
        <is>
          <t>JKPAPER</t>
        </is>
      </c>
      <c r="X278" s="6" t="inlineStr">
        <is>
          <t>ATGL</t>
        </is>
      </c>
      <c r="Y278" s="6" t="inlineStr">
        <is>
          <t>USM</t>
        </is>
      </c>
      <c r="Z278" s="6" t="inlineStr">
        <is>
          <t>MUTH</t>
        </is>
      </c>
      <c r="AA278" s="6" t="inlineStr">
        <is>
          <t>HDIL</t>
        </is>
      </c>
      <c r="AB278" s="6" t="inlineStr">
        <is>
          <t>ICICIBC</t>
        </is>
      </c>
      <c r="AC278" s="6" t="inlineStr">
        <is>
          <t>SWH</t>
        </is>
      </c>
      <c r="AD278" s="6" t="inlineStr">
        <is>
          <t>HAVL</t>
        </is>
      </c>
      <c r="AE278" s="6" t="inlineStr">
        <is>
          <t>SEQ</t>
        </is>
      </c>
      <c r="AF278" s="6" t="inlineStr">
        <is>
          <t>ADANIT</t>
        </is>
      </c>
      <c r="AG278" s="6" t="inlineStr">
        <is>
          <t>63MOONS</t>
        </is>
      </c>
      <c r="AH278" s="6" t="inlineStr">
        <is>
          <t>HATH</t>
        </is>
      </c>
      <c r="AI278" s="6" t="inlineStr">
        <is>
          <t>HM</t>
        </is>
      </c>
      <c r="AJ278" s="6" t="inlineStr">
        <is>
          <t>KKC</t>
        </is>
      </c>
      <c r="AK278" s="6" t="inlineStr">
        <is>
          <t>TTKPT</t>
        </is>
      </c>
      <c r="AL278" s="6" t="inlineStr">
        <is>
          <t>RITE</t>
        </is>
      </c>
      <c r="AM278" s="6" t="inlineStr">
        <is>
          <t>PTCIN</t>
        </is>
      </c>
      <c r="AN278" s="6" t="inlineStr">
        <is>
          <t>PPC</t>
        </is>
      </c>
      <c r="AO278" s="6" t="inlineStr">
        <is>
          <t>WPRO</t>
        </is>
      </c>
      <c r="AP278" s="6" t="inlineStr">
        <is>
          <t>TRP</t>
        </is>
      </c>
      <c r="AQ278" s="6" t="inlineStr">
        <is>
          <t>ALBC</t>
        </is>
      </c>
      <c r="AR278" s="6" t="inlineStr">
        <is>
          <t>BOMH</t>
        </is>
      </c>
      <c r="AS278" s="6" t="inlineStr">
        <is>
          <t>MTEL</t>
        </is>
      </c>
      <c r="AT278" s="6" t="inlineStr">
        <is>
          <t>TRE</t>
        </is>
      </c>
      <c r="AU278" s="6" t="inlineStr">
        <is>
          <t>ICICIGI</t>
        </is>
      </c>
      <c r="AV278" s="6" t="inlineStr">
        <is>
          <t>WCPM</t>
        </is>
      </c>
      <c r="AW278" s="6" t="inlineStr">
        <is>
          <t>INDR</t>
        </is>
      </c>
      <c r="AX278" s="6" t="inlineStr">
        <is>
          <t>UCO</t>
        </is>
      </c>
      <c r="AY278" s="6" t="inlineStr">
        <is>
          <t>SANL</t>
        </is>
      </c>
      <c r="AZ278" s="6" t="inlineStr">
        <is>
          <t>AXSB</t>
        </is>
      </c>
      <c r="BA278" s="6" t="inlineStr">
        <is>
          <t>JSW Ispat Special Products Ltd.</t>
        </is>
      </c>
      <c r="BB278" s="6" t="inlineStr">
        <is>
          <t>Adani Power Ltd.</t>
        </is>
      </c>
      <c r="BC278" s="6" t="inlineStr">
        <is>
          <t>Equippp Social Impact Technologies Ltd.</t>
        </is>
      </c>
      <c r="BD278" s="6" t="inlineStr">
        <is>
          <t>Ruchi Infrastructure Ltd.</t>
        </is>
      </c>
      <c r="BE278" s="6" t="inlineStr">
        <is>
          <t>Vinati Organics Ltd.</t>
        </is>
      </c>
      <c r="BF278" s="6" t="inlineStr">
        <is>
          <t>Capri Global Capital Ltd.</t>
        </is>
      </c>
      <c r="BG278" s="6" t="inlineStr">
        <is>
          <t>Adani Green Energy Ltd.</t>
        </is>
      </c>
      <c r="BH278" s="6" t="inlineStr">
        <is>
          <t>Linde India Ltd.</t>
        </is>
      </c>
      <c r="BI278" s="6" t="inlineStr">
        <is>
          <t>GMM Pfaudler Ltd.</t>
        </is>
      </c>
      <c r="BJ278" s="6" t="inlineStr">
        <is>
          <t>Tube Investments of India Ltd.</t>
        </is>
      </c>
      <c r="BK278" s="6" t="inlineStr">
        <is>
          <t>Adani Enterprises Ltd.</t>
        </is>
      </c>
      <c r="BL278" s="6" t="inlineStr">
        <is>
          <t>Fine Organic Industries Ltd.</t>
        </is>
      </c>
      <c r="BM278" s="6" t="inlineStr">
        <is>
          <t>Aditya Birla Fashion and Retail Ltd.</t>
        </is>
      </c>
      <c r="BN278" s="6" t="inlineStr">
        <is>
          <t>Olectra Greentech Ltd.</t>
        </is>
      </c>
      <c r="BO278" s="6" t="inlineStr">
        <is>
          <t>Power Finance Corporation Ltd.</t>
        </is>
      </c>
      <c r="BP278" s="6" t="inlineStr">
        <is>
          <t>Solara Active Pharma Sciences Ltd.</t>
        </is>
      </c>
      <c r="BQ278" s="6" t="inlineStr">
        <is>
          <t>Praj Industries Ltd.</t>
        </is>
      </c>
      <c r="BR278" s="6" t="inlineStr">
        <is>
          <t>L&amp;T Technology Services Ltd.</t>
        </is>
      </c>
      <c r="BS278" s="6" t="inlineStr">
        <is>
          <t>Divi's Laboratories Ltd.</t>
        </is>
      </c>
      <c r="BT278" s="6" t="inlineStr">
        <is>
          <t>RHI Magnesita India Ltd.</t>
        </is>
      </c>
      <c r="BU278" s="6" t="inlineStr">
        <is>
          <t>JK Paper Ltd.</t>
        </is>
      </c>
      <c r="BV278" s="6" t="inlineStr">
        <is>
          <t>Adani Total Gas Ltd.</t>
        </is>
      </c>
      <c r="BW278" s="6" t="inlineStr">
        <is>
          <t>Usha Martin Ltd.</t>
        </is>
      </c>
      <c r="BX278" s="6" t="inlineStr">
        <is>
          <t>Muthoot Finance Ltd.</t>
        </is>
      </c>
      <c r="BY278" s="6" t="inlineStr">
        <is>
          <t>Housing Development And Infrastructure Ltd.</t>
        </is>
      </c>
      <c r="BZ278" s="6" t="inlineStr">
        <is>
          <t>ICICI Bank Ltd.</t>
        </is>
      </c>
      <c r="CA278" s="6" t="inlineStr">
        <is>
          <t>JSW Holdings Ltd.</t>
        </is>
      </c>
      <c r="CB278" s="6" t="inlineStr">
        <is>
          <t>Havells India Ltd.</t>
        </is>
      </c>
      <c r="CC278" s="6" t="inlineStr">
        <is>
          <t>Sequent Scientific Ltd.</t>
        </is>
      </c>
      <c r="CD278" s="6" t="inlineStr">
        <is>
          <t>Adani Energy Solutions Ltd.</t>
        </is>
      </c>
      <c r="CE278" s="6" t="inlineStr">
        <is>
          <t>63 Moons Technologies Ltd.</t>
        </is>
      </c>
      <c r="CF278" s="6" t="inlineStr">
        <is>
          <t>Hathway Cable &amp; Datacom Ltd.</t>
        </is>
      </c>
      <c r="CG278" s="6" t="inlineStr">
        <is>
          <t>Hindustan Motors Ltd.</t>
        </is>
      </c>
      <c r="CH278" s="6" t="inlineStr">
        <is>
          <t>Cummins India Ltd.</t>
        </is>
      </c>
      <c r="CI278" s="6" t="inlineStr">
        <is>
          <t>TTK Prestige Ltd.</t>
        </is>
      </c>
      <c r="CJ278" s="6" t="inlineStr">
        <is>
          <t>Rites Ltd.</t>
        </is>
      </c>
      <c r="CK278" s="6" t="inlineStr">
        <is>
          <t>PTC India Ltd.</t>
        </is>
      </c>
      <c r="CL278" s="6" t="inlineStr">
        <is>
          <t>Polyplex Corporation Ltd.</t>
        </is>
      </c>
      <c r="CM278" s="6" t="inlineStr">
        <is>
          <t>Wipro Ltd.</t>
        </is>
      </c>
      <c r="CN278" s="6" t="inlineStr">
        <is>
          <t>Torrent Pharmaceuticals Ltd.</t>
        </is>
      </c>
      <c r="CO278" s="6" t="inlineStr">
        <is>
          <t>Alembic Ltd.</t>
        </is>
      </c>
      <c r="CP278" s="6" t="inlineStr">
        <is>
          <t>Bank Of Maharashtra</t>
        </is>
      </c>
      <c r="CQ278" s="6" t="inlineStr">
        <is>
          <t>MT Educare Ltd.</t>
        </is>
      </c>
      <c r="CR278" s="6" t="inlineStr">
        <is>
          <t>Triveni Engineering &amp; Industries Ltd.</t>
        </is>
      </c>
      <c r="CS278" s="6" t="inlineStr">
        <is>
          <t>ICICI Lombard General Insurance Company Ltd.</t>
        </is>
      </c>
      <c r="CT278" s="6" t="inlineStr">
        <is>
          <t>West Coast Paper Mills Ltd.</t>
        </is>
      </c>
      <c r="CU278" s="6" t="inlineStr">
        <is>
          <t>Indoco Remedies Ltd.</t>
        </is>
      </c>
      <c r="CV278" s="6" t="inlineStr">
        <is>
          <t>UCO Bank</t>
        </is>
      </c>
      <c r="CW278" s="6" t="inlineStr">
        <is>
          <t>Sanofi India Ltd.</t>
        </is>
      </c>
      <c r="CX278" s="6" t="inlineStr">
        <is>
          <t>Axis Bank Ltd.</t>
        </is>
      </c>
      <c r="CY278" s="6" t="n">
        <v>192303.6308615463</v>
      </c>
      <c r="CZ278" s="6" t="n">
        <v>200701.6756218069</v>
      </c>
      <c r="DA278" s="6" t="n">
        <v>137311.5399309638</v>
      </c>
      <c r="DB278" s="6" t="n">
        <v>183899.3838361122</v>
      </c>
      <c r="DC278" s="6" t="n">
        <v>201732.3382429397</v>
      </c>
      <c r="DD278" s="6" t="n">
        <v>212110.7618399828</v>
      </c>
      <c r="DE278" s="6" t="n">
        <v>197012.2094661655</v>
      </c>
      <c r="DF278" s="6" t="n">
        <v>226441.8274797346</v>
      </c>
      <c r="DG278" s="6" t="n">
        <v>207112.5849672714</v>
      </c>
      <c r="DH278" s="6" t="n">
        <v>192320.4682868568</v>
      </c>
      <c r="DI278" s="6" t="n">
        <v>194310.0185891111</v>
      </c>
      <c r="DJ278" s="6" t="n">
        <v>201591.534780045</v>
      </c>
      <c r="DK278" s="6" t="n">
        <v>222120.5967913561</v>
      </c>
      <c r="DL278" s="6" t="n">
        <v>205834.2560786831</v>
      </c>
      <c r="DM278" s="6" t="n">
        <v>204816.6545338957</v>
      </c>
      <c r="DN278" s="6" t="n">
        <v>228575.1022371645</v>
      </c>
      <c r="DO278" s="6" t="n">
        <v>283575.4959095848</v>
      </c>
      <c r="DP278" s="6" t="n">
        <v>197910.5103976857</v>
      </c>
      <c r="DQ278" s="6" t="n">
        <v>213645.1044976213</v>
      </c>
      <c r="DR278" s="6" t="n">
        <v>201970.5315672779</v>
      </c>
      <c r="DS278" s="6" t="n">
        <v>195311.5461132427</v>
      </c>
      <c r="DT278" s="6" t="n">
        <v>198282.717087349</v>
      </c>
      <c r="DU278" s="6" t="n">
        <v>190036.1367552841</v>
      </c>
      <c r="DV278" s="6" t="n">
        <v>213663.4542564787</v>
      </c>
      <c r="DW278" s="6" t="n">
        <v>215294.1314766621</v>
      </c>
      <c r="DX278" s="6" t="n">
        <v>211403.1481782488</v>
      </c>
      <c r="DY278" s="6" t="n">
        <v>235825.1334585191</v>
      </c>
      <c r="DZ278" s="6" t="n">
        <v>204114.5527190525</v>
      </c>
      <c r="EA278" s="6" t="n">
        <v>245856.4133594539</v>
      </c>
      <c r="EB278" s="6" t="n">
        <v>228875.394737796</v>
      </c>
      <c r="EC278" s="6" t="n">
        <v>196971.7496750648</v>
      </c>
      <c r="ED278" s="6" t="n">
        <v>206972.0284813064</v>
      </c>
      <c r="EE278" s="6" t="n">
        <v>184104.8580079962</v>
      </c>
      <c r="EF278" s="6" t="n">
        <v>207484.5421279889</v>
      </c>
      <c r="EG278" s="6" t="n">
        <v>208961.0327887763</v>
      </c>
      <c r="EH278" s="6" t="n">
        <v>200008.7936528964</v>
      </c>
      <c r="EI278" s="6" t="n">
        <v>198207.5081242437</v>
      </c>
      <c r="EJ278" s="6" t="n">
        <v>196674.5218834507</v>
      </c>
      <c r="EK278" s="6" t="n">
        <v>197076.6346491171</v>
      </c>
      <c r="EL278" s="6" t="n">
        <v>218692.7267507388</v>
      </c>
      <c r="EM278" s="6" t="n">
        <v>201197.5406146332</v>
      </c>
      <c r="EN278" s="6" t="n">
        <v>197273.8844787386</v>
      </c>
      <c r="EO278" s="6" t="n">
        <v>202435.5243799049</v>
      </c>
      <c r="EP278" s="6" t="n">
        <v>201048.0491201027</v>
      </c>
      <c r="EQ278" s="6" t="n">
        <v>203396.4038811336</v>
      </c>
      <c r="ER278" s="6" t="n">
        <v>185567.3629608423</v>
      </c>
      <c r="ES278" s="6" t="n">
        <v>210786.9165973949</v>
      </c>
      <c r="ET278" s="6" t="n">
        <v>186913.0653685807</v>
      </c>
      <c r="EU278" s="6" t="n">
        <v>203702.9511081615</v>
      </c>
      <c r="EV278" s="6" t="n">
        <v>216441.3369739152</v>
      </c>
      <c r="EW278" s="6" t="n">
        <v>0.988157894736842</v>
      </c>
      <c r="EX278" s="6" t="n">
        <v>1.005045408678103</v>
      </c>
      <c r="EY278" s="6" t="n">
        <v>0.7222222222222222</v>
      </c>
      <c r="EZ278" s="6" t="n">
        <v>0.92</v>
      </c>
      <c r="FA278" s="6" t="n">
        <v>1.005130932640866</v>
      </c>
      <c r="FB278" s="6" t="n">
        <v>1</v>
      </c>
      <c r="FC278" s="6" t="n">
        <v>0.9583333333333334</v>
      </c>
      <c r="FD278" s="6" t="n">
        <v>0.8898587420042644</v>
      </c>
      <c r="FE278" s="6" t="n">
        <v>0.9491852038037777</v>
      </c>
      <c r="FF278" s="6" t="n">
        <v>1.010246215017587</v>
      </c>
      <c r="FG278" s="6" t="n">
        <v>0.9838220424671384</v>
      </c>
      <c r="FH278" s="6" t="n">
        <v>0.966197420551294</v>
      </c>
      <c r="FI278" s="6" t="n">
        <v>0.9375</v>
      </c>
      <c r="FJ278" s="6" t="n">
        <v>1.002801120448179</v>
      </c>
      <c r="FK278" s="6" t="n">
        <v>0.9840823970037453</v>
      </c>
      <c r="FL278" s="6" t="n">
        <v>0.9848506919155136</v>
      </c>
      <c r="FM278" s="6" t="n">
        <v>0.9088830829523188</v>
      </c>
      <c r="FN278" s="6" t="n">
        <v>1.00509245225826</v>
      </c>
      <c r="FO278" s="6" t="n">
        <v>0.9782743637492241</v>
      </c>
      <c r="FP278" s="6" t="n">
        <v>0.9630606860158311</v>
      </c>
      <c r="FQ278" s="6" t="n">
        <v>1.018298881735005</v>
      </c>
      <c r="FR278" s="6" t="n">
        <v>0.9969403365629781</v>
      </c>
      <c r="FS278" s="6" t="n">
        <v>1.008982035928144</v>
      </c>
      <c r="FT278" s="6" t="n">
        <v>1.025016458196182</v>
      </c>
      <c r="FU278" s="6" t="n">
        <v>0.9530685920577617</v>
      </c>
      <c r="FV278" s="6" t="n">
        <v>0.9955805544395339</v>
      </c>
      <c r="FW278" s="6" t="n">
        <v>0.9640652389299597</v>
      </c>
      <c r="FX278" s="6" t="n">
        <v>0.9842422482027451</v>
      </c>
      <c r="FY278" s="6" t="n">
        <v>1.074645280690931</v>
      </c>
      <c r="FZ278" s="6" t="n">
        <v>0.9748653500897665</v>
      </c>
      <c r="GA278" s="6" t="n">
        <v>0.9422572178477691</v>
      </c>
      <c r="GB278" s="6" t="n">
        <v>1.001618122977346</v>
      </c>
      <c r="GC278" s="6" t="n">
        <v>1</v>
      </c>
      <c r="GD278" s="6" t="n">
        <v>0.9813969813969813</v>
      </c>
      <c r="GE278" s="6" t="n">
        <v>1.016866946575936</v>
      </c>
      <c r="GF278" s="6" t="n">
        <v>0.957874762808349</v>
      </c>
      <c r="GG278" s="6" t="n">
        <v>0.9697986577181208</v>
      </c>
      <c r="GH278" s="6" t="n">
        <v>0.9897543021983488</v>
      </c>
      <c r="GI278" s="6" t="n">
        <v>1.080787074068149</v>
      </c>
      <c r="GJ278" s="6" t="n">
        <v>0.9941917517570614</v>
      </c>
      <c r="GK278" s="6" t="n">
        <v>0.9450431034482759</v>
      </c>
      <c r="GL278" s="6" t="n">
        <v>0.9830508474576272</v>
      </c>
      <c r="GM278" s="6" t="n">
        <v>1.021411578112609</v>
      </c>
      <c r="GN278" s="6" t="n">
        <v>0.998936170212766</v>
      </c>
      <c r="GO278" s="6" t="n">
        <v>0.9867803096190643</v>
      </c>
      <c r="GP278" s="6" t="n">
        <v>1.032520325203252</v>
      </c>
      <c r="GQ278" s="6" t="n">
        <v>0.9096615108720018</v>
      </c>
      <c r="GR278" s="6" t="n">
        <v>0.9733009708737864</v>
      </c>
      <c r="GS278" s="6" t="n">
        <v>1.025565168852917</v>
      </c>
      <c r="GT278" s="6" t="n">
        <v>1.001668689320388</v>
      </c>
    </row>
    <row r="279">
      <c r="A279" s="5" t="inlineStr">
        <is>
          <t>21-01-2019</t>
        </is>
      </c>
      <c r="B279" s="6">
        <f>SUM(CY279:EV279)</f>
        <v/>
      </c>
      <c r="C279" s="6" t="inlineStr">
        <is>
          <t>JSWISPL</t>
        </is>
      </c>
      <c r="D279" s="6" t="inlineStr">
        <is>
          <t>ADANI</t>
        </is>
      </c>
      <c r="E279" s="6" t="inlineStr">
        <is>
          <t>EQUIPPP</t>
        </is>
      </c>
      <c r="F279" s="6" t="inlineStr">
        <is>
          <t>CLFL</t>
        </is>
      </c>
      <c r="G279" s="6" t="inlineStr">
        <is>
          <t>VO</t>
        </is>
      </c>
      <c r="H279" s="6" t="inlineStr">
        <is>
          <t>CGCL</t>
        </is>
      </c>
      <c r="I279" s="6" t="inlineStr">
        <is>
          <t>ADANIGR</t>
        </is>
      </c>
      <c r="J279" s="6" t="inlineStr">
        <is>
          <t>LIIL</t>
        </is>
      </c>
      <c r="K279" s="6" t="inlineStr">
        <is>
          <t>GMM</t>
        </is>
      </c>
      <c r="L279" s="6" t="inlineStr">
        <is>
          <t>TIINDIA</t>
        </is>
      </c>
      <c r="M279" s="6" t="inlineStr">
        <is>
          <t>ADE</t>
        </is>
      </c>
      <c r="N279" s="6" t="inlineStr">
        <is>
          <t>FINEORG</t>
        </is>
      </c>
      <c r="O279" s="6" t="inlineStr">
        <is>
          <t>ABFRL</t>
        </is>
      </c>
      <c r="P279" s="6" t="inlineStr">
        <is>
          <t>OLECTRA</t>
        </is>
      </c>
      <c r="Q279" s="6" t="inlineStr">
        <is>
          <t>POWF</t>
        </is>
      </c>
      <c r="R279" s="6" t="inlineStr">
        <is>
          <t>SOLARA</t>
        </is>
      </c>
      <c r="S279" s="6" t="inlineStr">
        <is>
          <t>PRJ</t>
        </is>
      </c>
      <c r="T279" s="6" t="inlineStr">
        <is>
          <t>LTTS</t>
        </is>
      </c>
      <c r="U279" s="6" t="inlineStr">
        <is>
          <t>DIVI</t>
        </is>
      </c>
      <c r="V279" s="6" t="inlineStr">
        <is>
          <t>RHIM</t>
        </is>
      </c>
      <c r="W279" s="6" t="inlineStr">
        <is>
          <t>JKPAPER</t>
        </is>
      </c>
      <c r="X279" s="6" t="inlineStr">
        <is>
          <t>ATGL</t>
        </is>
      </c>
      <c r="Y279" s="6" t="inlineStr">
        <is>
          <t>USM</t>
        </is>
      </c>
      <c r="Z279" s="6" t="inlineStr">
        <is>
          <t>MUTH</t>
        </is>
      </c>
      <c r="AA279" s="6" t="inlineStr">
        <is>
          <t>HDIL</t>
        </is>
      </c>
      <c r="AB279" s="6" t="inlineStr">
        <is>
          <t>ICICIBC</t>
        </is>
      </c>
      <c r="AC279" s="6" t="inlineStr">
        <is>
          <t>SWH</t>
        </is>
      </c>
      <c r="AD279" s="6" t="inlineStr">
        <is>
          <t>HAVL</t>
        </is>
      </c>
      <c r="AE279" s="6" t="inlineStr">
        <is>
          <t>SEQ</t>
        </is>
      </c>
      <c r="AF279" s="6" t="inlineStr">
        <is>
          <t>ADANIT</t>
        </is>
      </c>
      <c r="AG279" s="6" t="inlineStr">
        <is>
          <t>63MOONS</t>
        </is>
      </c>
      <c r="AH279" s="6" t="inlineStr">
        <is>
          <t>HATH</t>
        </is>
      </c>
      <c r="AI279" s="6" t="inlineStr">
        <is>
          <t>HM</t>
        </is>
      </c>
      <c r="AJ279" s="6" t="inlineStr">
        <is>
          <t>KKC</t>
        </is>
      </c>
      <c r="AK279" s="6" t="inlineStr">
        <is>
          <t>TTKPT</t>
        </is>
      </c>
      <c r="AL279" s="6" t="inlineStr">
        <is>
          <t>RITE</t>
        </is>
      </c>
      <c r="AM279" s="6" t="inlineStr">
        <is>
          <t>PTCIN</t>
        </is>
      </c>
      <c r="AN279" s="6" t="inlineStr">
        <is>
          <t>PPC</t>
        </is>
      </c>
      <c r="AO279" s="6" t="inlineStr">
        <is>
          <t>WPRO</t>
        </is>
      </c>
      <c r="AP279" s="6" t="inlineStr">
        <is>
          <t>TRP</t>
        </is>
      </c>
      <c r="AQ279" s="6" t="inlineStr">
        <is>
          <t>ALBC</t>
        </is>
      </c>
      <c r="AR279" s="6" t="inlineStr">
        <is>
          <t>BOMH</t>
        </is>
      </c>
      <c r="AS279" s="6" t="inlineStr">
        <is>
          <t>MTEL</t>
        </is>
      </c>
      <c r="AT279" s="6" t="inlineStr">
        <is>
          <t>TRE</t>
        </is>
      </c>
      <c r="AU279" s="6" t="inlineStr">
        <is>
          <t>ICICIGI</t>
        </is>
      </c>
      <c r="AV279" s="6" t="inlineStr">
        <is>
          <t>WCPM</t>
        </is>
      </c>
      <c r="AW279" s="6" t="inlineStr">
        <is>
          <t>INDR</t>
        </is>
      </c>
      <c r="AX279" s="6" t="inlineStr">
        <is>
          <t>UCO</t>
        </is>
      </c>
      <c r="AY279" s="6" t="inlineStr">
        <is>
          <t>SANL</t>
        </is>
      </c>
      <c r="AZ279" s="6" t="inlineStr">
        <is>
          <t>AXSB</t>
        </is>
      </c>
      <c r="BA279" s="6" t="inlineStr">
        <is>
          <t>JSW Ispat Special Products Ltd.</t>
        </is>
      </c>
      <c r="BB279" s="6" t="inlineStr">
        <is>
          <t>Adani Power Ltd.</t>
        </is>
      </c>
      <c r="BC279" s="6" t="inlineStr">
        <is>
          <t>Equippp Social Impact Technologies Ltd.</t>
        </is>
      </c>
      <c r="BD279" s="6" t="inlineStr">
        <is>
          <t>Ruchi Infrastructure Ltd.</t>
        </is>
      </c>
      <c r="BE279" s="6" t="inlineStr">
        <is>
          <t>Vinati Organics Ltd.</t>
        </is>
      </c>
      <c r="BF279" s="6" t="inlineStr">
        <is>
          <t>Capri Global Capital Ltd.</t>
        </is>
      </c>
      <c r="BG279" s="6" t="inlineStr">
        <is>
          <t>Adani Green Energy Ltd.</t>
        </is>
      </c>
      <c r="BH279" s="6" t="inlineStr">
        <is>
          <t>Linde India Ltd.</t>
        </is>
      </c>
      <c r="BI279" s="6" t="inlineStr">
        <is>
          <t>GMM Pfaudler Ltd.</t>
        </is>
      </c>
      <c r="BJ279" s="6" t="inlineStr">
        <is>
          <t>Tube Investments of India Ltd.</t>
        </is>
      </c>
      <c r="BK279" s="6" t="inlineStr">
        <is>
          <t>Adani Enterprises Ltd.</t>
        </is>
      </c>
      <c r="BL279" s="6" t="inlineStr">
        <is>
          <t>Fine Organic Industries Ltd.</t>
        </is>
      </c>
      <c r="BM279" s="6" t="inlineStr">
        <is>
          <t>Aditya Birla Fashion and Retail Ltd.</t>
        </is>
      </c>
      <c r="BN279" s="6" t="inlineStr">
        <is>
          <t>Olectra Greentech Ltd.</t>
        </is>
      </c>
      <c r="BO279" s="6" t="inlineStr">
        <is>
          <t>Power Finance Corporation Ltd.</t>
        </is>
      </c>
      <c r="BP279" s="6" t="inlineStr">
        <is>
          <t>Solara Active Pharma Sciences Ltd.</t>
        </is>
      </c>
      <c r="BQ279" s="6" t="inlineStr">
        <is>
          <t>Praj Industries Ltd.</t>
        </is>
      </c>
      <c r="BR279" s="6" t="inlineStr">
        <is>
          <t>L&amp;T Technology Services Ltd.</t>
        </is>
      </c>
      <c r="BS279" s="6" t="inlineStr">
        <is>
          <t>Divi's Laboratories Ltd.</t>
        </is>
      </c>
      <c r="BT279" s="6" t="inlineStr">
        <is>
          <t>RHI Magnesita India Ltd.</t>
        </is>
      </c>
      <c r="BU279" s="6" t="inlineStr">
        <is>
          <t>JK Paper Ltd.</t>
        </is>
      </c>
      <c r="BV279" s="6" t="inlineStr">
        <is>
          <t>Adani Total Gas Ltd.</t>
        </is>
      </c>
      <c r="BW279" s="6" t="inlineStr">
        <is>
          <t>Usha Martin Ltd.</t>
        </is>
      </c>
      <c r="BX279" s="6" t="inlineStr">
        <is>
          <t>Muthoot Finance Ltd.</t>
        </is>
      </c>
      <c r="BY279" s="6" t="inlineStr">
        <is>
          <t>Housing Development And Infrastructure Ltd.</t>
        </is>
      </c>
      <c r="BZ279" s="6" t="inlineStr">
        <is>
          <t>ICICI Bank Ltd.</t>
        </is>
      </c>
      <c r="CA279" s="6" t="inlineStr">
        <is>
          <t>JSW Holdings Ltd.</t>
        </is>
      </c>
      <c r="CB279" s="6" t="inlineStr">
        <is>
          <t>Havells India Ltd.</t>
        </is>
      </c>
      <c r="CC279" s="6" t="inlineStr">
        <is>
          <t>Sequent Scientific Ltd.</t>
        </is>
      </c>
      <c r="CD279" s="6" t="inlineStr">
        <is>
          <t>Adani Energy Solutions Ltd.</t>
        </is>
      </c>
      <c r="CE279" s="6" t="inlineStr">
        <is>
          <t>63 Moons Technologies Ltd.</t>
        </is>
      </c>
      <c r="CF279" s="6" t="inlineStr">
        <is>
          <t>Hathway Cable &amp; Datacom Ltd.</t>
        </is>
      </c>
      <c r="CG279" s="6" t="inlineStr">
        <is>
          <t>Hindustan Motors Ltd.</t>
        </is>
      </c>
      <c r="CH279" s="6" t="inlineStr">
        <is>
          <t>Cummins India Ltd.</t>
        </is>
      </c>
      <c r="CI279" s="6" t="inlineStr">
        <is>
          <t>TTK Prestige Ltd.</t>
        </is>
      </c>
      <c r="CJ279" s="6" t="inlineStr">
        <is>
          <t>Rites Ltd.</t>
        </is>
      </c>
      <c r="CK279" s="6" t="inlineStr">
        <is>
          <t>PTC India Ltd.</t>
        </is>
      </c>
      <c r="CL279" s="6" t="inlineStr">
        <is>
          <t>Polyplex Corporation Ltd.</t>
        </is>
      </c>
      <c r="CM279" s="6" t="inlineStr">
        <is>
          <t>Wipro Ltd.</t>
        </is>
      </c>
      <c r="CN279" s="6" t="inlineStr">
        <is>
          <t>Torrent Pharmaceuticals Ltd.</t>
        </is>
      </c>
      <c r="CO279" s="6" t="inlineStr">
        <is>
          <t>Alembic Ltd.</t>
        </is>
      </c>
      <c r="CP279" s="6" t="inlineStr">
        <is>
          <t>Bank Of Maharashtra</t>
        </is>
      </c>
      <c r="CQ279" s="6" t="inlineStr">
        <is>
          <t>MT Educare Ltd.</t>
        </is>
      </c>
      <c r="CR279" s="6" t="inlineStr">
        <is>
          <t>Triveni Engineering &amp; Industries Ltd.</t>
        </is>
      </c>
      <c r="CS279" s="6" t="inlineStr">
        <is>
          <t>ICICI Lombard General Insurance Company Ltd.</t>
        </is>
      </c>
      <c r="CT279" s="6" t="inlineStr">
        <is>
          <t>West Coast Paper Mills Ltd.</t>
        </is>
      </c>
      <c r="CU279" s="6" t="inlineStr">
        <is>
          <t>Indoco Remedies Ltd.</t>
        </is>
      </c>
      <c r="CV279" s="6" t="inlineStr">
        <is>
          <t>UCO Bank</t>
        </is>
      </c>
      <c r="CW279" s="6" t="inlineStr">
        <is>
          <t>Sanofi India Ltd.</t>
        </is>
      </c>
      <c r="CX279" s="6" t="inlineStr">
        <is>
          <t>Axis Bank Ltd.</t>
        </is>
      </c>
      <c r="CY279" s="6" t="n">
        <v>190026.3510223964</v>
      </c>
      <c r="CZ279" s="6" t="n">
        <v>201714.297597699</v>
      </c>
      <c r="DA279" s="6" t="n">
        <v>99169.44550569606</v>
      </c>
      <c r="DB279" s="6" t="n">
        <v>169187.4331292232</v>
      </c>
      <c r="DC279" s="6" t="n">
        <v>202767.4132819486</v>
      </c>
      <c r="DD279" s="6" t="n">
        <v>212110.7618399828</v>
      </c>
      <c r="DE279" s="6" t="n">
        <v>188803.3674050752</v>
      </c>
      <c r="DF279" s="6" t="n">
        <v>201501.2397382633</v>
      </c>
      <c r="DG279" s="6" t="n">
        <v>196588.2011724867</v>
      </c>
      <c r="DH279" s="6" t="n">
        <v>194291.025157207</v>
      </c>
      <c r="DI279" s="6" t="n">
        <v>191166.4793601669</v>
      </c>
      <c r="DJ279" s="6" t="n">
        <v>194777.2209094559</v>
      </c>
      <c r="DK279" s="6" t="n">
        <v>208238.0594918964</v>
      </c>
      <c r="DL279" s="6" t="n">
        <v>206410.8226223209</v>
      </c>
      <c r="DM279" s="6" t="n">
        <v>201556.4643400041</v>
      </c>
      <c r="DN279" s="6" t="n">
        <v>225112.3475929307</v>
      </c>
      <c r="DO279" s="6" t="n">
        <v>257736.9709720361</v>
      </c>
      <c r="DP279" s="6" t="n">
        <v>198918.3602232938</v>
      </c>
      <c r="DQ279" s="6" t="n">
        <v>209003.5286705469</v>
      </c>
      <c r="DR279" s="6" t="n">
        <v>194509.8786861648</v>
      </c>
      <c r="DS279" s="6" t="n">
        <v>198885.5289970499</v>
      </c>
      <c r="DT279" s="6" t="n">
        <v>197676.0387076835</v>
      </c>
      <c r="DU279" s="6" t="n">
        <v>191743.0481632657</v>
      </c>
      <c r="DV279" s="6" t="n">
        <v>219008.5571279377</v>
      </c>
      <c r="DW279" s="6" t="n">
        <v>205190.074764761</v>
      </c>
      <c r="DX279" s="6" t="n">
        <v>210468.8634735639</v>
      </c>
      <c r="DY279" s="6" t="n">
        <v>227350.8136333768</v>
      </c>
      <c r="DZ279" s="6" t="n">
        <v>200898.166259098</v>
      </c>
      <c r="EA279" s="6" t="n">
        <v>264208.434344336</v>
      </c>
      <c r="EB279" s="6" t="n">
        <v>223122.691817995</v>
      </c>
      <c r="EC279" s="6" t="n">
        <v>185598.0528434337</v>
      </c>
      <c r="ED279" s="6" t="n">
        <v>207306.93467626</v>
      </c>
      <c r="EE279" s="6" t="n">
        <v>184104.8580079962</v>
      </c>
      <c r="EF279" s="6" t="n">
        <v>203624.703330943</v>
      </c>
      <c r="EG279" s="6" t="n">
        <v>212485.5673652771</v>
      </c>
      <c r="EH279" s="6" t="n">
        <v>191583.3757798522</v>
      </c>
      <c r="EI279" s="6" t="n">
        <v>192221.3753285451</v>
      </c>
      <c r="EJ279" s="6" t="n">
        <v>194659.4541669486</v>
      </c>
      <c r="EK279" s="6" t="n">
        <v>212997.8793296169</v>
      </c>
      <c r="EL279" s="6" t="n">
        <v>217422.5051048454</v>
      </c>
      <c r="EM279" s="6" t="n">
        <v>190140.3481886135</v>
      </c>
      <c r="EN279" s="6" t="n">
        <v>193930.259318082</v>
      </c>
      <c r="EO279" s="6" t="n">
        <v>206769.9884229322</v>
      </c>
      <c r="EP279" s="6" t="n">
        <v>200834.1682167835</v>
      </c>
      <c r="EQ279" s="6" t="n">
        <v>200707.5663972293</v>
      </c>
      <c r="ER279" s="6" t="n">
        <v>191602.0739514388</v>
      </c>
      <c r="ES279" s="6" t="n">
        <v>191744.7450240369</v>
      </c>
      <c r="ET279" s="6" t="n">
        <v>181922.6679922351</v>
      </c>
      <c r="EU279" s="6" t="n">
        <v>208910.6514490791</v>
      </c>
      <c r="EV279" s="6" t="n">
        <v>216802.5103214141</v>
      </c>
      <c r="EW279" s="6" t="n">
        <v>0.8921438082556592</v>
      </c>
      <c r="EX279" s="6" t="n">
        <v>0.8042168674698795</v>
      </c>
      <c r="EY279" s="6" t="n">
        <v>0.923076923076923</v>
      </c>
      <c r="EZ279" s="6" t="n">
        <v>0.9710144927536232</v>
      </c>
      <c r="FA279" s="6" t="n">
        <v>0.9631151368008217</v>
      </c>
      <c r="FB279" s="6" t="n">
        <v>0.9874237804878038</v>
      </c>
      <c r="FC279" s="6" t="n">
        <v>0.8563899868247694</v>
      </c>
      <c r="FD279" s="6" t="n">
        <v>0.7348558592287533</v>
      </c>
      <c r="FE279" s="6" t="n">
        <v>0.9001235766616665</v>
      </c>
      <c r="FF279" s="6" t="n">
        <v>1.020133212231305</v>
      </c>
      <c r="FG279" s="6" t="n">
        <v>0.9345666324083591</v>
      </c>
      <c r="FH279" s="6" t="n">
        <v>0.9313819577735124</v>
      </c>
      <c r="FI279" s="6" t="n">
        <v>0.9982651796778191</v>
      </c>
      <c r="FJ279" s="6" t="n">
        <v>0.9505801461108724</v>
      </c>
      <c r="FK279" s="6" t="n">
        <v>0.9586108468125595</v>
      </c>
      <c r="FL279" s="6" t="n">
        <v>1.027214909037125</v>
      </c>
      <c r="FM279" s="6" t="n">
        <v>0.8088393819619115</v>
      </c>
      <c r="FN279" s="6" t="n">
        <v>1.030671331202123</v>
      </c>
      <c r="FO279" s="6" t="n">
        <v>0.9841370558375635</v>
      </c>
      <c r="FP279" s="6" t="n">
        <v>0.8961187214611872</v>
      </c>
      <c r="FQ279" s="6" t="n">
        <v>0.8389351081530781</v>
      </c>
      <c r="FR279" s="6" t="n">
        <v>0.9058823529411765</v>
      </c>
      <c r="FS279" s="6" t="n">
        <v>0.9540059347181008</v>
      </c>
      <c r="FT279" s="6" t="n">
        <v>0.9341223965501422</v>
      </c>
      <c r="FU279" s="6" t="n">
        <v>1.015151515151515</v>
      </c>
      <c r="FV279" s="6" t="n">
        <v>0.9242668818940006</v>
      </c>
      <c r="FW279" s="6" t="n">
        <v>1.040574726273766</v>
      </c>
      <c r="FX279" s="6" t="n">
        <v>1.030987162461266</v>
      </c>
      <c r="FY279" s="6" t="n">
        <v>0.878300803673938</v>
      </c>
      <c r="FZ279" s="6" t="n">
        <v>0.9677716390423573</v>
      </c>
      <c r="GA279" s="6" t="n">
        <v>0.9197771587743733</v>
      </c>
      <c r="GB279" s="6" t="n">
        <v>1.027463651050081</v>
      </c>
      <c r="GC279" s="6" t="n">
        <v>0.94375</v>
      </c>
      <c r="GD279" s="6" t="n">
        <v>0.9645326657129232</v>
      </c>
      <c r="GE279" s="6" t="n">
        <v>0.9925833403444282</v>
      </c>
      <c r="GF279" s="6" t="n">
        <v>0.9510697305863709</v>
      </c>
      <c r="GG279" s="6" t="n">
        <v>0.9296424452133794</v>
      </c>
      <c r="GH279" s="6" t="n">
        <v>0.9488442211055277</v>
      </c>
      <c r="GI279" s="6" t="n">
        <v>1.051361752516282</v>
      </c>
      <c r="GJ279" s="6" t="n">
        <v>0.9853278557328069</v>
      </c>
      <c r="GK279" s="6" t="n">
        <v>0.942987457240593</v>
      </c>
      <c r="GL279" s="6" t="n">
        <v>0.9482758620689655</v>
      </c>
      <c r="GM279" s="6" t="n">
        <v>0.9006211180124223</v>
      </c>
      <c r="GN279" s="6" t="n">
        <v>0.8977635782747603</v>
      </c>
      <c r="GO279" s="6" t="n">
        <v>0.9611022974322816</v>
      </c>
      <c r="GP279" s="6" t="n">
        <v>0.8385826771653542</v>
      </c>
      <c r="GQ279" s="6" t="n">
        <v>0.9041399704287826</v>
      </c>
      <c r="GR279" s="6" t="n">
        <v>0.9251870324189526</v>
      </c>
      <c r="GS279" s="6" t="n">
        <v>0.9835239598479135</v>
      </c>
      <c r="GT279" s="6" t="n">
        <v>0.9939421475087081</v>
      </c>
    </row>
    <row r="280">
      <c r="A280" s="5" t="inlineStr">
        <is>
          <t>28-01-2019</t>
        </is>
      </c>
      <c r="B280" s="6">
        <f>SUM(CY280:EV280)</f>
        <v/>
      </c>
      <c r="C280" s="6" t="inlineStr">
        <is>
          <t>JSWISPL</t>
        </is>
      </c>
      <c r="D280" s="6" t="inlineStr">
        <is>
          <t>ADANI</t>
        </is>
      </c>
      <c r="E280" s="6" t="inlineStr">
        <is>
          <t>EQUIPPP</t>
        </is>
      </c>
      <c r="F280" s="6" t="inlineStr">
        <is>
          <t>CLFL</t>
        </is>
      </c>
      <c r="G280" s="6" t="inlineStr">
        <is>
          <t>VO</t>
        </is>
      </c>
      <c r="H280" s="6" t="inlineStr">
        <is>
          <t>CGCL</t>
        </is>
      </c>
      <c r="I280" s="6" t="inlineStr">
        <is>
          <t>ADANIGR</t>
        </is>
      </c>
      <c r="J280" s="6" t="inlineStr">
        <is>
          <t>LIIL</t>
        </is>
      </c>
      <c r="K280" s="6" t="inlineStr">
        <is>
          <t>GMM</t>
        </is>
      </c>
      <c r="L280" s="6" t="inlineStr">
        <is>
          <t>TIINDIA</t>
        </is>
      </c>
      <c r="M280" s="6" t="inlineStr">
        <is>
          <t>ADE</t>
        </is>
      </c>
      <c r="N280" s="6" t="inlineStr">
        <is>
          <t>FINEORG</t>
        </is>
      </c>
      <c r="O280" s="6" t="inlineStr">
        <is>
          <t>ABFRL</t>
        </is>
      </c>
      <c r="P280" s="6" t="inlineStr">
        <is>
          <t>OLECTRA</t>
        </is>
      </c>
      <c r="Q280" s="6" t="inlineStr">
        <is>
          <t>POWF</t>
        </is>
      </c>
      <c r="R280" s="6" t="inlineStr">
        <is>
          <t>SOLARA</t>
        </is>
      </c>
      <c r="S280" s="6" t="inlineStr">
        <is>
          <t>PRJ</t>
        </is>
      </c>
      <c r="T280" s="6" t="inlineStr">
        <is>
          <t>LTTS</t>
        </is>
      </c>
      <c r="U280" s="6" t="inlineStr">
        <is>
          <t>DIVI</t>
        </is>
      </c>
      <c r="V280" s="6" t="inlineStr">
        <is>
          <t>RHIM</t>
        </is>
      </c>
      <c r="W280" s="6" t="inlineStr">
        <is>
          <t>JKPAPER</t>
        </is>
      </c>
      <c r="X280" s="6" t="inlineStr">
        <is>
          <t>ATGL</t>
        </is>
      </c>
      <c r="Y280" s="6" t="inlineStr">
        <is>
          <t>USM</t>
        </is>
      </c>
      <c r="Z280" s="6" t="inlineStr">
        <is>
          <t>MUTH</t>
        </is>
      </c>
      <c r="AA280" s="6" t="inlineStr">
        <is>
          <t>HDIL</t>
        </is>
      </c>
      <c r="AB280" s="6" t="inlineStr">
        <is>
          <t>ICICIBC</t>
        </is>
      </c>
      <c r="AC280" s="6" t="inlineStr">
        <is>
          <t>SWH</t>
        </is>
      </c>
      <c r="AD280" s="6" t="inlineStr">
        <is>
          <t>HAVL</t>
        </is>
      </c>
      <c r="AE280" s="6" t="inlineStr">
        <is>
          <t>SEQ</t>
        </is>
      </c>
      <c r="AF280" s="6" t="inlineStr">
        <is>
          <t>ADANIT</t>
        </is>
      </c>
      <c r="AG280" s="6" t="inlineStr">
        <is>
          <t>63MOONS</t>
        </is>
      </c>
      <c r="AH280" s="6" t="inlineStr">
        <is>
          <t>HATH</t>
        </is>
      </c>
      <c r="AI280" s="6" t="inlineStr">
        <is>
          <t>HM</t>
        </is>
      </c>
      <c r="AJ280" s="6" t="inlineStr">
        <is>
          <t>KKC</t>
        </is>
      </c>
      <c r="AK280" s="6" t="inlineStr">
        <is>
          <t>TTKPT</t>
        </is>
      </c>
      <c r="AL280" s="6" t="inlineStr">
        <is>
          <t>RITE</t>
        </is>
      </c>
      <c r="AM280" s="6" t="inlineStr">
        <is>
          <t>PTCIN</t>
        </is>
      </c>
      <c r="AN280" s="6" t="inlineStr">
        <is>
          <t>PPC</t>
        </is>
      </c>
      <c r="AO280" s="6" t="inlineStr">
        <is>
          <t>WPRO</t>
        </is>
      </c>
      <c r="AP280" s="6" t="inlineStr">
        <is>
          <t>TRP</t>
        </is>
      </c>
      <c r="AQ280" s="6" t="inlineStr">
        <is>
          <t>ALBC</t>
        </is>
      </c>
      <c r="AR280" s="6" t="inlineStr">
        <is>
          <t>BOMH</t>
        </is>
      </c>
      <c r="AS280" s="6" t="inlineStr">
        <is>
          <t>MTEL</t>
        </is>
      </c>
      <c r="AT280" s="6" t="inlineStr">
        <is>
          <t>TRE</t>
        </is>
      </c>
      <c r="AU280" s="6" t="inlineStr">
        <is>
          <t>ICICIGI</t>
        </is>
      </c>
      <c r="AV280" s="6" t="inlineStr">
        <is>
          <t>WCPM</t>
        </is>
      </c>
      <c r="AW280" s="6" t="inlineStr">
        <is>
          <t>INDR</t>
        </is>
      </c>
      <c r="AX280" s="6" t="inlineStr">
        <is>
          <t>UCO</t>
        </is>
      </c>
      <c r="AY280" s="6" t="inlineStr">
        <is>
          <t>SANL</t>
        </is>
      </c>
      <c r="AZ280" s="6" t="inlineStr">
        <is>
          <t>AXSB</t>
        </is>
      </c>
      <c r="BA280" s="6" t="inlineStr">
        <is>
          <t>JSW Ispat Special Products Ltd.</t>
        </is>
      </c>
      <c r="BB280" s="6" t="inlineStr">
        <is>
          <t>Adani Power Ltd.</t>
        </is>
      </c>
      <c r="BC280" s="6" t="inlineStr">
        <is>
          <t>Equippp Social Impact Technologies Ltd.</t>
        </is>
      </c>
      <c r="BD280" s="6" t="inlineStr">
        <is>
          <t>Ruchi Infrastructure Ltd.</t>
        </is>
      </c>
      <c r="BE280" s="6" t="inlineStr">
        <is>
          <t>Vinati Organics Ltd.</t>
        </is>
      </c>
      <c r="BF280" s="6" t="inlineStr">
        <is>
          <t>Capri Global Capital Ltd.</t>
        </is>
      </c>
      <c r="BG280" s="6" t="inlineStr">
        <is>
          <t>Adani Green Energy Ltd.</t>
        </is>
      </c>
      <c r="BH280" s="6" t="inlineStr">
        <is>
          <t>Linde India Ltd.</t>
        </is>
      </c>
      <c r="BI280" s="6" t="inlineStr">
        <is>
          <t>GMM Pfaudler Ltd.</t>
        </is>
      </c>
      <c r="BJ280" s="6" t="inlineStr">
        <is>
          <t>Tube Investments of India Ltd.</t>
        </is>
      </c>
      <c r="BK280" s="6" t="inlineStr">
        <is>
          <t>Adani Enterprises Ltd.</t>
        </is>
      </c>
      <c r="BL280" s="6" t="inlineStr">
        <is>
          <t>Fine Organic Industries Ltd.</t>
        </is>
      </c>
      <c r="BM280" s="6" t="inlineStr">
        <is>
          <t>Aditya Birla Fashion and Retail Ltd.</t>
        </is>
      </c>
      <c r="BN280" s="6" t="inlineStr">
        <is>
          <t>Olectra Greentech Ltd.</t>
        </is>
      </c>
      <c r="BO280" s="6" t="inlineStr">
        <is>
          <t>Power Finance Corporation Ltd.</t>
        </is>
      </c>
      <c r="BP280" s="6" t="inlineStr">
        <is>
          <t>Solara Active Pharma Sciences Ltd.</t>
        </is>
      </c>
      <c r="BQ280" s="6" t="inlineStr">
        <is>
          <t>Praj Industries Ltd.</t>
        </is>
      </c>
      <c r="BR280" s="6" t="inlineStr">
        <is>
          <t>L&amp;T Technology Services Ltd.</t>
        </is>
      </c>
      <c r="BS280" s="6" t="inlineStr">
        <is>
          <t>Divi's Laboratories Ltd.</t>
        </is>
      </c>
      <c r="BT280" s="6" t="inlineStr">
        <is>
          <t>RHI Magnesita India Ltd.</t>
        </is>
      </c>
      <c r="BU280" s="6" t="inlineStr">
        <is>
          <t>JK Paper Ltd.</t>
        </is>
      </c>
      <c r="BV280" s="6" t="inlineStr">
        <is>
          <t>Adani Total Gas Ltd.</t>
        </is>
      </c>
      <c r="BW280" s="6" t="inlineStr">
        <is>
          <t>Usha Martin Ltd.</t>
        </is>
      </c>
      <c r="BX280" s="6" t="inlineStr">
        <is>
          <t>Muthoot Finance Ltd.</t>
        </is>
      </c>
      <c r="BY280" s="6" t="inlineStr">
        <is>
          <t>Housing Development And Infrastructure Ltd.</t>
        </is>
      </c>
      <c r="BZ280" s="6" t="inlineStr">
        <is>
          <t>ICICI Bank Ltd.</t>
        </is>
      </c>
      <c r="CA280" s="6" t="inlineStr">
        <is>
          <t>JSW Holdings Ltd.</t>
        </is>
      </c>
      <c r="CB280" s="6" t="inlineStr">
        <is>
          <t>Havells India Ltd.</t>
        </is>
      </c>
      <c r="CC280" s="6" t="inlineStr">
        <is>
          <t>Sequent Scientific Ltd.</t>
        </is>
      </c>
      <c r="CD280" s="6" t="inlineStr">
        <is>
          <t>Adani Energy Solutions Ltd.</t>
        </is>
      </c>
      <c r="CE280" s="6" t="inlineStr">
        <is>
          <t>63 Moons Technologies Ltd.</t>
        </is>
      </c>
      <c r="CF280" s="6" t="inlineStr">
        <is>
          <t>Hathway Cable &amp; Datacom Ltd.</t>
        </is>
      </c>
      <c r="CG280" s="6" t="inlineStr">
        <is>
          <t>Hindustan Motors Ltd.</t>
        </is>
      </c>
      <c r="CH280" s="6" t="inlineStr">
        <is>
          <t>Cummins India Ltd.</t>
        </is>
      </c>
      <c r="CI280" s="6" t="inlineStr">
        <is>
          <t>TTK Prestige Ltd.</t>
        </is>
      </c>
      <c r="CJ280" s="6" t="inlineStr">
        <is>
          <t>Rites Ltd.</t>
        </is>
      </c>
      <c r="CK280" s="6" t="inlineStr">
        <is>
          <t>PTC India Ltd.</t>
        </is>
      </c>
      <c r="CL280" s="6" t="inlineStr">
        <is>
          <t>Polyplex Corporation Ltd.</t>
        </is>
      </c>
      <c r="CM280" s="6" t="inlineStr">
        <is>
          <t>Wipro Ltd.</t>
        </is>
      </c>
      <c r="CN280" s="6" t="inlineStr">
        <is>
          <t>Torrent Pharmaceuticals Ltd.</t>
        </is>
      </c>
      <c r="CO280" s="6" t="inlineStr">
        <is>
          <t>Alembic Ltd.</t>
        </is>
      </c>
      <c r="CP280" s="6" t="inlineStr">
        <is>
          <t>Bank Of Maharashtra</t>
        </is>
      </c>
      <c r="CQ280" s="6" t="inlineStr">
        <is>
          <t>MT Educare Ltd.</t>
        </is>
      </c>
      <c r="CR280" s="6" t="inlineStr">
        <is>
          <t>Triveni Engineering &amp; Industries Ltd.</t>
        </is>
      </c>
      <c r="CS280" s="6" t="inlineStr">
        <is>
          <t>ICICI Lombard General Insurance Company Ltd.</t>
        </is>
      </c>
      <c r="CT280" s="6" t="inlineStr">
        <is>
          <t>West Coast Paper Mills Ltd.</t>
        </is>
      </c>
      <c r="CU280" s="6" t="inlineStr">
        <is>
          <t>Indoco Remedies Ltd.</t>
        </is>
      </c>
      <c r="CV280" s="6" t="inlineStr">
        <is>
          <t>UCO Bank</t>
        </is>
      </c>
      <c r="CW280" s="6" t="inlineStr">
        <is>
          <t>Sanofi India Ltd.</t>
        </is>
      </c>
      <c r="CX280" s="6" t="inlineStr">
        <is>
          <t>Axis Bank Ltd.</t>
        </is>
      </c>
      <c r="CY280" s="6" t="n">
        <v>169530.8324700474</v>
      </c>
      <c r="CZ280" s="6" t="n">
        <v>162222.0405379085</v>
      </c>
      <c r="DA280" s="6" t="n">
        <v>91541.02662064251</v>
      </c>
      <c r="DB280" s="6" t="n">
        <v>164283.4495602603</v>
      </c>
      <c r="DC280" s="6" t="n">
        <v>195288.3649817927</v>
      </c>
      <c r="DD280" s="6" t="n">
        <v>209443.210338184</v>
      </c>
      <c r="DE280" s="6" t="n">
        <v>161689.3133245045</v>
      </c>
      <c r="DF280" s="6" t="n">
        <v>148074.3666635205</v>
      </c>
      <c r="DG280" s="6" t="n">
        <v>176953.674768862</v>
      </c>
      <c r="DH280" s="6" t="n">
        <v>198202.7276013348</v>
      </c>
      <c r="DI280" s="6" t="n">
        <v>178657.8128449933</v>
      </c>
      <c r="DJ280" s="6" t="n">
        <v>181411.989340333</v>
      </c>
      <c r="DK280" s="6" t="n">
        <v>207876.8038744383</v>
      </c>
      <c r="DL280" s="6" t="n">
        <v>196210.0299271911</v>
      </c>
      <c r="DM280" s="6" t="n">
        <v>193214.2129615168</v>
      </c>
      <c r="DN280" s="6" t="n">
        <v>231238.7596558059</v>
      </c>
      <c r="DO280" s="6" t="n">
        <v>208467.8123097568</v>
      </c>
      <c r="DP280" s="6" t="n">
        <v>205019.4511318857</v>
      </c>
      <c r="DQ280" s="6" t="n">
        <v>205688.1173654938</v>
      </c>
      <c r="DR280" s="6" t="n">
        <v>174303.9437998166</v>
      </c>
      <c r="DS280" s="6" t="n">
        <v>166852.0527792222</v>
      </c>
      <c r="DT280" s="6" t="n">
        <v>179071.2350646074</v>
      </c>
      <c r="DU280" s="6" t="n">
        <v>182924.0058886941</v>
      </c>
      <c r="DV280" s="6" t="n">
        <v>204580.7982493379</v>
      </c>
      <c r="DW280" s="6" t="n">
        <v>208299.0152914998</v>
      </c>
      <c r="DX280" s="6" t="n">
        <v>194529.400178485</v>
      </c>
      <c r="DY280" s="6" t="n">
        <v>236575.510664669</v>
      </c>
      <c r="DZ280" s="6" t="n">
        <v>207123.4303751391</v>
      </c>
      <c r="EA280" s="6" t="n">
        <v>232054.4802220632</v>
      </c>
      <c r="EB280" s="6" t="n">
        <v>215931.8131682438</v>
      </c>
      <c r="EC280" s="6" t="n">
        <v>170708.8497183895</v>
      </c>
      <c r="ED280" s="6" t="n">
        <v>213000.3399904707</v>
      </c>
      <c r="EE280" s="6" t="n">
        <v>173748.9597450464</v>
      </c>
      <c r="EF280" s="6" t="n">
        <v>196402.6779087977</v>
      </c>
      <c r="EG280" s="6" t="n">
        <v>210909.6342304077</v>
      </c>
      <c r="EH280" s="6" t="n">
        <v>182209.1495877714</v>
      </c>
      <c r="EI280" s="6" t="n">
        <v>178697.1493827074</v>
      </c>
      <c r="EJ280" s="6" t="n">
        <v>184701.4981698655</v>
      </c>
      <c r="EK280" s="6" t="n">
        <v>223937.8236942375</v>
      </c>
      <c r="EL280" s="6" t="n">
        <v>214232.4507430125</v>
      </c>
      <c r="EM280" s="6" t="n">
        <v>179299.9634572217</v>
      </c>
      <c r="EN280" s="6" t="n">
        <v>183899.3838361122</v>
      </c>
      <c r="EO280" s="6" t="n">
        <v>186221.4181448768</v>
      </c>
      <c r="EP280" s="6" t="n">
        <v>180301.6014981347</v>
      </c>
      <c r="EQ280" s="6" t="n">
        <v>192900.5031764192</v>
      </c>
      <c r="ER280" s="6" t="n">
        <v>160674.1801246317</v>
      </c>
      <c r="ES280" s="6" t="n">
        <v>173364.0880959072</v>
      </c>
      <c r="ET280" s="6" t="n">
        <v>168312.4933294744</v>
      </c>
      <c r="EU280" s="6" t="n">
        <v>205468.6311676055</v>
      </c>
      <c r="EV280" s="6" t="n">
        <v>215489.1526941452</v>
      </c>
      <c r="EW280" s="6" t="n">
        <v>0.9805970149253732</v>
      </c>
      <c r="EX280" s="6" t="n">
        <v>1.089704823614111</v>
      </c>
      <c r="EY280" s="6" t="n">
        <v>1.074633496223901</v>
      </c>
      <c r="EZ280" s="6" t="n">
        <v>1.033191131794971</v>
      </c>
      <c r="FA280" s="6" t="n">
        <v>1.080663836356618</v>
      </c>
      <c r="FB280" s="6" t="n">
        <v>0.9823529411764707</v>
      </c>
      <c r="FC280" s="6" t="n">
        <v>1.010541110330288</v>
      </c>
      <c r="FD280" s="6" t="n">
        <v>0.9925093632958802</v>
      </c>
      <c r="FE280" s="6" t="n">
        <v>0.9254068716094033</v>
      </c>
      <c r="FF280" s="6" t="n">
        <v>0.9836771034278082</v>
      </c>
      <c r="FG280" s="6" t="n">
        <v>1.024450940116922</v>
      </c>
      <c r="FH280" s="6" t="n">
        <v>0.9999682982500653</v>
      </c>
      <c r="FI280" s="6" t="n">
        <v>0.9990503504206948</v>
      </c>
      <c r="FJ280" s="6" t="n">
        <v>1.002763336611868</v>
      </c>
      <c r="FK280" s="6" t="n">
        <v>1.028550148957299</v>
      </c>
      <c r="FL280" s="6" t="n">
        <v>1.000723065798988</v>
      </c>
      <c r="FM280" s="6" t="n">
        <v>1.04533295790511</v>
      </c>
      <c r="FN280" s="6" t="n">
        <v>1.011050820539968</v>
      </c>
      <c r="FO280" s="6" t="n">
        <v>1.099275154069675</v>
      </c>
      <c r="FP280" s="6" t="n">
        <v>1.092300383453799</v>
      </c>
      <c r="FQ280" s="6" t="n">
        <v>1.09782111839098</v>
      </c>
      <c r="FR280" s="6" t="n">
        <v>1.024566525438815</v>
      </c>
      <c r="FS280" s="6" t="n">
        <v>1.024738344433873</v>
      </c>
      <c r="FT280" s="6" t="n">
        <v>0.9910782890805088</v>
      </c>
      <c r="FU280" s="6" t="n">
        <v>1.032355401529637</v>
      </c>
      <c r="FV280" s="6" t="n">
        <v>1.019169204086822</v>
      </c>
      <c r="FW280" s="6" t="n">
        <v>1.004665629860031</v>
      </c>
      <c r="FX280" s="6" t="n">
        <v>0.9862488950004911</v>
      </c>
      <c r="FY280" s="6" t="n">
        <v>0.8507462686567164</v>
      </c>
      <c r="FZ280" s="6" t="n">
        <v>1.058886982103455</v>
      </c>
      <c r="GA280" s="6" t="n">
        <v>1.014275376619959</v>
      </c>
      <c r="GB280" s="6" t="n">
        <v>0.932702418506835</v>
      </c>
      <c r="GC280" s="6" t="n">
        <v>1.001985111662531</v>
      </c>
      <c r="GD280" s="6" t="n">
        <v>1.019979364037145</v>
      </c>
      <c r="GE280" s="6" t="n">
        <v>0.9969715324046032</v>
      </c>
      <c r="GF280" s="6" t="n">
        <v>0.9818305419936963</v>
      </c>
      <c r="GG280" s="6" t="n">
        <v>1.008387096774193</v>
      </c>
      <c r="GH280" s="6" t="n">
        <v>1.067034482758618</v>
      </c>
      <c r="GI280" s="6" t="n">
        <v>1.032018629020521</v>
      </c>
      <c r="GJ280" s="6" t="n">
        <v>0.9958035520901019</v>
      </c>
      <c r="GK280" s="6" t="n">
        <v>1.052740804350937</v>
      </c>
      <c r="GL280" s="6" t="n">
        <v>0.8647175421209118</v>
      </c>
      <c r="GM280" s="6" t="n">
        <v>1.008241393061279</v>
      </c>
      <c r="GN280" s="6" t="n">
        <v>1.030160515284736</v>
      </c>
      <c r="GO280" s="6" t="n">
        <v>1.020053793212562</v>
      </c>
      <c r="GP280" s="6" t="n">
        <v>1.005238425390956</v>
      </c>
      <c r="GQ280" s="6" t="n">
        <v>1.089641647352469</v>
      </c>
      <c r="GR280" s="6" t="n">
        <v>1.080393715228954</v>
      </c>
      <c r="GS280" s="6" t="n">
        <v>0.9800801772864222</v>
      </c>
      <c r="GT280" s="6" t="n">
        <v>0.946448087431694</v>
      </c>
    </row>
    <row r="281">
      <c r="A281" s="5" t="inlineStr">
        <is>
          <t>04-02-2019</t>
        </is>
      </c>
      <c r="B281" s="6">
        <f>SUM(CY281:EV281)</f>
        <v/>
      </c>
      <c r="C281" s="6" t="inlineStr">
        <is>
          <t>JSWISPL</t>
        </is>
      </c>
      <c r="D281" s="6" t="inlineStr">
        <is>
          <t>SOLARA</t>
        </is>
      </c>
      <c r="E281" s="6" t="inlineStr">
        <is>
          <t>PRJ</t>
        </is>
      </c>
      <c r="F281" s="6" t="inlineStr">
        <is>
          <t>VO</t>
        </is>
      </c>
      <c r="G281" s="6" t="inlineStr">
        <is>
          <t>CGCL</t>
        </is>
      </c>
      <c r="H281" s="6" t="inlineStr">
        <is>
          <t>SEQ</t>
        </is>
      </c>
      <c r="I281" s="6" t="inlineStr">
        <is>
          <t>DEN</t>
        </is>
      </c>
      <c r="J281" s="6" t="inlineStr">
        <is>
          <t>ADANI</t>
        </is>
      </c>
      <c r="K281" s="6" t="inlineStr">
        <is>
          <t>OLECTRA</t>
        </is>
      </c>
      <c r="L281" s="6" t="inlineStr">
        <is>
          <t>TIINDIA</t>
        </is>
      </c>
      <c r="M281" s="6" t="inlineStr">
        <is>
          <t>APHS</t>
        </is>
      </c>
      <c r="N281" s="6" t="inlineStr">
        <is>
          <t>PVRINOX</t>
        </is>
      </c>
      <c r="O281" s="6" t="inlineStr">
        <is>
          <t>SWH</t>
        </is>
      </c>
      <c r="P281" s="6" t="inlineStr">
        <is>
          <t>FINEORG</t>
        </is>
      </c>
      <c r="Q281" s="6" t="inlineStr">
        <is>
          <t>ABFRL</t>
        </is>
      </c>
      <c r="R281" s="6" t="inlineStr">
        <is>
          <t>RMDA</t>
        </is>
      </c>
      <c r="S281" s="6" t="inlineStr">
        <is>
          <t>WPRO</t>
        </is>
      </c>
      <c r="T281" s="6" t="inlineStr">
        <is>
          <t>ARBP</t>
        </is>
      </c>
      <c r="U281" s="6" t="inlineStr">
        <is>
          <t>ARTO</t>
        </is>
      </c>
      <c r="V281" s="6" t="inlineStr">
        <is>
          <t>DIVI</t>
        </is>
      </c>
      <c r="W281" s="6" t="inlineStr">
        <is>
          <t>AXSB</t>
        </is>
      </c>
      <c r="X281" s="6" t="inlineStr">
        <is>
          <t>UBBL</t>
        </is>
      </c>
      <c r="Y281" s="6" t="inlineStr">
        <is>
          <t>ADANIT</t>
        </is>
      </c>
      <c r="Z281" s="6" t="inlineStr">
        <is>
          <t>INDIGO</t>
        </is>
      </c>
      <c r="AA281" s="6" t="inlineStr">
        <is>
          <t>INFOE</t>
        </is>
      </c>
      <c r="AB281" s="6" t="inlineStr">
        <is>
          <t>TTKPT</t>
        </is>
      </c>
      <c r="AC281" s="6" t="inlineStr">
        <is>
          <t>USM</t>
        </is>
      </c>
      <c r="AD281" s="6" t="inlineStr">
        <is>
          <t>MUTH</t>
        </is>
      </c>
      <c r="AE281" s="6" t="inlineStr">
        <is>
          <t>CLFL</t>
        </is>
      </c>
      <c r="AF281" s="6" t="inlineStr">
        <is>
          <t>GMM</t>
        </is>
      </c>
      <c r="AG281" s="6" t="inlineStr">
        <is>
          <t>UPLL</t>
        </is>
      </c>
      <c r="AH281" s="6" t="inlineStr">
        <is>
          <t>RAJT</t>
        </is>
      </c>
      <c r="AI281" s="6" t="inlineStr">
        <is>
          <t>POWF</t>
        </is>
      </c>
      <c r="AJ281" s="6" t="inlineStr">
        <is>
          <t>KJC</t>
        </is>
      </c>
      <c r="AK281" s="6" t="inlineStr">
        <is>
          <t>63MOONS</t>
        </is>
      </c>
      <c r="AL281" s="6" t="inlineStr">
        <is>
          <t>KKC</t>
        </is>
      </c>
      <c r="AM281" s="6" t="inlineStr">
        <is>
          <t>VST</t>
        </is>
      </c>
      <c r="AN281" s="6" t="inlineStr">
        <is>
          <t>EIH</t>
        </is>
      </c>
      <c r="AO281" s="6" t="inlineStr">
        <is>
          <t>ICICIBC</t>
        </is>
      </c>
      <c r="AP281" s="6" t="inlineStr">
        <is>
          <t>TRP</t>
        </is>
      </c>
      <c r="AQ281" s="6" t="inlineStr">
        <is>
          <t>HAVL</t>
        </is>
      </c>
      <c r="AR281" s="6" t="inlineStr">
        <is>
          <t>STR</t>
        </is>
      </c>
      <c r="AS281" s="6" t="inlineStr">
        <is>
          <t>AACL</t>
        </is>
      </c>
      <c r="AT281" s="6" t="inlineStr">
        <is>
          <t>FMGI</t>
        </is>
      </c>
      <c r="AU281" s="6" t="inlineStr">
        <is>
          <t>CLGT</t>
        </is>
      </c>
      <c r="AV281" s="6" t="inlineStr">
        <is>
          <t>BIOS</t>
        </is>
      </c>
      <c r="AW281" s="6" t="inlineStr">
        <is>
          <t>PFIZ</t>
        </is>
      </c>
      <c r="AX281" s="6" t="inlineStr">
        <is>
          <t>ICICIGI</t>
        </is>
      </c>
      <c r="AY281" s="6" t="inlineStr">
        <is>
          <t>SRF</t>
        </is>
      </c>
      <c r="AZ281" s="6" t="inlineStr">
        <is>
          <t>IDFCFB</t>
        </is>
      </c>
      <c r="BA281" s="6" t="inlineStr">
        <is>
          <t>JSW Ispat Special Products Ltd.</t>
        </is>
      </c>
      <c r="BB281" s="6" t="inlineStr">
        <is>
          <t>Solara Active Pharma Sciences Ltd.</t>
        </is>
      </c>
      <c r="BC281" s="6" t="inlineStr">
        <is>
          <t>Praj Industries Ltd.</t>
        </is>
      </c>
      <c r="BD281" s="6" t="inlineStr">
        <is>
          <t>Vinati Organics Ltd.</t>
        </is>
      </c>
      <c r="BE281" s="6" t="inlineStr">
        <is>
          <t>Capri Global Capital Ltd.</t>
        </is>
      </c>
      <c r="BF281" s="6" t="inlineStr">
        <is>
          <t>Sequent Scientific Ltd.</t>
        </is>
      </c>
      <c r="BG281" s="6" t="inlineStr">
        <is>
          <t>Den Networks Ltd.</t>
        </is>
      </c>
      <c r="BH281" s="6" t="inlineStr">
        <is>
          <t>Adani Power Ltd.</t>
        </is>
      </c>
      <c r="BI281" s="6" t="inlineStr">
        <is>
          <t>Olectra Greentech Ltd.</t>
        </is>
      </c>
      <c r="BJ281" s="6" t="inlineStr">
        <is>
          <t>Tube Investments of India Ltd.</t>
        </is>
      </c>
      <c r="BK281" s="6" t="inlineStr">
        <is>
          <t>Apollo Hospitals Enterprise Ltd.</t>
        </is>
      </c>
      <c r="BL281" s="6" t="inlineStr">
        <is>
          <t>PVR Inox Ltd.</t>
        </is>
      </c>
      <c r="BM281" s="6" t="inlineStr">
        <is>
          <t>JSW Holdings Ltd.</t>
        </is>
      </c>
      <c r="BN281" s="6" t="inlineStr">
        <is>
          <t>Fine Organic Industries Ltd.</t>
        </is>
      </c>
      <c r="BO281" s="6" t="inlineStr">
        <is>
          <t>Aditya Birla Fashion and Retail Ltd.</t>
        </is>
      </c>
      <c r="BP281" s="6" t="inlineStr">
        <is>
          <t>Advani Hotels &amp; Resorts (India) Ltd.</t>
        </is>
      </c>
      <c r="BQ281" s="6" t="inlineStr">
        <is>
          <t>Wipro Ltd.</t>
        </is>
      </c>
      <c r="BR281" s="6" t="inlineStr">
        <is>
          <t>Aurobindo Pharma Ltd.</t>
        </is>
      </c>
      <c r="BS281" s="6" t="inlineStr">
        <is>
          <t>Aarti Industries Ltd.</t>
        </is>
      </c>
      <c r="BT281" s="6" t="inlineStr">
        <is>
          <t>Divi's Laboratories Ltd.</t>
        </is>
      </c>
      <c r="BU281" s="6" t="inlineStr">
        <is>
          <t>Axis Bank Ltd.</t>
        </is>
      </c>
      <c r="BV281" s="6" t="inlineStr">
        <is>
          <t>United Breweries Ltd.</t>
        </is>
      </c>
      <c r="BW281" s="6" t="inlineStr">
        <is>
          <t>Adani Energy Solutions Ltd.</t>
        </is>
      </c>
      <c r="BX281" s="6" t="inlineStr">
        <is>
          <t>Interglobe Aviation Ltd.</t>
        </is>
      </c>
      <c r="BY281" s="6" t="inlineStr">
        <is>
          <t>Info Edge (India) Ltd.</t>
        </is>
      </c>
      <c r="BZ281" s="6" t="inlineStr">
        <is>
          <t>TTK Prestige Ltd.</t>
        </is>
      </c>
      <c r="CA281" s="6" t="inlineStr">
        <is>
          <t>Usha Martin Ltd.</t>
        </is>
      </c>
      <c r="CB281" s="6" t="inlineStr">
        <is>
          <t>Muthoot Finance Ltd.</t>
        </is>
      </c>
      <c r="CC281" s="6" t="inlineStr">
        <is>
          <t>Ruchi Infrastructure Ltd.</t>
        </is>
      </c>
      <c r="CD281" s="6" t="inlineStr">
        <is>
          <t>GMM Pfaudler Ltd.</t>
        </is>
      </c>
      <c r="CE281" s="6" t="inlineStr">
        <is>
          <t>UPL Ltd.</t>
        </is>
      </c>
      <c r="CF281" s="6" t="inlineStr">
        <is>
          <t>Raj Television Network Ltd.</t>
        </is>
      </c>
      <c r="CG281" s="6" t="inlineStr">
        <is>
          <t>Power Finance Corporation Ltd.</t>
        </is>
      </c>
      <c r="CH281" s="6" t="inlineStr">
        <is>
          <t>Kajaria Ceramics Ltd.</t>
        </is>
      </c>
      <c r="CI281" s="6" t="inlineStr">
        <is>
          <t>63 Moons Technologies Ltd.</t>
        </is>
      </c>
      <c r="CJ281" s="6" t="inlineStr">
        <is>
          <t>Cummins India Ltd.</t>
        </is>
      </c>
      <c r="CK281" s="6" t="inlineStr">
        <is>
          <t>VST Industries Ltd.</t>
        </is>
      </c>
      <c r="CL281" s="6" t="inlineStr">
        <is>
          <t>EIH Ltd.</t>
        </is>
      </c>
      <c r="CM281" s="6" t="inlineStr">
        <is>
          <t>ICICI Bank Ltd.</t>
        </is>
      </c>
      <c r="CN281" s="6" t="inlineStr">
        <is>
          <t>Torrent Pharmaceuticals Ltd.</t>
        </is>
      </c>
      <c r="CO281" s="6" t="inlineStr">
        <is>
          <t>Havells India Ltd.</t>
        </is>
      </c>
      <c r="CP281" s="6" t="inlineStr">
        <is>
          <t>Strides Pharma Science Ltd.</t>
        </is>
      </c>
      <c r="CQ281" s="6" t="inlineStr">
        <is>
          <t>Alkyl Amines Chemicals Ltd.</t>
        </is>
      </c>
      <c r="CR281" s="6" t="inlineStr">
        <is>
          <t>Federal-Mogul Goetze (India) Ltd.</t>
        </is>
      </c>
      <c r="CS281" s="6" t="inlineStr">
        <is>
          <t>Colgate-Palmolive (India) Ltd.</t>
        </is>
      </c>
      <c r="CT281" s="6" t="inlineStr">
        <is>
          <t>Biocon Ltd.</t>
        </is>
      </c>
      <c r="CU281" s="6" t="inlineStr">
        <is>
          <t>Pfizer Ltd.</t>
        </is>
      </c>
      <c r="CV281" s="6" t="inlineStr">
        <is>
          <t>ICICI Lombard General Insurance Company Ltd.</t>
        </is>
      </c>
      <c r="CW281" s="6" t="inlineStr">
        <is>
          <t>SRF Ltd.</t>
        </is>
      </c>
      <c r="CX281" s="6" t="inlineStr">
        <is>
          <t>IDFC First Bank Ltd.</t>
        </is>
      </c>
      <c r="CY281" s="6" t="n">
        <v>185517.7600193314</v>
      </c>
      <c r="CZ281" s="6" t="n">
        <v>195175.2092748471</v>
      </c>
      <c r="DA281" s="6" t="n">
        <v>182095.1208361793</v>
      </c>
      <c r="DB281" s="6" t="n">
        <v>196353.5601580945</v>
      </c>
      <c r="DC281" s="6" t="n">
        <v>204814.8166360109</v>
      </c>
      <c r="DD281" s="6" t="n">
        <v>186422.8277446123</v>
      </c>
      <c r="DE281" s="6" t="n">
        <v>194530.0032794109</v>
      </c>
      <c r="DF281" s="6" t="n">
        <v>174458.3348846018</v>
      </c>
      <c r="DG281" s="6" t="n">
        <v>180292.966668101</v>
      </c>
      <c r="DH281" s="6" t="n">
        <v>187894.8503622183</v>
      </c>
      <c r="DI281" s="6" t="n">
        <v>187552.7261162892</v>
      </c>
      <c r="DJ281" s="6" t="n">
        <v>194922.0048621232</v>
      </c>
      <c r="DK281" s="6" t="n">
        <v>190352.0060287584</v>
      </c>
      <c r="DL281" s="6" t="n">
        <v>188829.3770421422</v>
      </c>
      <c r="DM281" s="6" t="n">
        <v>192317.773106739</v>
      </c>
      <c r="DN281" s="6" t="n">
        <v>189204.1047283502</v>
      </c>
      <c r="DO281" s="6" t="n">
        <v>193832.2584857521</v>
      </c>
      <c r="DP281" s="6" t="n">
        <v>185758.101008309</v>
      </c>
      <c r="DQ281" s="6" t="n">
        <v>204559.7313159376</v>
      </c>
      <c r="DR281" s="6" t="n">
        <v>203749.4175602277</v>
      </c>
      <c r="DS281" s="6" t="n">
        <v>194867.8922094923</v>
      </c>
      <c r="DT281" s="6" t="n">
        <v>192876.2846005576</v>
      </c>
      <c r="DU281" s="6" t="n">
        <v>194214.3018276418</v>
      </c>
      <c r="DV281" s="6" t="n">
        <v>191799.6794728342</v>
      </c>
      <c r="DW281" s="6" t="n">
        <v>193697.4055873263</v>
      </c>
      <c r="DX281" s="6" t="n">
        <v>195039.5093603035</v>
      </c>
      <c r="DY281" s="6" t="n">
        <v>194893.9709743836</v>
      </c>
      <c r="DZ281" s="6" t="n">
        <v>197730.4284492316</v>
      </c>
      <c r="EA281" s="6" t="n">
        <v>187412.9960167427</v>
      </c>
      <c r="EB281" s="6" t="n">
        <v>187318.7606392168</v>
      </c>
      <c r="EC281" s="6" t="n">
        <v>191762.5643062062</v>
      </c>
      <c r="ED281" s="6" t="n">
        <v>186019.6172696861</v>
      </c>
      <c r="EE281" s="6" t="n">
        <v>187848.2350835997</v>
      </c>
      <c r="EF281" s="6" t="n">
        <v>191854.042431532</v>
      </c>
      <c r="EG281" s="6" t="n">
        <v>187937.4419954974</v>
      </c>
      <c r="EH281" s="6" t="n">
        <v>193611.1009663137</v>
      </c>
      <c r="EI281" s="6" t="n">
        <v>193487.6819437737</v>
      </c>
      <c r="EJ281" s="6" t="n">
        <v>192842.2073745206</v>
      </c>
      <c r="EK281" s="6" t="n">
        <v>193934.1919276199</v>
      </c>
      <c r="EL281" s="6" t="n">
        <v>198340.6178258455</v>
      </c>
      <c r="EM281" s="6" t="n">
        <v>193567.8335359104</v>
      </c>
      <c r="EN281" s="6" t="n">
        <v>189833.2290943912</v>
      </c>
      <c r="EO281" s="6" t="n">
        <v>193529.6245305584</v>
      </c>
      <c r="EP281" s="6" t="n">
        <v>193777.3432958129</v>
      </c>
      <c r="EQ281" s="6" t="n">
        <v>193388.9790884781</v>
      </c>
      <c r="ER281" s="6" t="n">
        <v>189970.80927728</v>
      </c>
      <c r="ES281" s="6" t="n">
        <v>195051.6248504654</v>
      </c>
      <c r="ET281" s="6" t="n">
        <v>194760.3496720516</v>
      </c>
      <c r="EU281" s="6" t="n">
        <v>194146.7294731782</v>
      </c>
      <c r="EV281" s="6" t="n">
        <v>187493.7268655908</v>
      </c>
      <c r="EW281" s="6" t="n">
        <v>0.9619482496194824</v>
      </c>
      <c r="EX281" s="6" t="n">
        <v>0.991279069767442</v>
      </c>
      <c r="EY281" s="6" t="n">
        <v>1.142207523770153</v>
      </c>
      <c r="EZ281" s="6" t="n">
        <v>1.023397666489412</v>
      </c>
      <c r="FA281" s="6" t="n">
        <v>1.012857142857145</v>
      </c>
      <c r="FB281" s="6" t="n">
        <v>1.007984031936128</v>
      </c>
      <c r="FC281" s="6" t="n">
        <v>0.9979137691237829</v>
      </c>
      <c r="FD281" s="6" t="n">
        <v>0.8729559748427673</v>
      </c>
      <c r="FE281" s="6" t="n">
        <v>0.971665852467025</v>
      </c>
      <c r="FF281" s="6" t="n">
        <v>1.04163523910092</v>
      </c>
      <c r="FG281" s="6" t="n">
        <v>0.8651629072681705</v>
      </c>
      <c r="FH281" s="6" t="n">
        <v>0.9478806708302937</v>
      </c>
      <c r="FI281" s="6" t="n">
        <v>0.9991254919108001</v>
      </c>
      <c r="FJ281" s="6" t="n">
        <v>1.028584773470341</v>
      </c>
      <c r="FK281" s="6" t="n">
        <v>1.01906830798938</v>
      </c>
      <c r="FL281" s="6" t="n">
        <v>0.9869942196531791</v>
      </c>
      <c r="FM281" s="6" t="n">
        <v>1.004848484848485</v>
      </c>
      <c r="FN281" s="6" t="n">
        <v>0.9989528110478434</v>
      </c>
      <c r="FO281" s="6" t="n">
        <v>0.8956312089699646</v>
      </c>
      <c r="FP281" s="6" t="n">
        <v>1.015874988350058</v>
      </c>
      <c r="FQ281" s="6" t="n">
        <v>0.9866065232477447</v>
      </c>
      <c r="FR281" s="6" t="n">
        <v>0.9557632831775377</v>
      </c>
      <c r="FS281" s="6" t="n">
        <v>0.999535747446611</v>
      </c>
      <c r="FT281" s="6" t="n">
        <v>1.022569668777189</v>
      </c>
      <c r="FU281" s="6" t="n">
        <v>0.9889451598900304</v>
      </c>
      <c r="FV281" s="6" t="n">
        <v>1.000742110280148</v>
      </c>
      <c r="FW281" s="6" t="n">
        <v>0.908668730650155</v>
      </c>
      <c r="FX281" s="6" t="n">
        <v>1.006075092122299</v>
      </c>
      <c r="FY281" s="6" t="n">
        <v>0.8245614035087719</v>
      </c>
      <c r="FZ281" s="6" t="n">
        <v>0.9847193924800889</v>
      </c>
      <c r="GA281" s="6" t="n">
        <v>1.045336619535608</v>
      </c>
      <c r="GB281" s="6" t="n">
        <v>0.9503945885005637</v>
      </c>
      <c r="GC281" s="6" t="n">
        <v>0.9856364536899455</v>
      </c>
      <c r="GD281" s="6" t="n">
        <v>0.9295567408497332</v>
      </c>
      <c r="GE281" s="6" t="n">
        <v>0.9252733900364521</v>
      </c>
      <c r="GF281" s="6" t="n">
        <v>0.9142695285453515</v>
      </c>
      <c r="GG281" s="6" t="n">
        <v>0.9989076666198524</v>
      </c>
      <c r="GH281" s="6" t="n">
        <v>0.9715615305067213</v>
      </c>
      <c r="GI281" s="6" t="n">
        <v>0.9873078550274996</v>
      </c>
      <c r="GJ281" s="6" t="n">
        <v>0.9781680759087573</v>
      </c>
      <c r="GK281" s="6" t="n">
        <v>0.9834137720073416</v>
      </c>
      <c r="GL281" s="6" t="n">
        <v>0.9216045845272206</v>
      </c>
      <c r="GM281" s="6" t="n">
        <v>0.9638101516150298</v>
      </c>
      <c r="GN281" s="6" t="n">
        <v>0.9785629217943628</v>
      </c>
      <c r="GO281" s="6" t="n">
        <v>0.9971693357633099</v>
      </c>
      <c r="GP281" s="6" t="n">
        <v>0.9873553529006054</v>
      </c>
      <c r="GQ281" s="6" t="n">
        <v>0.9693707254818548</v>
      </c>
      <c r="GR281" s="6" t="n">
        <v>0.9708012675418741</v>
      </c>
      <c r="GS281" s="6" t="n">
        <v>1.122456238408577</v>
      </c>
      <c r="GT281" s="6" t="n">
        <v>1.039260969976905</v>
      </c>
    </row>
    <row r="282">
      <c r="A282" s="5" t="inlineStr">
        <is>
          <t>11-02-2019</t>
        </is>
      </c>
      <c r="B282" s="6">
        <f>SUM(CY282:EV282)</f>
        <v/>
      </c>
      <c r="C282" s="6" t="inlineStr">
        <is>
          <t>JSWISPL</t>
        </is>
      </c>
      <c r="D282" s="6" t="inlineStr">
        <is>
          <t>SOLARA</t>
        </is>
      </c>
      <c r="E282" s="6" t="inlineStr">
        <is>
          <t>PRJ</t>
        </is>
      </c>
      <c r="F282" s="6" t="inlineStr">
        <is>
          <t>VO</t>
        </is>
      </c>
      <c r="G282" s="6" t="inlineStr">
        <is>
          <t>CGCL</t>
        </is>
      </c>
      <c r="H282" s="6" t="inlineStr">
        <is>
          <t>SEQ</t>
        </is>
      </c>
      <c r="I282" s="6" t="inlineStr">
        <is>
          <t>DEN</t>
        </is>
      </c>
      <c r="J282" s="6" t="inlineStr">
        <is>
          <t>ADANI</t>
        </is>
      </c>
      <c r="K282" s="6" t="inlineStr">
        <is>
          <t>OLECTRA</t>
        </is>
      </c>
      <c r="L282" s="6" t="inlineStr">
        <is>
          <t>TIINDIA</t>
        </is>
      </c>
      <c r="M282" s="6" t="inlineStr">
        <is>
          <t>APHS</t>
        </is>
      </c>
      <c r="N282" s="6" t="inlineStr">
        <is>
          <t>PVRINOX</t>
        </is>
      </c>
      <c r="O282" s="6" t="inlineStr">
        <is>
          <t>SWH</t>
        </is>
      </c>
      <c r="P282" s="6" t="inlineStr">
        <is>
          <t>FINEORG</t>
        </is>
      </c>
      <c r="Q282" s="6" t="inlineStr">
        <is>
          <t>ABFRL</t>
        </is>
      </c>
      <c r="R282" s="6" t="inlineStr">
        <is>
          <t>RMDA</t>
        </is>
      </c>
      <c r="S282" s="6" t="inlineStr">
        <is>
          <t>WPRO</t>
        </is>
      </c>
      <c r="T282" s="6" t="inlineStr">
        <is>
          <t>ARBP</t>
        </is>
      </c>
      <c r="U282" s="6" t="inlineStr">
        <is>
          <t>ARTO</t>
        </is>
      </c>
      <c r="V282" s="6" t="inlineStr">
        <is>
          <t>DIVI</t>
        </is>
      </c>
      <c r="W282" s="6" t="inlineStr">
        <is>
          <t>AXSB</t>
        </is>
      </c>
      <c r="X282" s="6" t="inlineStr">
        <is>
          <t>UBBL</t>
        </is>
      </c>
      <c r="Y282" s="6" t="inlineStr">
        <is>
          <t>ADANIT</t>
        </is>
      </c>
      <c r="Z282" s="6" t="inlineStr">
        <is>
          <t>INDIGO</t>
        </is>
      </c>
      <c r="AA282" s="6" t="inlineStr">
        <is>
          <t>INFOE</t>
        </is>
      </c>
      <c r="AB282" s="6" t="inlineStr">
        <is>
          <t>TTKPT</t>
        </is>
      </c>
      <c r="AC282" s="6" t="inlineStr">
        <is>
          <t>USM</t>
        </is>
      </c>
      <c r="AD282" s="6" t="inlineStr">
        <is>
          <t>MUTH</t>
        </is>
      </c>
      <c r="AE282" s="6" t="inlineStr">
        <is>
          <t>CLFL</t>
        </is>
      </c>
      <c r="AF282" s="6" t="inlineStr">
        <is>
          <t>GMM</t>
        </is>
      </c>
      <c r="AG282" s="6" t="inlineStr">
        <is>
          <t>UPLL</t>
        </is>
      </c>
      <c r="AH282" s="6" t="inlineStr">
        <is>
          <t>RAJT</t>
        </is>
      </c>
      <c r="AI282" s="6" t="inlineStr">
        <is>
          <t>POWF</t>
        </is>
      </c>
      <c r="AJ282" s="6" t="inlineStr">
        <is>
          <t>KJC</t>
        </is>
      </c>
      <c r="AK282" s="6" t="inlineStr">
        <is>
          <t>63MOONS</t>
        </is>
      </c>
      <c r="AL282" s="6" t="inlineStr">
        <is>
          <t>KKC</t>
        </is>
      </c>
      <c r="AM282" s="6" t="inlineStr">
        <is>
          <t>VST</t>
        </is>
      </c>
      <c r="AN282" s="6" t="inlineStr">
        <is>
          <t>EIH</t>
        </is>
      </c>
      <c r="AO282" s="6" t="inlineStr">
        <is>
          <t>ICICIBC</t>
        </is>
      </c>
      <c r="AP282" s="6" t="inlineStr">
        <is>
          <t>TRP</t>
        </is>
      </c>
      <c r="AQ282" s="6" t="inlineStr">
        <is>
          <t>HAVL</t>
        </is>
      </c>
      <c r="AR282" s="6" t="inlineStr">
        <is>
          <t>STR</t>
        </is>
      </c>
      <c r="AS282" s="6" t="inlineStr">
        <is>
          <t>AACL</t>
        </is>
      </c>
      <c r="AT282" s="6" t="inlineStr">
        <is>
          <t>FMGI</t>
        </is>
      </c>
      <c r="AU282" s="6" t="inlineStr">
        <is>
          <t>CLGT</t>
        </is>
      </c>
      <c r="AV282" s="6" t="inlineStr">
        <is>
          <t>BIOS</t>
        </is>
      </c>
      <c r="AW282" s="6" t="inlineStr">
        <is>
          <t>PFIZ</t>
        </is>
      </c>
      <c r="AX282" s="6" t="inlineStr">
        <is>
          <t>ICICIGI</t>
        </is>
      </c>
      <c r="AY282" s="6" t="inlineStr">
        <is>
          <t>SRF</t>
        </is>
      </c>
      <c r="AZ282" s="6" t="inlineStr">
        <is>
          <t>IDFCFB</t>
        </is>
      </c>
      <c r="BA282" s="6" t="inlineStr">
        <is>
          <t>JSW Ispat Special Products Ltd.</t>
        </is>
      </c>
      <c r="BB282" s="6" t="inlineStr">
        <is>
          <t>Solara Active Pharma Sciences Ltd.</t>
        </is>
      </c>
      <c r="BC282" s="6" t="inlineStr">
        <is>
          <t>Praj Industries Ltd.</t>
        </is>
      </c>
      <c r="BD282" s="6" t="inlineStr">
        <is>
          <t>Vinati Organics Ltd.</t>
        </is>
      </c>
      <c r="BE282" s="6" t="inlineStr">
        <is>
          <t>Capri Global Capital Ltd.</t>
        </is>
      </c>
      <c r="BF282" s="6" t="inlineStr">
        <is>
          <t>Sequent Scientific Ltd.</t>
        </is>
      </c>
      <c r="BG282" s="6" t="inlineStr">
        <is>
          <t>Den Networks Ltd.</t>
        </is>
      </c>
      <c r="BH282" s="6" t="inlineStr">
        <is>
          <t>Adani Power Ltd.</t>
        </is>
      </c>
      <c r="BI282" s="6" t="inlineStr">
        <is>
          <t>Olectra Greentech Ltd.</t>
        </is>
      </c>
      <c r="BJ282" s="6" t="inlineStr">
        <is>
          <t>Tube Investments of India Ltd.</t>
        </is>
      </c>
      <c r="BK282" s="6" t="inlineStr">
        <is>
          <t>Apollo Hospitals Enterprise Ltd.</t>
        </is>
      </c>
      <c r="BL282" s="6" t="inlineStr">
        <is>
          <t>PVR Inox Ltd.</t>
        </is>
      </c>
      <c r="BM282" s="6" t="inlineStr">
        <is>
          <t>JSW Holdings Ltd.</t>
        </is>
      </c>
      <c r="BN282" s="6" t="inlineStr">
        <is>
          <t>Fine Organic Industries Ltd.</t>
        </is>
      </c>
      <c r="BO282" s="6" t="inlineStr">
        <is>
          <t>Aditya Birla Fashion and Retail Ltd.</t>
        </is>
      </c>
      <c r="BP282" s="6" t="inlineStr">
        <is>
          <t>Advani Hotels &amp; Resorts (India) Ltd.</t>
        </is>
      </c>
      <c r="BQ282" s="6" t="inlineStr">
        <is>
          <t>Wipro Ltd.</t>
        </is>
      </c>
      <c r="BR282" s="6" t="inlineStr">
        <is>
          <t>Aurobindo Pharma Ltd.</t>
        </is>
      </c>
      <c r="BS282" s="6" t="inlineStr">
        <is>
          <t>Aarti Industries Ltd.</t>
        </is>
      </c>
      <c r="BT282" s="6" t="inlineStr">
        <is>
          <t>Divi's Laboratories Ltd.</t>
        </is>
      </c>
      <c r="BU282" s="6" t="inlineStr">
        <is>
          <t>Axis Bank Ltd.</t>
        </is>
      </c>
      <c r="BV282" s="6" t="inlineStr">
        <is>
          <t>United Breweries Ltd.</t>
        </is>
      </c>
      <c r="BW282" s="6" t="inlineStr">
        <is>
          <t>Adani Energy Solutions Ltd.</t>
        </is>
      </c>
      <c r="BX282" s="6" t="inlineStr">
        <is>
          <t>Interglobe Aviation Ltd.</t>
        </is>
      </c>
      <c r="BY282" s="6" t="inlineStr">
        <is>
          <t>Info Edge (India) Ltd.</t>
        </is>
      </c>
      <c r="BZ282" s="6" t="inlineStr">
        <is>
          <t>TTK Prestige Ltd.</t>
        </is>
      </c>
      <c r="CA282" s="6" t="inlineStr">
        <is>
          <t>Usha Martin Ltd.</t>
        </is>
      </c>
      <c r="CB282" s="6" t="inlineStr">
        <is>
          <t>Muthoot Finance Ltd.</t>
        </is>
      </c>
      <c r="CC282" s="6" t="inlineStr">
        <is>
          <t>Ruchi Infrastructure Ltd.</t>
        </is>
      </c>
      <c r="CD282" s="6" t="inlineStr">
        <is>
          <t>GMM Pfaudler Ltd.</t>
        </is>
      </c>
      <c r="CE282" s="6" t="inlineStr">
        <is>
          <t>UPL Ltd.</t>
        </is>
      </c>
      <c r="CF282" s="6" t="inlineStr">
        <is>
          <t>Raj Television Network Ltd.</t>
        </is>
      </c>
      <c r="CG282" s="6" t="inlineStr">
        <is>
          <t>Power Finance Corporation Ltd.</t>
        </is>
      </c>
      <c r="CH282" s="6" t="inlineStr">
        <is>
          <t>Kajaria Ceramics Ltd.</t>
        </is>
      </c>
      <c r="CI282" s="6" t="inlineStr">
        <is>
          <t>63 Moons Technologies Ltd.</t>
        </is>
      </c>
      <c r="CJ282" s="6" t="inlineStr">
        <is>
          <t>Cummins India Ltd.</t>
        </is>
      </c>
      <c r="CK282" s="6" t="inlineStr">
        <is>
          <t>VST Industries Ltd.</t>
        </is>
      </c>
      <c r="CL282" s="6" t="inlineStr">
        <is>
          <t>EIH Ltd.</t>
        </is>
      </c>
      <c r="CM282" s="6" t="inlineStr">
        <is>
          <t>ICICI Bank Ltd.</t>
        </is>
      </c>
      <c r="CN282" s="6" t="inlineStr">
        <is>
          <t>Torrent Pharmaceuticals Ltd.</t>
        </is>
      </c>
      <c r="CO282" s="6" t="inlineStr">
        <is>
          <t>Havells India Ltd.</t>
        </is>
      </c>
      <c r="CP282" s="6" t="inlineStr">
        <is>
          <t>Strides Pharma Science Ltd.</t>
        </is>
      </c>
      <c r="CQ282" s="6" t="inlineStr">
        <is>
          <t>Alkyl Amines Chemicals Ltd.</t>
        </is>
      </c>
      <c r="CR282" s="6" t="inlineStr">
        <is>
          <t>Federal-Mogul Goetze (India) Ltd.</t>
        </is>
      </c>
      <c r="CS282" s="6" t="inlineStr">
        <is>
          <t>Colgate-Palmolive (India) Ltd.</t>
        </is>
      </c>
      <c r="CT282" s="6" t="inlineStr">
        <is>
          <t>Biocon Ltd.</t>
        </is>
      </c>
      <c r="CU282" s="6" t="inlineStr">
        <is>
          <t>Pfizer Ltd.</t>
        </is>
      </c>
      <c r="CV282" s="6" t="inlineStr">
        <is>
          <t>ICICI Lombard General Insurance Company Ltd.</t>
        </is>
      </c>
      <c r="CW282" s="6" t="inlineStr">
        <is>
          <t>SRF Ltd.</t>
        </is>
      </c>
      <c r="CX282" s="6" t="inlineStr">
        <is>
          <t>IDFC First Bank Ltd.</t>
        </is>
      </c>
      <c r="CY282" s="6" t="n">
        <v>178458.4845239231</v>
      </c>
      <c r="CZ282" s="6" t="n">
        <v>193473.0998916363</v>
      </c>
      <c r="DA282" s="6" t="n">
        <v>207990.4170609191</v>
      </c>
      <c r="DB282" s="6" t="n">
        <v>200947.7752726822</v>
      </c>
      <c r="DC282" s="6" t="n">
        <v>207448.1499927602</v>
      </c>
      <c r="DD282" s="6" t="n">
        <v>187911.2335549485</v>
      </c>
      <c r="DE282" s="6" t="n">
        <v>194124.1687802188</v>
      </c>
      <c r="DF282" s="6" t="n">
        <v>152294.4457986336</v>
      </c>
      <c r="DG282" s="6" t="n">
        <v>175184.5191513693</v>
      </c>
      <c r="DH282" s="6" t="n">
        <v>195717.8973828809</v>
      </c>
      <c r="DI282" s="6" t="n">
        <v>162263.6617928397</v>
      </c>
      <c r="DJ282" s="6" t="n">
        <v>184762.8007282951</v>
      </c>
      <c r="DK282" s="6" t="n">
        <v>190185.5416596908</v>
      </c>
      <c r="DL282" s="6" t="n">
        <v>194227.0220094374</v>
      </c>
      <c r="DM282" s="6" t="n">
        <v>195984.9476361699</v>
      </c>
      <c r="DN282" s="6" t="n">
        <v>186743.3577015363</v>
      </c>
      <c r="DO282" s="6" t="n">
        <v>194772.0512541679</v>
      </c>
      <c r="DP282" s="6" t="n">
        <v>185563.5771771595</v>
      </c>
      <c r="DQ282" s="6" t="n">
        <v>183210.0794650644</v>
      </c>
      <c r="DR282" s="6" t="n">
        <v>206983.9371903273</v>
      </c>
      <c r="DS282" s="6" t="n">
        <v>192257.9336254234</v>
      </c>
      <c r="DT282" s="6" t="n">
        <v>184344.0710169141</v>
      </c>
      <c r="DU282" s="6" t="n">
        <v>194124.1373421137</v>
      </c>
      <c r="DV282" s="6" t="n">
        <v>196128.5347101071</v>
      </c>
      <c r="DW282" s="6" t="n">
        <v>191556.1117388424</v>
      </c>
      <c r="DX282" s="6" t="n">
        <v>195184.2501852347</v>
      </c>
      <c r="DY282" s="6" t="n">
        <v>177094.0572166613</v>
      </c>
      <c r="DZ282" s="6" t="n">
        <v>198931.6590174423</v>
      </c>
      <c r="EA282" s="6" t="n">
        <v>154533.5230313493</v>
      </c>
      <c r="EB282" s="6" t="n">
        <v>184456.4161767728</v>
      </c>
      <c r="EC282" s="6" t="n">
        <v>200456.4307253291</v>
      </c>
      <c r="ED282" s="6" t="n">
        <v>176792.0376080556</v>
      </c>
      <c r="EE282" s="6" t="n">
        <v>185150.0682597145</v>
      </c>
      <c r="EF282" s="6" t="n">
        <v>178339.2184015013</v>
      </c>
      <c r="EG282" s="6" t="n">
        <v>173893.5140699529</v>
      </c>
      <c r="EH282" s="6" t="n">
        <v>177012.7300016181</v>
      </c>
      <c r="EI282" s="6" t="n">
        <v>193276.3288901392</v>
      </c>
      <c r="EJ282" s="6" t="n">
        <v>187358.0701430838</v>
      </c>
      <c r="EK282" s="6" t="n">
        <v>191472.7510485498</v>
      </c>
      <c r="EL282" s="6" t="n">
        <v>194010.4605132614</v>
      </c>
      <c r="EM282" s="6" t="n">
        <v>190357.2733168388</v>
      </c>
      <c r="EN282" s="6" t="n">
        <v>174951.1742289971</v>
      </c>
      <c r="EO282" s="6" t="n">
        <v>186525.8167607973</v>
      </c>
      <c r="EP282" s="6" t="n">
        <v>189623.3232330999</v>
      </c>
      <c r="EQ282" s="6" t="n">
        <v>192841.5598216024</v>
      </c>
      <c r="ER282" s="6" t="n">
        <v>187568.6954347824</v>
      </c>
      <c r="ES282" s="6" t="n">
        <v>189077.3350877102</v>
      </c>
      <c r="ET282" s="6" t="n">
        <v>189073.5943285263</v>
      </c>
      <c r="EU282" s="6" t="n">
        <v>217921.2076637912</v>
      </c>
      <c r="EV282" s="6" t="n">
        <v>194854.9124469188</v>
      </c>
      <c r="EW282" s="6" t="n">
        <v>1.020569620253164</v>
      </c>
      <c r="EX282" s="6" t="n">
        <v>0.9848040522527325</v>
      </c>
      <c r="EY282" s="6" t="n">
        <v>0.9518639160332971</v>
      </c>
      <c r="EZ282" s="6" t="n">
        <v>0.9745086652199164</v>
      </c>
      <c r="FA282" s="6" t="n">
        <v>0.9411142454160781</v>
      </c>
      <c r="FB282" s="6" t="n">
        <v>0.8191419141914191</v>
      </c>
      <c r="FC282" s="6" t="n">
        <v>1.003484320557491</v>
      </c>
      <c r="FD282" s="6" t="n">
        <v>1.085014409221902</v>
      </c>
      <c r="FE282" s="6" t="n">
        <v>0.9917043740573152</v>
      </c>
      <c r="FF282" s="6" t="n">
        <v>0.9982621288921071</v>
      </c>
      <c r="FG282" s="6" t="n">
        <v>0.9954987075496923</v>
      </c>
      <c r="FH282" s="6" t="n">
        <v>0.9655172413793074</v>
      </c>
      <c r="FI282" s="6" t="n">
        <v>0.9400057083055846</v>
      </c>
      <c r="FJ282" s="6" t="n">
        <v>1.008536917627827</v>
      </c>
      <c r="FK282" s="6" t="n">
        <v>1.014211274277593</v>
      </c>
      <c r="FL282" s="6" t="n">
        <v>0.8594436310395316</v>
      </c>
      <c r="FM282" s="6" t="n">
        <v>1.006835544833132</v>
      </c>
      <c r="FN282" s="6" t="n">
        <v>0.9391993710279761</v>
      </c>
      <c r="FO282" s="6" t="n">
        <v>0.8838257710894171</v>
      </c>
      <c r="FP282" s="6" t="n">
        <v>0.9631498470948012</v>
      </c>
      <c r="FQ282" s="6" t="n">
        <v>0.9753112470985439</v>
      </c>
      <c r="FR282" s="6" t="n">
        <v>0.9774214659685864</v>
      </c>
      <c r="FS282" s="6" t="n">
        <v>1.017417556897352</v>
      </c>
      <c r="FT282" s="6" t="n">
        <v>0.9318478581357147</v>
      </c>
      <c r="FU282" s="6" t="n">
        <v>0.9736048927515875</v>
      </c>
      <c r="FV282" s="6" t="n">
        <v>1.006693217922737</v>
      </c>
      <c r="FW282" s="6" t="n">
        <v>0.9744463373083475</v>
      </c>
      <c r="FX282" s="6" t="n">
        <v>1.030291031478915</v>
      </c>
      <c r="FY282" s="6" t="n">
        <v>1.085106382978723</v>
      </c>
      <c r="FZ282" s="6" t="n">
        <v>0.9694818019373667</v>
      </c>
      <c r="GA282" s="6" t="n">
        <v>1.019854811689521</v>
      </c>
      <c r="GB282" s="6" t="n">
        <v>0.9478054567022539</v>
      </c>
      <c r="GC282" s="6" t="n">
        <v>1.04070351758794</v>
      </c>
      <c r="GD282" s="6" t="n">
        <v>0.9886228729719034</v>
      </c>
      <c r="GE282" s="6" t="n">
        <v>0.9389363099146421</v>
      </c>
      <c r="GF282" s="6" t="n">
        <v>0.9133907056798624</v>
      </c>
      <c r="GG282" s="6" t="n">
        <v>1.00831081186634</v>
      </c>
      <c r="GH282" s="6" t="n">
        <v>1.00053219797765</v>
      </c>
      <c r="GI282" s="6" t="n">
        <v>0.9677188973003856</v>
      </c>
      <c r="GJ282" s="6" t="n">
        <v>0.9803213074656734</v>
      </c>
      <c r="GK282" s="6" t="n">
        <v>0.9491947190156909</v>
      </c>
      <c r="GL282" s="6" t="n">
        <v>1.015669692824276</v>
      </c>
      <c r="GM282" s="6" t="n">
        <v>0.9684700088913206</v>
      </c>
      <c r="GN282" s="6" t="n">
        <v>0.9747464503042597</v>
      </c>
      <c r="GO282" s="6" t="n">
        <v>0.957730595738062</v>
      </c>
      <c r="GP282" s="6" t="n">
        <v>0.9404687985097795</v>
      </c>
      <c r="GQ282" s="6" t="n">
        <v>0.9803193464537689</v>
      </c>
      <c r="GR282" s="6" t="n">
        <v>1.051177430636512</v>
      </c>
      <c r="GS282" s="6" t="n">
        <v>0.988275503044295</v>
      </c>
      <c r="GT282" s="6" t="n">
        <v>0.9577777777777778</v>
      </c>
    </row>
    <row r="283">
      <c r="A283" s="5" t="inlineStr">
        <is>
          <t>18-02-2019</t>
        </is>
      </c>
      <c r="B283" s="6">
        <f>SUM(CY283:EV283)</f>
        <v/>
      </c>
      <c r="C283" s="6" t="inlineStr">
        <is>
          <t>JSWISPL</t>
        </is>
      </c>
      <c r="D283" s="6" t="inlineStr">
        <is>
          <t>SOLARA</t>
        </is>
      </c>
      <c r="E283" s="6" t="inlineStr">
        <is>
          <t>PRJ</t>
        </is>
      </c>
      <c r="F283" s="6" t="inlineStr">
        <is>
          <t>VO</t>
        </is>
      </c>
      <c r="G283" s="6" t="inlineStr">
        <is>
          <t>CGCL</t>
        </is>
      </c>
      <c r="H283" s="6" t="inlineStr">
        <is>
          <t>SEQ</t>
        </is>
      </c>
      <c r="I283" s="6" t="inlineStr">
        <is>
          <t>DEN</t>
        </is>
      </c>
      <c r="J283" s="6" t="inlineStr">
        <is>
          <t>ADANI</t>
        </is>
      </c>
      <c r="K283" s="6" t="inlineStr">
        <is>
          <t>OLECTRA</t>
        </is>
      </c>
      <c r="L283" s="6" t="inlineStr">
        <is>
          <t>TIINDIA</t>
        </is>
      </c>
      <c r="M283" s="6" t="inlineStr">
        <is>
          <t>APHS</t>
        </is>
      </c>
      <c r="N283" s="6" t="inlineStr">
        <is>
          <t>PVRINOX</t>
        </is>
      </c>
      <c r="O283" s="6" t="inlineStr">
        <is>
          <t>SWH</t>
        </is>
      </c>
      <c r="P283" s="6" t="inlineStr">
        <is>
          <t>FINEORG</t>
        </is>
      </c>
      <c r="Q283" s="6" t="inlineStr">
        <is>
          <t>ABFRL</t>
        </is>
      </c>
      <c r="R283" s="6" t="inlineStr">
        <is>
          <t>RMDA</t>
        </is>
      </c>
      <c r="S283" s="6" t="inlineStr">
        <is>
          <t>WPRO</t>
        </is>
      </c>
      <c r="T283" s="6" t="inlineStr">
        <is>
          <t>ARBP</t>
        </is>
      </c>
      <c r="U283" s="6" t="inlineStr">
        <is>
          <t>ARTO</t>
        </is>
      </c>
      <c r="V283" s="6" t="inlineStr">
        <is>
          <t>DIVI</t>
        </is>
      </c>
      <c r="W283" s="6" t="inlineStr">
        <is>
          <t>AXSB</t>
        </is>
      </c>
      <c r="X283" s="6" t="inlineStr">
        <is>
          <t>UBBL</t>
        </is>
      </c>
      <c r="Y283" s="6" t="inlineStr">
        <is>
          <t>ADANIT</t>
        </is>
      </c>
      <c r="Z283" s="6" t="inlineStr">
        <is>
          <t>INDIGO</t>
        </is>
      </c>
      <c r="AA283" s="6" t="inlineStr">
        <is>
          <t>INFOE</t>
        </is>
      </c>
      <c r="AB283" s="6" t="inlineStr">
        <is>
          <t>TTKPT</t>
        </is>
      </c>
      <c r="AC283" s="6" t="inlineStr">
        <is>
          <t>USM</t>
        </is>
      </c>
      <c r="AD283" s="6" t="inlineStr">
        <is>
          <t>MUTH</t>
        </is>
      </c>
      <c r="AE283" s="6" t="inlineStr">
        <is>
          <t>CLFL</t>
        </is>
      </c>
      <c r="AF283" s="6" t="inlineStr">
        <is>
          <t>GMM</t>
        </is>
      </c>
      <c r="AG283" s="6" t="inlineStr">
        <is>
          <t>UPLL</t>
        </is>
      </c>
      <c r="AH283" s="6" t="inlineStr">
        <is>
          <t>RAJT</t>
        </is>
      </c>
      <c r="AI283" s="6" t="inlineStr">
        <is>
          <t>POWF</t>
        </is>
      </c>
      <c r="AJ283" s="6" t="inlineStr">
        <is>
          <t>KJC</t>
        </is>
      </c>
      <c r="AK283" s="6" t="inlineStr">
        <is>
          <t>63MOONS</t>
        </is>
      </c>
      <c r="AL283" s="6" t="inlineStr">
        <is>
          <t>KKC</t>
        </is>
      </c>
      <c r="AM283" s="6" t="inlineStr">
        <is>
          <t>VST</t>
        </is>
      </c>
      <c r="AN283" s="6" t="inlineStr">
        <is>
          <t>EIH</t>
        </is>
      </c>
      <c r="AO283" s="6" t="inlineStr">
        <is>
          <t>ICICIBC</t>
        </is>
      </c>
      <c r="AP283" s="6" t="inlineStr">
        <is>
          <t>TRP</t>
        </is>
      </c>
      <c r="AQ283" s="6" t="inlineStr">
        <is>
          <t>HAVL</t>
        </is>
      </c>
      <c r="AR283" s="6" t="inlineStr">
        <is>
          <t>STR</t>
        </is>
      </c>
      <c r="AS283" s="6" t="inlineStr">
        <is>
          <t>AACL</t>
        </is>
      </c>
      <c r="AT283" s="6" t="inlineStr">
        <is>
          <t>FMGI</t>
        </is>
      </c>
      <c r="AU283" s="6" t="inlineStr">
        <is>
          <t>CLGT</t>
        </is>
      </c>
      <c r="AV283" s="6" t="inlineStr">
        <is>
          <t>BIOS</t>
        </is>
      </c>
      <c r="AW283" s="6" t="inlineStr">
        <is>
          <t>PFIZ</t>
        </is>
      </c>
      <c r="AX283" s="6" t="inlineStr">
        <is>
          <t>ICICIGI</t>
        </is>
      </c>
      <c r="AY283" s="6" t="inlineStr">
        <is>
          <t>SRF</t>
        </is>
      </c>
      <c r="AZ283" s="6" t="inlineStr">
        <is>
          <t>IDFCFB</t>
        </is>
      </c>
      <c r="BA283" s="6" t="inlineStr">
        <is>
          <t>JSW Ispat Special Products Ltd.</t>
        </is>
      </c>
      <c r="BB283" s="6" t="inlineStr">
        <is>
          <t>Solara Active Pharma Sciences Ltd.</t>
        </is>
      </c>
      <c r="BC283" s="6" t="inlineStr">
        <is>
          <t>Praj Industries Ltd.</t>
        </is>
      </c>
      <c r="BD283" s="6" t="inlineStr">
        <is>
          <t>Vinati Organics Ltd.</t>
        </is>
      </c>
      <c r="BE283" s="6" t="inlineStr">
        <is>
          <t>Capri Global Capital Ltd.</t>
        </is>
      </c>
      <c r="BF283" s="6" t="inlineStr">
        <is>
          <t>Sequent Scientific Ltd.</t>
        </is>
      </c>
      <c r="BG283" s="6" t="inlineStr">
        <is>
          <t>Den Networks Ltd.</t>
        </is>
      </c>
      <c r="BH283" s="6" t="inlineStr">
        <is>
          <t>Adani Power Ltd.</t>
        </is>
      </c>
      <c r="BI283" s="6" t="inlineStr">
        <is>
          <t>Olectra Greentech Ltd.</t>
        </is>
      </c>
      <c r="BJ283" s="6" t="inlineStr">
        <is>
          <t>Tube Investments of India Ltd.</t>
        </is>
      </c>
      <c r="BK283" s="6" t="inlineStr">
        <is>
          <t>Apollo Hospitals Enterprise Ltd.</t>
        </is>
      </c>
      <c r="BL283" s="6" t="inlineStr">
        <is>
          <t>PVR Inox Ltd.</t>
        </is>
      </c>
      <c r="BM283" s="6" t="inlineStr">
        <is>
          <t>JSW Holdings Ltd.</t>
        </is>
      </c>
      <c r="BN283" s="6" t="inlineStr">
        <is>
          <t>Fine Organic Industries Ltd.</t>
        </is>
      </c>
      <c r="BO283" s="6" t="inlineStr">
        <is>
          <t>Aditya Birla Fashion and Retail Ltd.</t>
        </is>
      </c>
      <c r="BP283" s="6" t="inlineStr">
        <is>
          <t>Advani Hotels &amp; Resorts (India) Ltd.</t>
        </is>
      </c>
      <c r="BQ283" s="6" t="inlineStr">
        <is>
          <t>Wipro Ltd.</t>
        </is>
      </c>
      <c r="BR283" s="6" t="inlineStr">
        <is>
          <t>Aurobindo Pharma Ltd.</t>
        </is>
      </c>
      <c r="BS283" s="6" t="inlineStr">
        <is>
          <t>Aarti Industries Ltd.</t>
        </is>
      </c>
      <c r="BT283" s="6" t="inlineStr">
        <is>
          <t>Divi's Laboratories Ltd.</t>
        </is>
      </c>
      <c r="BU283" s="6" t="inlineStr">
        <is>
          <t>Axis Bank Ltd.</t>
        </is>
      </c>
      <c r="BV283" s="6" t="inlineStr">
        <is>
          <t>United Breweries Ltd.</t>
        </is>
      </c>
      <c r="BW283" s="6" t="inlineStr">
        <is>
          <t>Adani Energy Solutions Ltd.</t>
        </is>
      </c>
      <c r="BX283" s="6" t="inlineStr">
        <is>
          <t>Interglobe Aviation Ltd.</t>
        </is>
      </c>
      <c r="BY283" s="6" t="inlineStr">
        <is>
          <t>Info Edge (India) Ltd.</t>
        </is>
      </c>
      <c r="BZ283" s="6" t="inlineStr">
        <is>
          <t>TTK Prestige Ltd.</t>
        </is>
      </c>
      <c r="CA283" s="6" t="inlineStr">
        <is>
          <t>Usha Martin Ltd.</t>
        </is>
      </c>
      <c r="CB283" s="6" t="inlineStr">
        <is>
          <t>Muthoot Finance Ltd.</t>
        </is>
      </c>
      <c r="CC283" s="6" t="inlineStr">
        <is>
          <t>Ruchi Infrastructure Ltd.</t>
        </is>
      </c>
      <c r="CD283" s="6" t="inlineStr">
        <is>
          <t>GMM Pfaudler Ltd.</t>
        </is>
      </c>
      <c r="CE283" s="6" t="inlineStr">
        <is>
          <t>UPL Ltd.</t>
        </is>
      </c>
      <c r="CF283" s="6" t="inlineStr">
        <is>
          <t>Raj Television Network Ltd.</t>
        </is>
      </c>
      <c r="CG283" s="6" t="inlineStr">
        <is>
          <t>Power Finance Corporation Ltd.</t>
        </is>
      </c>
      <c r="CH283" s="6" t="inlineStr">
        <is>
          <t>Kajaria Ceramics Ltd.</t>
        </is>
      </c>
      <c r="CI283" s="6" t="inlineStr">
        <is>
          <t>63 Moons Technologies Ltd.</t>
        </is>
      </c>
      <c r="CJ283" s="6" t="inlineStr">
        <is>
          <t>Cummins India Ltd.</t>
        </is>
      </c>
      <c r="CK283" s="6" t="inlineStr">
        <is>
          <t>VST Industries Ltd.</t>
        </is>
      </c>
      <c r="CL283" s="6" t="inlineStr">
        <is>
          <t>EIH Ltd.</t>
        </is>
      </c>
      <c r="CM283" s="6" t="inlineStr">
        <is>
          <t>ICICI Bank Ltd.</t>
        </is>
      </c>
      <c r="CN283" s="6" t="inlineStr">
        <is>
          <t>Torrent Pharmaceuticals Ltd.</t>
        </is>
      </c>
      <c r="CO283" s="6" t="inlineStr">
        <is>
          <t>Havells India Ltd.</t>
        </is>
      </c>
      <c r="CP283" s="6" t="inlineStr">
        <is>
          <t>Strides Pharma Science Ltd.</t>
        </is>
      </c>
      <c r="CQ283" s="6" t="inlineStr">
        <is>
          <t>Alkyl Amines Chemicals Ltd.</t>
        </is>
      </c>
      <c r="CR283" s="6" t="inlineStr">
        <is>
          <t>Federal-Mogul Goetze (India) Ltd.</t>
        </is>
      </c>
      <c r="CS283" s="6" t="inlineStr">
        <is>
          <t>Colgate-Palmolive (India) Ltd.</t>
        </is>
      </c>
      <c r="CT283" s="6" t="inlineStr">
        <is>
          <t>Biocon Ltd.</t>
        </is>
      </c>
      <c r="CU283" s="6" t="inlineStr">
        <is>
          <t>Pfizer Ltd.</t>
        </is>
      </c>
      <c r="CV283" s="6" t="inlineStr">
        <is>
          <t>ICICI Lombard General Insurance Company Ltd.</t>
        </is>
      </c>
      <c r="CW283" s="6" t="inlineStr">
        <is>
          <t>SRF Ltd.</t>
        </is>
      </c>
      <c r="CX283" s="6" t="inlineStr">
        <is>
          <t>IDFC First Bank Ltd.</t>
        </is>
      </c>
      <c r="CY283" s="6" t="n">
        <v>182129.3077815354</v>
      </c>
      <c r="CZ283" s="6" t="n">
        <v>190533.0927751811</v>
      </c>
      <c r="DA283" s="6" t="n">
        <v>197978.5728810052</v>
      </c>
      <c r="DB283" s="6" t="n">
        <v>195825.3482598932</v>
      </c>
      <c r="DC283" s="6" t="n">
        <v>195232.4091433978</v>
      </c>
      <c r="DD283" s="6" t="n">
        <v>153925.9675522714</v>
      </c>
      <c r="DE283" s="6" t="n">
        <v>194800.5596122056</v>
      </c>
      <c r="DF283" s="6" t="n">
        <v>165241.6681359813</v>
      </c>
      <c r="DG283" s="6" t="n">
        <v>173731.2539095404</v>
      </c>
      <c r="DH283" s="6" t="n">
        <v>195377.7649037217</v>
      </c>
      <c r="DI283" s="6" t="n">
        <v>161533.2655970523</v>
      </c>
      <c r="DJ283" s="6" t="n">
        <v>178391.6696686982</v>
      </c>
      <c r="DK283" s="6" t="n">
        <v>178775.4947972989</v>
      </c>
      <c r="DL283" s="6" t="n">
        <v>195885.1220974301</v>
      </c>
      <c r="DM283" s="6" t="n">
        <v>198770.1434813073</v>
      </c>
      <c r="DN283" s="6" t="n">
        <v>160495.3894155225</v>
      </c>
      <c r="DO283" s="6" t="n">
        <v>196103.4243427569</v>
      </c>
      <c r="DP283" s="6" t="n">
        <v>174281.1949704895</v>
      </c>
      <c r="DQ283" s="6" t="n">
        <v>161925.7897545639</v>
      </c>
      <c r="DR283" s="6" t="n">
        <v>199356.5474559437</v>
      </c>
      <c r="DS283" s="6" t="n">
        <v>187511.3250088008</v>
      </c>
      <c r="DT283" s="6" t="n">
        <v>180181.8521359694</v>
      </c>
      <c r="DU283" s="6" t="n">
        <v>197505.3055494194</v>
      </c>
      <c r="DV283" s="6" t="n">
        <v>182761.9549889095</v>
      </c>
      <c r="DW283" s="6" t="n">
        <v>186499.9676254068</v>
      </c>
      <c r="DX283" s="6" t="n">
        <v>196490.6609068105</v>
      </c>
      <c r="DY283" s="6" t="n">
        <v>172568.6554138505</v>
      </c>
      <c r="DZ283" s="6" t="n">
        <v>204957.5041628924</v>
      </c>
      <c r="EA283" s="6" t="n">
        <v>167685.3122255066</v>
      </c>
      <c r="EB283" s="6" t="n">
        <v>178827.1387339665</v>
      </c>
      <c r="EC283" s="6" t="n">
        <v>204436.455409334</v>
      </c>
      <c r="ED283" s="6" t="n">
        <v>167564.4579464252</v>
      </c>
      <c r="EE283" s="6" t="n">
        <v>192686.327319532</v>
      </c>
      <c r="EF283" s="6" t="n">
        <v>176310.230459656</v>
      </c>
      <c r="EG283" s="6" t="n">
        <v>163274.9344189315</v>
      </c>
      <c r="EH283" s="6" t="n">
        <v>161681.7823704969</v>
      </c>
      <c r="EI283" s="6" t="n">
        <v>194882.6120977619</v>
      </c>
      <c r="EJ283" s="6" t="n">
        <v>187457.7817291104</v>
      </c>
      <c r="EK283" s="6" t="n">
        <v>185291.7995077739</v>
      </c>
      <c r="EL283" s="6" t="n">
        <v>190192.5883123779</v>
      </c>
      <c r="EM283" s="6" t="n">
        <v>180686.1185585699</v>
      </c>
      <c r="EN283" s="6" t="n">
        <v>177692.6053884118</v>
      </c>
      <c r="EO283" s="6" t="n">
        <v>180644.6594167901</v>
      </c>
      <c r="EP283" s="6" t="n">
        <v>184834.6612163614</v>
      </c>
      <c r="EQ283" s="6" t="n">
        <v>184690.2619710003</v>
      </c>
      <c r="ER283" s="6" t="n">
        <v>176402.5056335966</v>
      </c>
      <c r="ES283" s="6" t="n">
        <v>185356.1695624043</v>
      </c>
      <c r="ET283" s="6" t="n">
        <v>198749.8950874705</v>
      </c>
      <c r="EU283" s="6" t="n">
        <v>215366.1911279535</v>
      </c>
      <c r="EV283" s="6" t="n">
        <v>186627.7050324934</v>
      </c>
      <c r="EW283" s="6" t="n">
        <v>1.018604651162791</v>
      </c>
      <c r="EX283" s="6" t="n">
        <v>1.016513264753655</v>
      </c>
      <c r="EY283" s="6" t="n">
        <v>1.122433460076045</v>
      </c>
      <c r="EZ283" s="6" t="n">
        <v>0.9763510334661104</v>
      </c>
      <c r="FA283" s="6" t="n">
        <v>1.001498688647433</v>
      </c>
      <c r="FB283" s="6" t="n">
        <v>1.124093473005641</v>
      </c>
      <c r="FC283" s="6" t="n">
        <v>0.9458333333333333</v>
      </c>
      <c r="FD283" s="6" t="n">
        <v>1.074369189907039</v>
      </c>
      <c r="FE283" s="6" t="n">
        <v>1.067934093789607</v>
      </c>
      <c r="FF283" s="6" t="n">
        <v>1.033367184099811</v>
      </c>
      <c r="FG283" s="6" t="n">
        <v>1.063213502260823</v>
      </c>
      <c r="FH283" s="6" t="n">
        <v>1.033428017181657</v>
      </c>
      <c r="FI283" s="6" t="n">
        <v>0.9405084814379985</v>
      </c>
      <c r="FJ283" s="6" t="n">
        <v>1.017424583520936</v>
      </c>
      <c r="FK283" s="6" t="n">
        <v>1.05464736104624</v>
      </c>
      <c r="FL283" s="6" t="n">
        <v>1.159284497444634</v>
      </c>
      <c r="FM283" s="6" t="n">
        <v>1.026091586794462</v>
      </c>
      <c r="FN283" s="6" t="n">
        <v>0.9889780258109523</v>
      </c>
      <c r="FO283" s="6" t="n">
        <v>1.037319731386004</v>
      </c>
      <c r="FP283" s="6" t="n">
        <v>1.012700428639467</v>
      </c>
      <c r="FQ283" s="6" t="n">
        <v>1.015000721188519</v>
      </c>
      <c r="FR283" s="6" t="n">
        <v>1.00982033255217</v>
      </c>
      <c r="FS283" s="6" t="n">
        <v>0.960054782013239</v>
      </c>
      <c r="FT283" s="6" t="n">
        <v>1.010306016363061</v>
      </c>
      <c r="FU283" s="6" t="n">
        <v>0.9995491569234468</v>
      </c>
      <c r="FV283" s="6" t="n">
        <v>0.9960691923746138</v>
      </c>
      <c r="FW283" s="6" t="n">
        <v>1.187062937062937</v>
      </c>
      <c r="FX283" s="6" t="n">
        <v>1.031225980015373</v>
      </c>
      <c r="FY283" s="6" t="n">
        <v>0.9607843137254903</v>
      </c>
      <c r="FZ283" s="6" t="n">
        <v>1.057913372459621</v>
      </c>
      <c r="GA283" s="6" t="n">
        <v>1.031392589888666</v>
      </c>
      <c r="GB283" s="6" t="n">
        <v>1.106382978723404</v>
      </c>
      <c r="GC283" s="6" t="n">
        <v>1.072911636890391</v>
      </c>
      <c r="GD283" s="6" t="n">
        <v>1.073451415991194</v>
      </c>
      <c r="GE283" s="6" t="n">
        <v>1.129370629370629</v>
      </c>
      <c r="GF283" s="6" t="n">
        <v>1.056983492877063</v>
      </c>
      <c r="GG283" s="6" t="n">
        <v>0.9917576884344256</v>
      </c>
      <c r="GH283" s="6" t="n">
        <v>0.9824468085106337</v>
      </c>
      <c r="GI283" s="6" t="n">
        <v>1.049741697416974</v>
      </c>
      <c r="GJ283" s="6" t="n">
        <v>1.023872979869578</v>
      </c>
      <c r="GK283" s="6" t="n">
        <v>1.023594523740169</v>
      </c>
      <c r="GL283" s="6" t="n">
        <v>1.026203012121954</v>
      </c>
      <c r="GM283" s="6" t="n">
        <v>1.014971751412429</v>
      </c>
      <c r="GN283" s="6" t="n">
        <v>0.9961502445114971</v>
      </c>
      <c r="GO283" s="6" t="n">
        <v>1.026472857200861</v>
      </c>
      <c r="GP283" s="6" t="n">
        <v>1.019806882891805</v>
      </c>
      <c r="GQ283" s="6" t="n">
        <v>1.045747245179063</v>
      </c>
      <c r="GR283" s="6" t="n">
        <v>1.015138072529666</v>
      </c>
      <c r="GS283" s="6" t="n">
        <v>1.024941025582301</v>
      </c>
      <c r="GT283" s="6" t="n">
        <v>1.064965197215777</v>
      </c>
    </row>
    <row r="284">
      <c r="A284" s="5" t="inlineStr">
        <is>
          <t>25-02-2019</t>
        </is>
      </c>
      <c r="B284" s="6">
        <f>SUM(CY284:EV284)</f>
        <v/>
      </c>
      <c r="C284" s="6" t="inlineStr">
        <is>
          <t>JSWISPL</t>
        </is>
      </c>
      <c r="D284" s="6" t="inlineStr">
        <is>
          <t>SOLARA</t>
        </is>
      </c>
      <c r="E284" s="6" t="inlineStr">
        <is>
          <t>PRJ</t>
        </is>
      </c>
      <c r="F284" s="6" t="inlineStr">
        <is>
          <t>VO</t>
        </is>
      </c>
      <c r="G284" s="6" t="inlineStr">
        <is>
          <t>CGCL</t>
        </is>
      </c>
      <c r="H284" s="6" t="inlineStr">
        <is>
          <t>SEQ</t>
        </is>
      </c>
      <c r="I284" s="6" t="inlineStr">
        <is>
          <t>DEN</t>
        </is>
      </c>
      <c r="J284" s="6" t="inlineStr">
        <is>
          <t>ADANI</t>
        </is>
      </c>
      <c r="K284" s="6" t="inlineStr">
        <is>
          <t>OLECTRA</t>
        </is>
      </c>
      <c r="L284" s="6" t="inlineStr">
        <is>
          <t>TIINDIA</t>
        </is>
      </c>
      <c r="M284" s="6" t="inlineStr">
        <is>
          <t>APHS</t>
        </is>
      </c>
      <c r="N284" s="6" t="inlineStr">
        <is>
          <t>PVRINOX</t>
        </is>
      </c>
      <c r="O284" s="6" t="inlineStr">
        <is>
          <t>SWH</t>
        </is>
      </c>
      <c r="P284" s="6" t="inlineStr">
        <is>
          <t>FINEORG</t>
        </is>
      </c>
      <c r="Q284" s="6" t="inlineStr">
        <is>
          <t>ABFRL</t>
        </is>
      </c>
      <c r="R284" s="6" t="inlineStr">
        <is>
          <t>RMDA</t>
        </is>
      </c>
      <c r="S284" s="6" t="inlineStr">
        <is>
          <t>WPRO</t>
        </is>
      </c>
      <c r="T284" s="6" t="inlineStr">
        <is>
          <t>ARBP</t>
        </is>
      </c>
      <c r="U284" s="6" t="inlineStr">
        <is>
          <t>ARTO</t>
        </is>
      </c>
      <c r="V284" s="6" t="inlineStr">
        <is>
          <t>DIVI</t>
        </is>
      </c>
      <c r="W284" s="6" t="inlineStr">
        <is>
          <t>AXSB</t>
        </is>
      </c>
      <c r="X284" s="6" t="inlineStr">
        <is>
          <t>UBBL</t>
        </is>
      </c>
      <c r="Y284" s="6" t="inlineStr">
        <is>
          <t>ADANIT</t>
        </is>
      </c>
      <c r="Z284" s="6" t="inlineStr">
        <is>
          <t>INDIGO</t>
        </is>
      </c>
      <c r="AA284" s="6" t="inlineStr">
        <is>
          <t>INFOE</t>
        </is>
      </c>
      <c r="AB284" s="6" t="inlineStr">
        <is>
          <t>TTKPT</t>
        </is>
      </c>
      <c r="AC284" s="6" t="inlineStr">
        <is>
          <t>USM</t>
        </is>
      </c>
      <c r="AD284" s="6" t="inlineStr">
        <is>
          <t>MUTH</t>
        </is>
      </c>
      <c r="AE284" s="6" t="inlineStr">
        <is>
          <t>CLFL</t>
        </is>
      </c>
      <c r="AF284" s="6" t="inlineStr">
        <is>
          <t>GMM</t>
        </is>
      </c>
      <c r="AG284" s="6" t="inlineStr">
        <is>
          <t>UPLL</t>
        </is>
      </c>
      <c r="AH284" s="6" t="inlineStr">
        <is>
          <t>RAJT</t>
        </is>
      </c>
      <c r="AI284" s="6" t="inlineStr">
        <is>
          <t>POWF</t>
        </is>
      </c>
      <c r="AJ284" s="6" t="inlineStr">
        <is>
          <t>KJC</t>
        </is>
      </c>
      <c r="AK284" s="6" t="inlineStr">
        <is>
          <t>63MOONS</t>
        </is>
      </c>
      <c r="AL284" s="6" t="inlineStr">
        <is>
          <t>KKC</t>
        </is>
      </c>
      <c r="AM284" s="6" t="inlineStr">
        <is>
          <t>VST</t>
        </is>
      </c>
      <c r="AN284" s="6" t="inlineStr">
        <is>
          <t>EIH</t>
        </is>
      </c>
      <c r="AO284" s="6" t="inlineStr">
        <is>
          <t>ICICIBC</t>
        </is>
      </c>
      <c r="AP284" s="6" t="inlineStr">
        <is>
          <t>TRP</t>
        </is>
      </c>
      <c r="AQ284" s="6" t="inlineStr">
        <is>
          <t>HAVL</t>
        </is>
      </c>
      <c r="AR284" s="6" t="inlineStr">
        <is>
          <t>STR</t>
        </is>
      </c>
      <c r="AS284" s="6" t="inlineStr">
        <is>
          <t>AACL</t>
        </is>
      </c>
      <c r="AT284" s="6" t="inlineStr">
        <is>
          <t>FMGI</t>
        </is>
      </c>
      <c r="AU284" s="6" t="inlineStr">
        <is>
          <t>CLGT</t>
        </is>
      </c>
      <c r="AV284" s="6" t="inlineStr">
        <is>
          <t>BIOS</t>
        </is>
      </c>
      <c r="AW284" s="6" t="inlineStr">
        <is>
          <t>PFIZ</t>
        </is>
      </c>
      <c r="AX284" s="6" t="inlineStr">
        <is>
          <t>ICICIGI</t>
        </is>
      </c>
      <c r="AY284" s="6" t="inlineStr">
        <is>
          <t>SRF</t>
        </is>
      </c>
      <c r="AZ284" s="6" t="inlineStr">
        <is>
          <t>IDFCFB</t>
        </is>
      </c>
      <c r="BA284" s="6" t="inlineStr">
        <is>
          <t>JSW Ispat Special Products Ltd.</t>
        </is>
      </c>
      <c r="BB284" s="6" t="inlineStr">
        <is>
          <t>Solara Active Pharma Sciences Ltd.</t>
        </is>
      </c>
      <c r="BC284" s="6" t="inlineStr">
        <is>
          <t>Praj Industries Ltd.</t>
        </is>
      </c>
      <c r="BD284" s="6" t="inlineStr">
        <is>
          <t>Vinati Organics Ltd.</t>
        </is>
      </c>
      <c r="BE284" s="6" t="inlineStr">
        <is>
          <t>Capri Global Capital Ltd.</t>
        </is>
      </c>
      <c r="BF284" s="6" t="inlineStr">
        <is>
          <t>Sequent Scientific Ltd.</t>
        </is>
      </c>
      <c r="BG284" s="6" t="inlineStr">
        <is>
          <t>Den Networks Ltd.</t>
        </is>
      </c>
      <c r="BH284" s="6" t="inlineStr">
        <is>
          <t>Adani Power Ltd.</t>
        </is>
      </c>
      <c r="BI284" s="6" t="inlineStr">
        <is>
          <t>Olectra Greentech Ltd.</t>
        </is>
      </c>
      <c r="BJ284" s="6" t="inlineStr">
        <is>
          <t>Tube Investments of India Ltd.</t>
        </is>
      </c>
      <c r="BK284" s="6" t="inlineStr">
        <is>
          <t>Apollo Hospitals Enterprise Ltd.</t>
        </is>
      </c>
      <c r="BL284" s="6" t="inlineStr">
        <is>
          <t>PVR Inox Ltd.</t>
        </is>
      </c>
      <c r="BM284" s="6" t="inlineStr">
        <is>
          <t>JSW Holdings Ltd.</t>
        </is>
      </c>
      <c r="BN284" s="6" t="inlineStr">
        <is>
          <t>Fine Organic Industries Ltd.</t>
        </is>
      </c>
      <c r="BO284" s="6" t="inlineStr">
        <is>
          <t>Aditya Birla Fashion and Retail Ltd.</t>
        </is>
      </c>
      <c r="BP284" s="6" t="inlineStr">
        <is>
          <t>Advani Hotels &amp; Resorts (India) Ltd.</t>
        </is>
      </c>
      <c r="BQ284" s="6" t="inlineStr">
        <is>
          <t>Wipro Ltd.</t>
        </is>
      </c>
      <c r="BR284" s="6" t="inlineStr">
        <is>
          <t>Aurobindo Pharma Ltd.</t>
        </is>
      </c>
      <c r="BS284" s="6" t="inlineStr">
        <is>
          <t>Aarti Industries Ltd.</t>
        </is>
      </c>
      <c r="BT284" s="6" t="inlineStr">
        <is>
          <t>Divi's Laboratories Ltd.</t>
        </is>
      </c>
      <c r="BU284" s="6" t="inlineStr">
        <is>
          <t>Axis Bank Ltd.</t>
        </is>
      </c>
      <c r="BV284" s="6" t="inlineStr">
        <is>
          <t>United Breweries Ltd.</t>
        </is>
      </c>
      <c r="BW284" s="6" t="inlineStr">
        <is>
          <t>Adani Energy Solutions Ltd.</t>
        </is>
      </c>
      <c r="BX284" s="6" t="inlineStr">
        <is>
          <t>Interglobe Aviation Ltd.</t>
        </is>
      </c>
      <c r="BY284" s="6" t="inlineStr">
        <is>
          <t>Info Edge (India) Ltd.</t>
        </is>
      </c>
      <c r="BZ284" s="6" t="inlineStr">
        <is>
          <t>TTK Prestige Ltd.</t>
        </is>
      </c>
      <c r="CA284" s="6" t="inlineStr">
        <is>
          <t>Usha Martin Ltd.</t>
        </is>
      </c>
      <c r="CB284" s="6" t="inlineStr">
        <is>
          <t>Muthoot Finance Ltd.</t>
        </is>
      </c>
      <c r="CC284" s="6" t="inlineStr">
        <is>
          <t>Ruchi Infrastructure Ltd.</t>
        </is>
      </c>
      <c r="CD284" s="6" t="inlineStr">
        <is>
          <t>GMM Pfaudler Ltd.</t>
        </is>
      </c>
      <c r="CE284" s="6" t="inlineStr">
        <is>
          <t>UPL Ltd.</t>
        </is>
      </c>
      <c r="CF284" s="6" t="inlineStr">
        <is>
          <t>Raj Television Network Ltd.</t>
        </is>
      </c>
      <c r="CG284" s="6" t="inlineStr">
        <is>
          <t>Power Finance Corporation Ltd.</t>
        </is>
      </c>
      <c r="CH284" s="6" t="inlineStr">
        <is>
          <t>Kajaria Ceramics Ltd.</t>
        </is>
      </c>
      <c r="CI284" s="6" t="inlineStr">
        <is>
          <t>63 Moons Technologies Ltd.</t>
        </is>
      </c>
      <c r="CJ284" s="6" t="inlineStr">
        <is>
          <t>Cummins India Ltd.</t>
        </is>
      </c>
      <c r="CK284" s="6" t="inlineStr">
        <is>
          <t>VST Industries Ltd.</t>
        </is>
      </c>
      <c r="CL284" s="6" t="inlineStr">
        <is>
          <t>EIH Ltd.</t>
        </is>
      </c>
      <c r="CM284" s="6" t="inlineStr">
        <is>
          <t>ICICI Bank Ltd.</t>
        </is>
      </c>
      <c r="CN284" s="6" t="inlineStr">
        <is>
          <t>Torrent Pharmaceuticals Ltd.</t>
        </is>
      </c>
      <c r="CO284" s="6" t="inlineStr">
        <is>
          <t>Havells India Ltd.</t>
        </is>
      </c>
      <c r="CP284" s="6" t="inlineStr">
        <is>
          <t>Strides Pharma Science Ltd.</t>
        </is>
      </c>
      <c r="CQ284" s="6" t="inlineStr">
        <is>
          <t>Alkyl Amines Chemicals Ltd.</t>
        </is>
      </c>
      <c r="CR284" s="6" t="inlineStr">
        <is>
          <t>Federal-Mogul Goetze (India) Ltd.</t>
        </is>
      </c>
      <c r="CS284" s="6" t="inlineStr">
        <is>
          <t>Colgate-Palmolive (India) Ltd.</t>
        </is>
      </c>
      <c r="CT284" s="6" t="inlineStr">
        <is>
          <t>Biocon Ltd.</t>
        </is>
      </c>
      <c r="CU284" s="6" t="inlineStr">
        <is>
          <t>Pfizer Ltd.</t>
        </is>
      </c>
      <c r="CV284" s="6" t="inlineStr">
        <is>
          <t>ICICI Lombard General Insurance Company Ltd.</t>
        </is>
      </c>
      <c r="CW284" s="6" t="inlineStr">
        <is>
          <t>SRF Ltd.</t>
        </is>
      </c>
      <c r="CX284" s="6" t="inlineStr">
        <is>
          <t>IDFC First Bank Ltd.</t>
        </is>
      </c>
      <c r="CY284" s="6" t="n">
        <v>185517.7600193314</v>
      </c>
      <c r="CZ284" s="6" t="n">
        <v>193679.4161805103</v>
      </c>
      <c r="DA284" s="6" t="n">
        <v>222217.7745797442</v>
      </c>
      <c r="DB284" s="6" t="n">
        <v>191194.2811524078</v>
      </c>
      <c r="DC284" s="6" t="n">
        <v>195525.0017385921</v>
      </c>
      <c r="DD284" s="6" t="n">
        <v>173027.1754515863</v>
      </c>
      <c r="DE284" s="6" t="n">
        <v>184248.8626332111</v>
      </c>
      <c r="DF284" s="6" t="n">
        <v>177530.557134142</v>
      </c>
      <c r="DG284" s="6" t="n">
        <v>185533.5292068172</v>
      </c>
      <c r="DH284" s="6" t="n">
        <v>201896.9707542738</v>
      </c>
      <c r="DI284" s="6" t="n">
        <v>171744.3490470697</v>
      </c>
      <c r="DJ284" s="6" t="n">
        <v>184354.9494674479</v>
      </c>
      <c r="DK284" s="6" t="n">
        <v>168139.8691301344</v>
      </c>
      <c r="DL284" s="6" t="n">
        <v>199298.3387679255</v>
      </c>
      <c r="DM284" s="6" t="n">
        <v>209632.4072773433</v>
      </c>
      <c r="DN284" s="6" t="n">
        <v>186059.8168607547</v>
      </c>
      <c r="DO284" s="6" t="n">
        <v>201220.0738596872</v>
      </c>
      <c r="DP284" s="6" t="n">
        <v>172360.2721378884</v>
      </c>
      <c r="DQ284" s="6" t="n">
        <v>167968.8167326708</v>
      </c>
      <c r="DR284" s="6" t="n">
        <v>201888.4610607183</v>
      </c>
      <c r="DS284" s="6" t="n">
        <v>190324.1301149476</v>
      </c>
      <c r="DT284" s="6" t="n">
        <v>181951.2978438106</v>
      </c>
      <c r="DU284" s="6" t="n">
        <v>189615.913065706</v>
      </c>
      <c r="DV284" s="6" t="n">
        <v>184645.5026875702</v>
      </c>
      <c r="DW284" s="6" t="n">
        <v>186415.8854062255</v>
      </c>
      <c r="DX284" s="6" t="n">
        <v>195718.2939186009</v>
      </c>
      <c r="DY284" s="6" t="n">
        <v>204849.8549405673</v>
      </c>
      <c r="DZ284" s="6" t="n">
        <v>211357.5030918836</v>
      </c>
      <c r="EA284" s="6" t="n">
        <v>161109.417628428</v>
      </c>
      <c r="EB284" s="6" t="n">
        <v>189183.6214253549</v>
      </c>
      <c r="EC284" s="6" t="n">
        <v>210854.2452122918</v>
      </c>
      <c r="ED284" s="6" t="n">
        <v>185390.4641109385</v>
      </c>
      <c r="EE284" s="6" t="n">
        <v>206735.4028507967</v>
      </c>
      <c r="EF284" s="6" t="n">
        <v>189260.4665406514</v>
      </c>
      <c r="EG284" s="6" t="n">
        <v>184397.9154451569</v>
      </c>
      <c r="EH284" s="6" t="n">
        <v>170894.975064557</v>
      </c>
      <c r="EI284" s="6" t="n">
        <v>193276.3288901392</v>
      </c>
      <c r="EJ284" s="6" t="n">
        <v>184167.2993902475</v>
      </c>
      <c r="EK284" s="6" t="n">
        <v>194508.5281327362</v>
      </c>
      <c r="EL284" s="6" t="n">
        <v>194733.0521445021</v>
      </c>
      <c r="EM284" s="6" t="n">
        <v>184949.321472419</v>
      </c>
      <c r="EN284" s="6" t="n">
        <v>182348.686881386</v>
      </c>
      <c r="EO284" s="6" t="n">
        <v>183349.2263515613</v>
      </c>
      <c r="EP284" s="6" t="n">
        <v>184123.0929648782</v>
      </c>
      <c r="EQ284" s="6" t="n">
        <v>189579.5409025482</v>
      </c>
      <c r="ER284" s="6" t="n">
        <v>179896.4894045022</v>
      </c>
      <c r="ES284" s="6" t="n">
        <v>193835.7036968277</v>
      </c>
      <c r="ET284" s="6" t="n">
        <v>201758.5854145682</v>
      </c>
      <c r="EU284" s="6" t="n">
        <v>220737.6448104385</v>
      </c>
      <c r="EV284" s="6" t="n">
        <v>198752.0106958572</v>
      </c>
      <c r="EW284" s="6" t="n">
        <v>0.9482496194824961</v>
      </c>
      <c r="EX284" s="6" t="n">
        <v>0.9942411924119242</v>
      </c>
      <c r="EY284" s="6" t="n">
        <v>1.046553267681289</v>
      </c>
      <c r="EZ284" s="6" t="n">
        <v>1.264524103831891</v>
      </c>
      <c r="FA284" s="6" t="n">
        <v>1.116005873715125</v>
      </c>
      <c r="FB284" s="6" t="n">
        <v>1.080160320641283</v>
      </c>
      <c r="FC284" s="6" t="n">
        <v>1.097718253968254</v>
      </c>
      <c r="FD284" s="6" t="n">
        <v>1.127492661200526</v>
      </c>
      <c r="FE284" s="6" t="n">
        <v>1.046804680468047</v>
      </c>
      <c r="FF284" s="6" t="n">
        <v>1.061306251746949</v>
      </c>
      <c r="FG284" s="6" t="n">
        <v>1.043235616867848</v>
      </c>
      <c r="FH284" s="6" t="n">
        <v>0.97060984570169</v>
      </c>
      <c r="FI284" s="6" t="n">
        <v>1.215100154083205</v>
      </c>
      <c r="FJ284" s="6" t="n">
        <v>1.066966165941317</v>
      </c>
      <c r="FK284" s="6" t="n">
        <v>0.9434353918007264</v>
      </c>
      <c r="FL284" s="6" t="n">
        <v>0.9987564509108997</v>
      </c>
      <c r="FM284" s="6" t="n">
        <v>1.252999417588818</v>
      </c>
      <c r="FN284" s="6" t="n">
        <v>1.035301145929506</v>
      </c>
      <c r="FO284" s="6" t="n">
        <v>1.032855541792014</v>
      </c>
      <c r="FP284" s="6" t="n">
        <v>1.112779765371495</v>
      </c>
      <c r="FQ284" s="6" t="n">
        <v>1.060359425356421</v>
      </c>
      <c r="FR284" s="6" t="n">
        <v>1.061384278108362</v>
      </c>
      <c r="FS284" s="6" t="n">
        <v>1.048102917870793</v>
      </c>
      <c r="FT284" s="6" t="n">
        <v>1.160932297447281</v>
      </c>
      <c r="FU284" s="6" t="n">
        <v>1.058538732394366</v>
      </c>
      <c r="FV284" s="6" t="n">
        <v>0.9106334841628959</v>
      </c>
      <c r="FW284" s="6" t="n">
        <v>1.158260869565217</v>
      </c>
      <c r="FX284" s="6" t="n">
        <v>1.088024178315074</v>
      </c>
      <c r="FY284" s="6" t="n">
        <v>1.03624419020379</v>
      </c>
      <c r="FZ284" s="6" t="n">
        <v>1.096426636065155</v>
      </c>
      <c r="GA284" s="6" t="n">
        <v>0.9764309764309759</v>
      </c>
      <c r="GB284" s="6" t="n">
        <v>0.9155916137842398</v>
      </c>
      <c r="GC284" s="6" t="n">
        <v>1.08776378951182</v>
      </c>
      <c r="GD284" s="6" t="n">
        <v>1.027982326951399</v>
      </c>
      <c r="GE284" s="6" t="n">
        <v>0.9751399506410643</v>
      </c>
      <c r="GF284" s="6" t="n">
        <v>1.078068466462566</v>
      </c>
      <c r="GG284" s="6" t="n">
        <v>1.04028705414239</v>
      </c>
      <c r="GH284" s="6" t="n">
        <v>1</v>
      </c>
      <c r="GI284" s="6" t="n">
        <v>1.099547795503077</v>
      </c>
      <c r="GJ284" s="6" t="n">
        <v>0.9988928255093003</v>
      </c>
      <c r="GK284" s="6" t="n">
        <v>1.036617842876165</v>
      </c>
      <c r="GL284" s="6" t="n">
        <v>1.041570921245039</v>
      </c>
      <c r="GM284" s="6" t="n">
        <v>1.080555555555555</v>
      </c>
      <c r="GN284" s="6" t="n">
        <v>1.058579644242343</v>
      </c>
      <c r="GO284" s="6" t="n">
        <v>0.9853646227605349</v>
      </c>
      <c r="GP284" s="6" t="n">
        <v>1.06065070964638</v>
      </c>
      <c r="GQ284" s="6" t="n">
        <v>1.012468827930175</v>
      </c>
      <c r="GR284" s="6" t="n">
        <v>1.021352193879263</v>
      </c>
      <c r="GS284" s="6" t="n">
        <v>1.047358335614563</v>
      </c>
      <c r="GT284" s="6" t="n">
        <v>1.15078055590811</v>
      </c>
    </row>
    <row r="285">
      <c r="A285" s="5" t="inlineStr">
        <is>
          <t>05-03-2019</t>
        </is>
      </c>
      <c r="B285" s="6">
        <f>SUM(CY285:EV285)</f>
        <v/>
      </c>
      <c r="C285" s="6" t="inlineStr">
        <is>
          <t>JSWISPL</t>
        </is>
      </c>
      <c r="D285" s="6" t="inlineStr">
        <is>
          <t>PRJ</t>
        </is>
      </c>
      <c r="E285" s="6" t="inlineStr">
        <is>
          <t>TRE</t>
        </is>
      </c>
      <c r="F285" s="6" t="inlineStr">
        <is>
          <t>ADANI</t>
        </is>
      </c>
      <c r="G285" s="6" t="inlineStr">
        <is>
          <t>DEN</t>
        </is>
      </c>
      <c r="H285" s="6" t="inlineStr">
        <is>
          <t>HATH</t>
        </is>
      </c>
      <c r="I285" s="6" t="inlineStr">
        <is>
          <t>ATGL</t>
        </is>
      </c>
      <c r="J285" s="6" t="inlineStr">
        <is>
          <t>AAVAS</t>
        </is>
      </c>
      <c r="K285" s="6" t="inlineStr">
        <is>
          <t>POWF</t>
        </is>
      </c>
      <c r="L285" s="6" t="inlineStr">
        <is>
          <t>MUTH</t>
        </is>
      </c>
      <c r="M285" s="6" t="inlineStr">
        <is>
          <t>DIVI</t>
        </is>
      </c>
      <c r="N285" s="6" t="inlineStr">
        <is>
          <t>RMDA</t>
        </is>
      </c>
      <c r="O285" s="6" t="inlineStr">
        <is>
          <t>ZDC</t>
        </is>
      </c>
      <c r="P285" s="6" t="inlineStr">
        <is>
          <t>TIINDIA</t>
        </is>
      </c>
      <c r="Q285" s="6" t="inlineStr">
        <is>
          <t>WPRO</t>
        </is>
      </c>
      <c r="R285" s="6" t="inlineStr">
        <is>
          <t>TCNSBR</t>
        </is>
      </c>
      <c r="S285" s="6" t="inlineStr">
        <is>
          <t>LIIL</t>
        </is>
      </c>
      <c r="T285" s="6" t="inlineStr">
        <is>
          <t>PI</t>
        </is>
      </c>
      <c r="U285" s="6" t="inlineStr">
        <is>
          <t>UPLL</t>
        </is>
      </c>
      <c r="V285" s="6" t="inlineStr">
        <is>
          <t>SYML</t>
        </is>
      </c>
      <c r="W285" s="6" t="inlineStr">
        <is>
          <t>ICICIGI</t>
        </is>
      </c>
      <c r="X285" s="6" t="inlineStr">
        <is>
          <t>INDIGO</t>
        </is>
      </c>
      <c r="Y285" s="6" t="inlineStr">
        <is>
          <t>KJC</t>
        </is>
      </c>
      <c r="Z285" s="6" t="inlineStr">
        <is>
          <t>ALBK</t>
        </is>
      </c>
      <c r="AA285" s="6" t="inlineStr">
        <is>
          <t>MGFL</t>
        </is>
      </c>
      <c r="AB285" s="6" t="inlineStr">
        <is>
          <t>RAJT</t>
        </is>
      </c>
      <c r="AC285" s="6" t="inlineStr">
        <is>
          <t>CREDAG</t>
        </is>
      </c>
      <c r="AD285" s="6" t="inlineStr">
        <is>
          <t>RECL</t>
        </is>
      </c>
      <c r="AE285" s="6" t="inlineStr">
        <is>
          <t>SRF</t>
        </is>
      </c>
      <c r="AF285" s="6" t="inlineStr">
        <is>
          <t>TTKPT</t>
        </is>
      </c>
      <c r="AG285" s="6" t="inlineStr">
        <is>
          <t>CGCL</t>
        </is>
      </c>
      <c r="AH285" s="6" t="inlineStr">
        <is>
          <t>TEAM</t>
        </is>
      </c>
      <c r="AI285" s="6" t="inlineStr">
        <is>
          <t>TCOM</t>
        </is>
      </c>
      <c r="AJ285" s="6" t="inlineStr">
        <is>
          <t>USM</t>
        </is>
      </c>
      <c r="AK285" s="6" t="inlineStr">
        <is>
          <t>TECHM</t>
        </is>
      </c>
      <c r="AL285" s="6" t="inlineStr">
        <is>
          <t>AACL</t>
        </is>
      </c>
      <c r="AM285" s="6" t="inlineStr">
        <is>
          <t>AXSB</t>
        </is>
      </c>
      <c r="AN285" s="6" t="inlineStr">
        <is>
          <t>EQUIPPP</t>
        </is>
      </c>
      <c r="AO285" s="6" t="inlineStr">
        <is>
          <t>IPCA</t>
        </is>
      </c>
      <c r="AP285" s="6" t="inlineStr">
        <is>
          <t>ABFRL</t>
        </is>
      </c>
      <c r="AQ285" s="6" t="inlineStr">
        <is>
          <t>SOLARA</t>
        </is>
      </c>
      <c r="AR285" s="6" t="inlineStr">
        <is>
          <t>FMGI</t>
        </is>
      </c>
      <c r="AS285" s="6" t="inlineStr">
        <is>
          <t>PRIVISCL</t>
        </is>
      </c>
      <c r="AT285" s="6" t="inlineStr">
        <is>
          <t>KPIL</t>
        </is>
      </c>
      <c r="AU285" s="6" t="inlineStr">
        <is>
          <t>SKF</t>
        </is>
      </c>
      <c r="AV285" s="6" t="inlineStr">
        <is>
          <t>INFOE</t>
        </is>
      </c>
      <c r="AW285" s="6" t="inlineStr">
        <is>
          <t>MTEL</t>
        </is>
      </c>
      <c r="AX285" s="6" t="inlineStr">
        <is>
          <t>PVRINOX</t>
        </is>
      </c>
      <c r="AY285" s="6" t="inlineStr">
        <is>
          <t>DCBB</t>
        </is>
      </c>
      <c r="AZ285" s="6" t="inlineStr">
        <is>
          <t>DCMS</t>
        </is>
      </c>
      <c r="BA285" s="6" t="inlineStr">
        <is>
          <t>JSW Ispat Special Products Ltd.</t>
        </is>
      </c>
      <c r="BB285" s="6" t="inlineStr">
        <is>
          <t>Praj Industries Ltd.</t>
        </is>
      </c>
      <c r="BC285" s="6" t="inlineStr">
        <is>
          <t>Triveni Engineering &amp; Industries Ltd.</t>
        </is>
      </c>
      <c r="BD285" s="6" t="inlineStr">
        <is>
          <t>Adani Power Ltd.</t>
        </is>
      </c>
      <c r="BE285" s="6" t="inlineStr">
        <is>
          <t>Den Networks Ltd.</t>
        </is>
      </c>
      <c r="BF285" s="6" t="inlineStr">
        <is>
          <t>Hathway Cable &amp; Datacom Ltd.</t>
        </is>
      </c>
      <c r="BG285" s="6" t="inlineStr">
        <is>
          <t>Adani Total Gas Ltd.</t>
        </is>
      </c>
      <c r="BH285" s="6" t="inlineStr">
        <is>
          <t>Aavas Financiers Ltd.</t>
        </is>
      </c>
      <c r="BI285" s="6" t="inlineStr">
        <is>
          <t>Power Finance Corporation Ltd.</t>
        </is>
      </c>
      <c r="BJ285" s="6" t="inlineStr">
        <is>
          <t>Muthoot Finance Ltd.</t>
        </is>
      </c>
      <c r="BK285" s="6" t="inlineStr">
        <is>
          <t>Divi's Laboratories Ltd.</t>
        </is>
      </c>
      <c r="BL285" s="6" t="inlineStr">
        <is>
          <t>Advani Hotels &amp; Resorts (India) Ltd.</t>
        </is>
      </c>
      <c r="BM285" s="6" t="inlineStr">
        <is>
          <t>Zodiac Clothing Company Ltd.</t>
        </is>
      </c>
      <c r="BN285" s="6" t="inlineStr">
        <is>
          <t>Tube Investments of India Ltd.</t>
        </is>
      </c>
      <c r="BO285" s="6" t="inlineStr">
        <is>
          <t>Wipro Ltd.</t>
        </is>
      </c>
      <c r="BP285" s="6" t="inlineStr">
        <is>
          <t>TCNS Clothing Co. Ltd.</t>
        </is>
      </c>
      <c r="BQ285" s="6" t="inlineStr">
        <is>
          <t>Linde India Ltd.</t>
        </is>
      </c>
      <c r="BR285" s="6" t="inlineStr">
        <is>
          <t>PI Industries Ltd.</t>
        </is>
      </c>
      <c r="BS285" s="6" t="inlineStr">
        <is>
          <t>UPL Ltd.</t>
        </is>
      </c>
      <c r="BT285" s="6" t="inlineStr">
        <is>
          <t>Symphony Ltd.</t>
        </is>
      </c>
      <c r="BU285" s="6" t="inlineStr">
        <is>
          <t>ICICI Lombard General Insurance Company Ltd.</t>
        </is>
      </c>
      <c r="BV285" s="6" t="inlineStr">
        <is>
          <t>Interglobe Aviation Ltd.</t>
        </is>
      </c>
      <c r="BW285" s="6" t="inlineStr">
        <is>
          <t>Kajaria Ceramics Ltd.</t>
        </is>
      </c>
      <c r="BX285" s="6" t="inlineStr">
        <is>
          <t>Allahabad Bank - (Amalgamated)</t>
        </is>
      </c>
      <c r="BY285" s="6" t="inlineStr">
        <is>
          <t>Manappuram Finance Ltd.</t>
        </is>
      </c>
      <c r="BZ285" s="6" t="inlineStr">
        <is>
          <t>Raj Television Network Ltd.</t>
        </is>
      </c>
      <c r="CA285" s="6" t="inlineStr">
        <is>
          <t>CreditAccess Grameen Ltd.</t>
        </is>
      </c>
      <c r="CB285" s="6" t="inlineStr">
        <is>
          <t>REC Ltd.</t>
        </is>
      </c>
      <c r="CC285" s="6" t="inlineStr">
        <is>
          <t>SRF Ltd.</t>
        </is>
      </c>
      <c r="CD285" s="6" t="inlineStr">
        <is>
          <t>TTK Prestige Ltd.</t>
        </is>
      </c>
      <c r="CE285" s="6" t="inlineStr">
        <is>
          <t>Capri Global Capital Ltd.</t>
        </is>
      </c>
      <c r="CF285" s="6" t="inlineStr">
        <is>
          <t>TeamLease Services Ltd.</t>
        </is>
      </c>
      <c r="CG285" s="6" t="inlineStr">
        <is>
          <t>Tata Communications Ltd.</t>
        </is>
      </c>
      <c r="CH285" s="6" t="inlineStr">
        <is>
          <t>Usha Martin Ltd.</t>
        </is>
      </c>
      <c r="CI285" s="6" t="inlineStr">
        <is>
          <t>Tech Mahindra Ltd.</t>
        </is>
      </c>
      <c r="CJ285" s="6" t="inlineStr">
        <is>
          <t>Alkyl Amines Chemicals Ltd.</t>
        </is>
      </c>
      <c r="CK285" s="6" t="inlineStr">
        <is>
          <t>Axis Bank Ltd.</t>
        </is>
      </c>
      <c r="CL285" s="6" t="inlineStr">
        <is>
          <t>Equippp Social Impact Technologies Ltd.</t>
        </is>
      </c>
      <c r="CM285" s="6" t="inlineStr">
        <is>
          <t>Ipca Laboratories Ltd.</t>
        </is>
      </c>
      <c r="CN285" s="6" t="inlineStr">
        <is>
          <t>Aditya Birla Fashion and Retail Ltd.</t>
        </is>
      </c>
      <c r="CO285" s="6" t="inlineStr">
        <is>
          <t>Solara Active Pharma Sciences Ltd.</t>
        </is>
      </c>
      <c r="CP285" s="6" t="inlineStr">
        <is>
          <t>Federal-Mogul Goetze (India) Ltd.</t>
        </is>
      </c>
      <c r="CQ285" s="6" t="inlineStr">
        <is>
          <t>Privi Speciality Chemicals Ltd.</t>
        </is>
      </c>
      <c r="CR285" s="6" t="inlineStr">
        <is>
          <t>Kalpataru Projects International Ltd.</t>
        </is>
      </c>
      <c r="CS285" s="6" t="inlineStr">
        <is>
          <t>SKF India Ltd.</t>
        </is>
      </c>
      <c r="CT285" s="6" t="inlineStr">
        <is>
          <t>Info Edge (India) Ltd.</t>
        </is>
      </c>
      <c r="CU285" s="6" t="inlineStr">
        <is>
          <t>MT Educare Ltd.</t>
        </is>
      </c>
      <c r="CV285" s="6" t="inlineStr">
        <is>
          <t>PVR Inox Ltd.</t>
        </is>
      </c>
      <c r="CW285" s="6" t="inlineStr">
        <is>
          <t>DCB Bank Ltd.</t>
        </is>
      </c>
      <c r="CX285" s="6" t="inlineStr">
        <is>
          <t>DCM Shriram Ltd.</t>
        </is>
      </c>
      <c r="CY285" s="6" t="n">
        <v>196083.8849665051</v>
      </c>
      <c r="CZ285" s="6" t="n">
        <v>193002.2299343789</v>
      </c>
      <c r="DA285" s="6" t="n">
        <v>194601.1515923848</v>
      </c>
      <c r="DB285" s="6" t="n">
        <v>203898.7705759428</v>
      </c>
      <c r="DC285" s="6" t="n">
        <v>199363.3147828491</v>
      </c>
      <c r="DD285" s="6" t="n">
        <v>200758.219910286</v>
      </c>
      <c r="DE285" s="6" t="n">
        <v>201400.1936348215</v>
      </c>
      <c r="DF285" s="6" t="n">
        <v>200918.3697787658</v>
      </c>
      <c r="DG285" s="6" t="n">
        <v>197783.2665218848</v>
      </c>
      <c r="DH285" s="6" t="n">
        <v>207060.4241663876</v>
      </c>
      <c r="DI285" s="6" t="n">
        <v>192231.648664596</v>
      </c>
      <c r="DJ285" s="6" t="n">
        <v>205539.5792742993</v>
      </c>
      <c r="DK285" s="6" t="n">
        <v>198680.7274689843</v>
      </c>
      <c r="DL285" s="6" t="n">
        <v>200289.1927643566</v>
      </c>
      <c r="DM285" s="6" t="n">
        <v>186722.6534086716</v>
      </c>
      <c r="DN285" s="6" t="n">
        <v>191423.0101914765</v>
      </c>
      <c r="DO285" s="6" t="n">
        <v>208082.7771641932</v>
      </c>
      <c r="DP285" s="6" t="n">
        <v>197707.2487366469</v>
      </c>
      <c r="DQ285" s="6" t="n">
        <v>194211.992449356</v>
      </c>
      <c r="DR285" s="6" t="n">
        <v>202156.6714320499</v>
      </c>
      <c r="DS285" s="6" t="n">
        <v>197068.2860644922</v>
      </c>
      <c r="DT285" s="6" t="n">
        <v>203940.2888870836</v>
      </c>
      <c r="DU285" s="6" t="n">
        <v>195088.1144331156</v>
      </c>
      <c r="DV285" s="6" t="n">
        <v>200607.9013443466</v>
      </c>
      <c r="DW285" s="6" t="n">
        <v>201481.6382777608</v>
      </c>
      <c r="DX285" s="6" t="n">
        <v>184458.2651086735</v>
      </c>
      <c r="DY285" s="6" t="n">
        <v>204378.5112899658</v>
      </c>
      <c r="DZ285" s="6" t="n">
        <v>202351.4336190546</v>
      </c>
      <c r="EA285" s="6" t="n">
        <v>195713.446276688</v>
      </c>
      <c r="EB285" s="6" t="n">
        <v>207426.6675217714</v>
      </c>
      <c r="EC285" s="6" t="n">
        <v>193381.0251634486</v>
      </c>
      <c r="ED285" s="6" t="n">
        <v>192524.3363764671</v>
      </c>
      <c r="EE285" s="6" t="n">
        <v>195228.4958886322</v>
      </c>
      <c r="EF285" s="6" t="n">
        <v>202510.7621288173</v>
      </c>
      <c r="EG285" s="6" t="n">
        <v>187879.9489984565</v>
      </c>
      <c r="EH285" s="6" t="n">
        <v>206504.3992093118</v>
      </c>
      <c r="EI285" s="6" t="n">
        <v>201080.7853872814</v>
      </c>
      <c r="EJ285" s="6" t="n">
        <v>192936.4710826125</v>
      </c>
      <c r="EK285" s="6" t="n">
        <v>198328.8590947858</v>
      </c>
      <c r="EL285" s="6" t="n">
        <v>194749.7026300436</v>
      </c>
      <c r="EM285" s="6" t="n">
        <v>194560.936188878</v>
      </c>
      <c r="EN285" s="6" t="n">
        <v>199539.7728309284</v>
      </c>
      <c r="EO285" s="6" t="n">
        <v>196776.3460284826</v>
      </c>
      <c r="EP285" s="6" t="n">
        <v>190982.0120834014</v>
      </c>
      <c r="EQ285" s="6" t="n">
        <v>194852.5628659809</v>
      </c>
      <c r="ER285" s="6" t="n">
        <v>189419.064364757</v>
      </c>
      <c r="ES285" s="6" t="n">
        <v>188904.0367995354</v>
      </c>
      <c r="ET285" s="6" t="n">
        <v>197115.5537113478</v>
      </c>
      <c r="EU285" s="6" t="n">
        <v>201576.9902681801</v>
      </c>
      <c r="EV285" s="6" t="n">
        <v>211965.9497523383</v>
      </c>
      <c r="EW285" s="6" t="n">
        <v>0.9325842696629214</v>
      </c>
      <c r="EX285" s="6" t="n">
        <v>1.048381601362862</v>
      </c>
      <c r="EY285" s="6" t="n">
        <v>0.9931565440547475</v>
      </c>
      <c r="EZ285" s="6" t="n">
        <v>1.011730205278592</v>
      </c>
      <c r="FA285" s="6" t="n">
        <v>0.9342105263157895</v>
      </c>
      <c r="FB285" s="6" t="n">
        <v>0.9795918367346939</v>
      </c>
      <c r="FC285" s="6" t="n">
        <v>1.059647537279711</v>
      </c>
      <c r="FD285" s="6" t="n">
        <v>1.113210935045114</v>
      </c>
      <c r="FE285" s="6" t="n">
        <v>0.9608770421324162</v>
      </c>
      <c r="FF285" s="6" t="n">
        <v>1.042928627864103</v>
      </c>
      <c r="FG285" s="6" t="n">
        <v>1.016198833924385</v>
      </c>
      <c r="FH285" s="6" t="n">
        <v>1.046177138531416</v>
      </c>
      <c r="FI285" s="6" t="n">
        <v>0.9639868120720264</v>
      </c>
      <c r="FJ285" s="6" t="n">
        <v>0.9977631578947368</v>
      </c>
      <c r="FK285" s="6" t="n">
        <v>0.9525119178584526</v>
      </c>
      <c r="FL285" s="6" t="n">
        <v>1.01450538504638</v>
      </c>
      <c r="FM285" s="6" t="n">
        <v>0.9766663567909267</v>
      </c>
      <c r="FN285" s="6" t="n">
        <v>1.061690185175471</v>
      </c>
      <c r="FO285" s="6" t="n">
        <v>1.024214734437464</v>
      </c>
      <c r="FP285" s="6" t="n">
        <v>1.012785524692512</v>
      </c>
      <c r="FQ285" s="6" t="n">
        <v>1.009324129404492</v>
      </c>
      <c r="FR285" s="6" t="n">
        <v>1.097626775702904</v>
      </c>
      <c r="FS285" s="6" t="n">
        <v>1.006581873165525</v>
      </c>
      <c r="FT285" s="6" t="n">
        <v>1.106118546845124</v>
      </c>
      <c r="FU285" s="6" t="n">
        <v>0.9854469854469855</v>
      </c>
      <c r="FV285" s="6" t="n">
        <v>1.019875776397515</v>
      </c>
      <c r="FW285" s="6" t="n">
        <v>1.059094809094809</v>
      </c>
      <c r="FX285" s="6" t="n">
        <v>0.9322916666666666</v>
      </c>
      <c r="FY285" s="6" t="n">
        <v>1.024474921292103</v>
      </c>
      <c r="FZ285" s="6" t="n">
        <v>1.04661588556809</v>
      </c>
      <c r="GA285" s="6" t="n">
        <v>1.055938697318006</v>
      </c>
      <c r="GB285" s="6" t="n">
        <v>1.061290379182678</v>
      </c>
      <c r="GC285" s="6" t="n">
        <v>1.015320566194838</v>
      </c>
      <c r="GD285" s="6" t="n">
        <v>1.005730659025788</v>
      </c>
      <c r="GE285" s="6" t="n">
        <v>0.9964814814814814</v>
      </c>
      <c r="GF285" s="6" t="n">
        <v>1.084097069833484</v>
      </c>
      <c r="GG285" s="6" t="n">
        <v>1.003346765931289</v>
      </c>
      <c r="GH285" s="6" t="n">
        <v>1</v>
      </c>
      <c r="GI285" s="6" t="n">
        <v>1.061346889815502</v>
      </c>
      <c r="GJ285" s="6" t="n">
        <v>1.001108401684771</v>
      </c>
      <c r="GK285" s="6" t="n">
        <v>1.009890815671163</v>
      </c>
      <c r="GL285" s="6" t="n">
        <v>1.077617328519855</v>
      </c>
      <c r="GM285" s="6" t="n">
        <v>1.018462257536808</v>
      </c>
      <c r="GN285" s="6" t="n">
        <v>1.042072015161086</v>
      </c>
      <c r="GO285" s="6" t="n">
        <v>0.992112676056338</v>
      </c>
      <c r="GP285" s="6" t="n">
        <v>1.020270461826326</v>
      </c>
      <c r="GQ285" s="6" t="n">
        <v>1.119047619047619</v>
      </c>
      <c r="GR285" s="6" t="n">
        <v>1.01256974072858</v>
      </c>
      <c r="GS285" s="6" t="n">
        <v>1.047569262937794</v>
      </c>
      <c r="GT285" s="6" t="n">
        <v>0.9942649167310025</v>
      </c>
    </row>
    <row r="286">
      <c r="A286" s="5" t="inlineStr">
        <is>
          <t>11-03-2019</t>
        </is>
      </c>
      <c r="B286" s="6">
        <f>SUM(CY286:EV286)</f>
        <v/>
      </c>
      <c r="C286" s="6" t="inlineStr">
        <is>
          <t>JSWISPL</t>
        </is>
      </c>
      <c r="D286" s="6" t="inlineStr">
        <is>
          <t>PRJ</t>
        </is>
      </c>
      <c r="E286" s="6" t="inlineStr">
        <is>
          <t>TRE</t>
        </is>
      </c>
      <c r="F286" s="6" t="inlineStr">
        <is>
          <t>ADANI</t>
        </is>
      </c>
      <c r="G286" s="6" t="inlineStr">
        <is>
          <t>DEN</t>
        </is>
      </c>
      <c r="H286" s="6" t="inlineStr">
        <is>
          <t>HATH</t>
        </is>
      </c>
      <c r="I286" s="6" t="inlineStr">
        <is>
          <t>ATGL</t>
        </is>
      </c>
      <c r="J286" s="6" t="inlineStr">
        <is>
          <t>AAVAS</t>
        </is>
      </c>
      <c r="K286" s="6" t="inlineStr">
        <is>
          <t>POWF</t>
        </is>
      </c>
      <c r="L286" s="6" t="inlineStr">
        <is>
          <t>MUTH</t>
        </is>
      </c>
      <c r="M286" s="6" t="inlineStr">
        <is>
          <t>DIVI</t>
        </is>
      </c>
      <c r="N286" s="6" t="inlineStr">
        <is>
          <t>RMDA</t>
        </is>
      </c>
      <c r="O286" s="6" t="inlineStr">
        <is>
          <t>ZDC</t>
        </is>
      </c>
      <c r="P286" s="6" t="inlineStr">
        <is>
          <t>TIINDIA</t>
        </is>
      </c>
      <c r="Q286" s="6" t="inlineStr">
        <is>
          <t>WPRO</t>
        </is>
      </c>
      <c r="R286" s="6" t="inlineStr">
        <is>
          <t>TCNSBR</t>
        </is>
      </c>
      <c r="S286" s="6" t="inlineStr">
        <is>
          <t>LIIL</t>
        </is>
      </c>
      <c r="T286" s="6" t="inlineStr">
        <is>
          <t>PI</t>
        </is>
      </c>
      <c r="U286" s="6" t="inlineStr">
        <is>
          <t>UPLL</t>
        </is>
      </c>
      <c r="V286" s="6" t="inlineStr">
        <is>
          <t>SYML</t>
        </is>
      </c>
      <c r="W286" s="6" t="inlineStr">
        <is>
          <t>ICICIGI</t>
        </is>
      </c>
      <c r="X286" s="6" t="inlineStr">
        <is>
          <t>INDIGO</t>
        </is>
      </c>
      <c r="Y286" s="6" t="inlineStr">
        <is>
          <t>KJC</t>
        </is>
      </c>
      <c r="Z286" s="6" t="inlineStr">
        <is>
          <t>ALBK</t>
        </is>
      </c>
      <c r="AA286" s="6" t="inlineStr">
        <is>
          <t>MGFL</t>
        </is>
      </c>
      <c r="AB286" s="6" t="inlineStr">
        <is>
          <t>RAJT</t>
        </is>
      </c>
      <c r="AC286" s="6" t="inlineStr">
        <is>
          <t>CREDAG</t>
        </is>
      </c>
      <c r="AD286" s="6" t="inlineStr">
        <is>
          <t>RECL</t>
        </is>
      </c>
      <c r="AE286" s="6" t="inlineStr">
        <is>
          <t>SRF</t>
        </is>
      </c>
      <c r="AF286" s="6" t="inlineStr">
        <is>
          <t>TTKPT</t>
        </is>
      </c>
      <c r="AG286" s="6" t="inlineStr">
        <is>
          <t>CGCL</t>
        </is>
      </c>
      <c r="AH286" s="6" t="inlineStr">
        <is>
          <t>TEAM</t>
        </is>
      </c>
      <c r="AI286" s="6" t="inlineStr">
        <is>
          <t>TCOM</t>
        </is>
      </c>
      <c r="AJ286" s="6" t="inlineStr">
        <is>
          <t>USM</t>
        </is>
      </c>
      <c r="AK286" s="6" t="inlineStr">
        <is>
          <t>TECHM</t>
        </is>
      </c>
      <c r="AL286" s="6" t="inlineStr">
        <is>
          <t>AACL</t>
        </is>
      </c>
      <c r="AM286" s="6" t="inlineStr">
        <is>
          <t>AXSB</t>
        </is>
      </c>
      <c r="AN286" s="6" t="inlineStr">
        <is>
          <t>EQUIPPP</t>
        </is>
      </c>
      <c r="AO286" s="6" t="inlineStr">
        <is>
          <t>IPCA</t>
        </is>
      </c>
      <c r="AP286" s="6" t="inlineStr">
        <is>
          <t>ABFRL</t>
        </is>
      </c>
      <c r="AQ286" s="6" t="inlineStr">
        <is>
          <t>SOLARA</t>
        </is>
      </c>
      <c r="AR286" s="6" t="inlineStr">
        <is>
          <t>FMGI</t>
        </is>
      </c>
      <c r="AS286" s="6" t="inlineStr">
        <is>
          <t>PRIVISCL</t>
        </is>
      </c>
      <c r="AT286" s="6" t="inlineStr">
        <is>
          <t>KPIL</t>
        </is>
      </c>
      <c r="AU286" s="6" t="inlineStr">
        <is>
          <t>SKF</t>
        </is>
      </c>
      <c r="AV286" s="6" t="inlineStr">
        <is>
          <t>INFOE</t>
        </is>
      </c>
      <c r="AW286" s="6" t="inlineStr">
        <is>
          <t>MTEL</t>
        </is>
      </c>
      <c r="AX286" s="6" t="inlineStr">
        <is>
          <t>PVRINOX</t>
        </is>
      </c>
      <c r="AY286" s="6" t="inlineStr">
        <is>
          <t>DCBB</t>
        </is>
      </c>
      <c r="AZ286" s="6" t="inlineStr">
        <is>
          <t>DCMS</t>
        </is>
      </c>
      <c r="BA286" s="6" t="inlineStr">
        <is>
          <t>JSW Ispat Special Products Ltd.</t>
        </is>
      </c>
      <c r="BB286" s="6" t="inlineStr">
        <is>
          <t>Praj Industries Ltd.</t>
        </is>
      </c>
      <c r="BC286" s="6" t="inlineStr">
        <is>
          <t>Triveni Engineering &amp; Industries Ltd.</t>
        </is>
      </c>
      <c r="BD286" s="6" t="inlineStr">
        <is>
          <t>Adani Power Ltd.</t>
        </is>
      </c>
      <c r="BE286" s="6" t="inlineStr">
        <is>
          <t>Den Networks Ltd.</t>
        </is>
      </c>
      <c r="BF286" s="6" t="inlineStr">
        <is>
          <t>Hathway Cable &amp; Datacom Ltd.</t>
        </is>
      </c>
      <c r="BG286" s="6" t="inlineStr">
        <is>
          <t>Adani Total Gas Ltd.</t>
        </is>
      </c>
      <c r="BH286" s="6" t="inlineStr">
        <is>
          <t>Aavas Financiers Ltd.</t>
        </is>
      </c>
      <c r="BI286" s="6" t="inlineStr">
        <is>
          <t>Power Finance Corporation Ltd.</t>
        </is>
      </c>
      <c r="BJ286" s="6" t="inlineStr">
        <is>
          <t>Muthoot Finance Ltd.</t>
        </is>
      </c>
      <c r="BK286" s="6" t="inlineStr">
        <is>
          <t>Divi's Laboratories Ltd.</t>
        </is>
      </c>
      <c r="BL286" s="6" t="inlineStr">
        <is>
          <t>Advani Hotels &amp; Resorts (India) Ltd.</t>
        </is>
      </c>
      <c r="BM286" s="6" t="inlineStr">
        <is>
          <t>Zodiac Clothing Company Ltd.</t>
        </is>
      </c>
      <c r="BN286" s="6" t="inlineStr">
        <is>
          <t>Tube Investments of India Ltd.</t>
        </is>
      </c>
      <c r="BO286" s="6" t="inlineStr">
        <is>
          <t>Wipro Ltd.</t>
        </is>
      </c>
      <c r="BP286" s="6" t="inlineStr">
        <is>
          <t>TCNS Clothing Co. Ltd.</t>
        </is>
      </c>
      <c r="BQ286" s="6" t="inlineStr">
        <is>
          <t>Linde India Ltd.</t>
        </is>
      </c>
      <c r="BR286" s="6" t="inlineStr">
        <is>
          <t>PI Industries Ltd.</t>
        </is>
      </c>
      <c r="BS286" s="6" t="inlineStr">
        <is>
          <t>UPL Ltd.</t>
        </is>
      </c>
      <c r="BT286" s="6" t="inlineStr">
        <is>
          <t>Symphony Ltd.</t>
        </is>
      </c>
      <c r="BU286" s="6" t="inlineStr">
        <is>
          <t>ICICI Lombard General Insurance Company Ltd.</t>
        </is>
      </c>
      <c r="BV286" s="6" t="inlineStr">
        <is>
          <t>Interglobe Aviation Ltd.</t>
        </is>
      </c>
      <c r="BW286" s="6" t="inlineStr">
        <is>
          <t>Kajaria Ceramics Ltd.</t>
        </is>
      </c>
      <c r="BX286" s="6" t="inlineStr">
        <is>
          <t>Allahabad Bank - (Amalgamated)</t>
        </is>
      </c>
      <c r="BY286" s="6" t="inlineStr">
        <is>
          <t>Manappuram Finance Ltd.</t>
        </is>
      </c>
      <c r="BZ286" s="6" t="inlineStr">
        <is>
          <t>Raj Television Network Ltd.</t>
        </is>
      </c>
      <c r="CA286" s="6" t="inlineStr">
        <is>
          <t>CreditAccess Grameen Ltd.</t>
        </is>
      </c>
      <c r="CB286" s="6" t="inlineStr">
        <is>
          <t>REC Ltd.</t>
        </is>
      </c>
      <c r="CC286" s="6" t="inlineStr">
        <is>
          <t>SRF Ltd.</t>
        </is>
      </c>
      <c r="CD286" s="6" t="inlineStr">
        <is>
          <t>TTK Prestige Ltd.</t>
        </is>
      </c>
      <c r="CE286" s="6" t="inlineStr">
        <is>
          <t>Capri Global Capital Ltd.</t>
        </is>
      </c>
      <c r="CF286" s="6" t="inlineStr">
        <is>
          <t>TeamLease Services Ltd.</t>
        </is>
      </c>
      <c r="CG286" s="6" t="inlineStr">
        <is>
          <t>Tata Communications Ltd.</t>
        </is>
      </c>
      <c r="CH286" s="6" t="inlineStr">
        <is>
          <t>Usha Martin Ltd.</t>
        </is>
      </c>
      <c r="CI286" s="6" t="inlineStr">
        <is>
          <t>Tech Mahindra Ltd.</t>
        </is>
      </c>
      <c r="CJ286" s="6" t="inlineStr">
        <is>
          <t>Alkyl Amines Chemicals Ltd.</t>
        </is>
      </c>
      <c r="CK286" s="6" t="inlineStr">
        <is>
          <t>Axis Bank Ltd.</t>
        </is>
      </c>
      <c r="CL286" s="6" t="inlineStr">
        <is>
          <t>Equippp Social Impact Technologies Ltd.</t>
        </is>
      </c>
      <c r="CM286" s="6" t="inlineStr">
        <is>
          <t>Ipca Laboratories Ltd.</t>
        </is>
      </c>
      <c r="CN286" s="6" t="inlineStr">
        <is>
          <t>Aditya Birla Fashion and Retail Ltd.</t>
        </is>
      </c>
      <c r="CO286" s="6" t="inlineStr">
        <is>
          <t>Solara Active Pharma Sciences Ltd.</t>
        </is>
      </c>
      <c r="CP286" s="6" t="inlineStr">
        <is>
          <t>Federal-Mogul Goetze (India) Ltd.</t>
        </is>
      </c>
      <c r="CQ286" s="6" t="inlineStr">
        <is>
          <t>Privi Speciality Chemicals Ltd.</t>
        </is>
      </c>
      <c r="CR286" s="6" t="inlineStr">
        <is>
          <t>Kalpataru Projects International Ltd.</t>
        </is>
      </c>
      <c r="CS286" s="6" t="inlineStr">
        <is>
          <t>SKF India Ltd.</t>
        </is>
      </c>
      <c r="CT286" s="6" t="inlineStr">
        <is>
          <t>Info Edge (India) Ltd.</t>
        </is>
      </c>
      <c r="CU286" s="6" t="inlineStr">
        <is>
          <t>MT Educare Ltd.</t>
        </is>
      </c>
      <c r="CV286" s="6" t="inlineStr">
        <is>
          <t>PVR Inox Ltd.</t>
        </is>
      </c>
      <c r="CW286" s="6" t="inlineStr">
        <is>
          <t>DCB Bank Ltd.</t>
        </is>
      </c>
      <c r="CX286" s="6" t="inlineStr">
        <is>
          <t>DCM Shriram Ltd.</t>
        </is>
      </c>
      <c r="CY286" s="6" t="n">
        <v>182864.7466541564</v>
      </c>
      <c r="CZ286" s="6" t="n">
        <v>202339.9868852074</v>
      </c>
      <c r="DA286" s="6" t="n">
        <v>193269.407184567</v>
      </c>
      <c r="DB286" s="6" t="n">
        <v>206290.5450108512</v>
      </c>
      <c r="DC286" s="6" t="n">
        <v>186247.3072313458</v>
      </c>
      <c r="DD286" s="6" t="n">
        <v>196661.1133815046</v>
      </c>
      <c r="DE286" s="6" t="n">
        <v>213413.2191927954</v>
      </c>
      <c r="DF286" s="6" t="n">
        <v>223664.5262891599</v>
      </c>
      <c r="DG286" s="6" t="n">
        <v>190045.400118836</v>
      </c>
      <c r="DH286" s="6" t="n">
        <v>215949.2440608099</v>
      </c>
      <c r="DI286" s="6" t="n">
        <v>195345.5772163246</v>
      </c>
      <c r="DJ286" s="6" t="n">
        <v>215030.8089001375</v>
      </c>
      <c r="DK286" s="6" t="n">
        <v>191525.6010929773</v>
      </c>
      <c r="DL286" s="6" t="n">
        <v>199841.1774647521</v>
      </c>
      <c r="DM286" s="6" t="n">
        <v>177855.5527059129</v>
      </c>
      <c r="DN286" s="6" t="n">
        <v>194199.6746610409</v>
      </c>
      <c r="DO286" s="6" t="n">
        <v>203227.4478838908</v>
      </c>
      <c r="DP286" s="6" t="n">
        <v>209903.8455217435</v>
      </c>
      <c r="DQ286" s="6" t="n">
        <v>198914.7842710879</v>
      </c>
      <c r="DR286" s="6" t="n">
        <v>204741.3505464004</v>
      </c>
      <c r="DS286" s="6" t="n">
        <v>198905.776265279</v>
      </c>
      <c r="DT286" s="6" t="n">
        <v>223850.3217270484</v>
      </c>
      <c r="DU286" s="6" t="n">
        <v>196372.1596584158</v>
      </c>
      <c r="DV286" s="6" t="n">
        <v>221896.1203206587</v>
      </c>
      <c r="DW286" s="6" t="n">
        <v>198549.4730637393</v>
      </c>
      <c r="DX286" s="6" t="n">
        <v>188124.5163406471</v>
      </c>
      <c r="DY286" s="6" t="n">
        <v>216456.2203977276</v>
      </c>
      <c r="DZ286" s="6" t="n">
        <v>188650.5553010978</v>
      </c>
      <c r="EA286" s="6" t="n">
        <v>200503.5174701163</v>
      </c>
      <c r="EB286" s="6" t="n">
        <v>217096.0453187365</v>
      </c>
      <c r="EC286" s="6" t="n">
        <v>204198.5077971125</v>
      </c>
      <c r="ED286" s="6" t="n">
        <v>204324.2259548742</v>
      </c>
      <c r="EE286" s="6" t="n">
        <v>198219.5069830126</v>
      </c>
      <c r="EF286" s="6" t="n">
        <v>203671.28225563</v>
      </c>
      <c r="EG286" s="6" t="n">
        <v>187218.8899186471</v>
      </c>
      <c r="EH286" s="6" t="n">
        <v>223870.814090539</v>
      </c>
      <c r="EI286" s="6" t="n">
        <v>201753.7557092524</v>
      </c>
      <c r="EJ286" s="6" t="n">
        <v>192936.4710826125</v>
      </c>
      <c r="EK286" s="6" t="n">
        <v>210495.7177609079</v>
      </c>
      <c r="EL286" s="6" t="n">
        <v>194965.5635285474</v>
      </c>
      <c r="EM286" s="6" t="n">
        <v>196485.302545531</v>
      </c>
      <c r="EN286" s="6" t="n">
        <v>215027.5169315239</v>
      </c>
      <c r="EO286" s="6" t="n">
        <v>200409.2816060125</v>
      </c>
      <c r="EP286" s="6" t="n">
        <v>199017.0101912691</v>
      </c>
      <c r="EQ286" s="6" t="n">
        <v>193315.6975814042</v>
      </c>
      <c r="ER286" s="6" t="n">
        <v>193258.6762781412</v>
      </c>
      <c r="ES286" s="6" t="n">
        <v>211392.6126090039</v>
      </c>
      <c r="ET286" s="6" t="n">
        <v>199593.2451150699</v>
      </c>
      <c r="EU286" s="6" t="n">
        <v>211165.8591204563</v>
      </c>
      <c r="EV286" s="6" t="n">
        <v>210750.3073803165</v>
      </c>
      <c r="EW286" s="6" t="n">
        <v>0.8984509466437177</v>
      </c>
      <c r="EX286" s="6" t="n">
        <v>0.9948001299967502</v>
      </c>
      <c r="EY286" s="6" t="n">
        <v>1.02411714039621</v>
      </c>
      <c r="EZ286" s="6" t="n">
        <v>0.9632850241545894</v>
      </c>
      <c r="FA286" s="6" t="n">
        <v>1.054929577464789</v>
      </c>
      <c r="FB286" s="6" t="n">
        <v>1.011363636363636</v>
      </c>
      <c r="FC286" s="6" t="n">
        <v>0.9957356076759062</v>
      </c>
      <c r="FD286" s="6" t="n">
        <v>0.9236259526593814</v>
      </c>
      <c r="FE286" s="6" t="n">
        <v>1.027293064876957</v>
      </c>
      <c r="FF286" s="6" t="n">
        <v>1.002861952861953</v>
      </c>
      <c r="FG286" s="6" t="n">
        <v>0.9992310649750095</v>
      </c>
      <c r="FH286" s="6" t="n">
        <v>0.9942112879884227</v>
      </c>
      <c r="FI286" s="6" t="n">
        <v>1.018942383583268</v>
      </c>
      <c r="FJ286" s="6" t="n">
        <v>1.058024528550706</v>
      </c>
      <c r="FK286" s="6" t="n">
        <v>0.9917228103946103</v>
      </c>
      <c r="FL286" s="6" t="n">
        <v>0.9620152184585176</v>
      </c>
      <c r="FM286" s="6" t="n">
        <v>0.9564058633162003</v>
      </c>
      <c r="FN286" s="6" t="n">
        <v>0.9914027372893918</v>
      </c>
      <c r="FO286" s="6" t="n">
        <v>1.033902085424334</v>
      </c>
      <c r="FP286" s="6" t="n">
        <v>0.9685135284780925</v>
      </c>
      <c r="FQ286" s="6" t="n">
        <v>1.001224927269943</v>
      </c>
      <c r="FR286" s="6" t="n">
        <v>1.014439878643573</v>
      </c>
      <c r="FS286" s="6" t="n">
        <v>1.018379429177344</v>
      </c>
      <c r="FT286" s="6" t="n">
        <v>0.9636992221261884</v>
      </c>
      <c r="FU286" s="6" t="n">
        <v>1.043881856540084</v>
      </c>
      <c r="FV286" s="6" t="n">
        <v>0.9561510353227771</v>
      </c>
      <c r="FW286" s="6" t="n">
        <v>0.9197974683544303</v>
      </c>
      <c r="FX286" s="6" t="n">
        <v>1.08342644320298</v>
      </c>
      <c r="FY286" s="6" t="n">
        <v>1.013597423646046</v>
      </c>
      <c r="FZ286" s="6" t="n">
        <v>0.9020650344172404</v>
      </c>
      <c r="GA286" s="6" t="n">
        <v>1.095065312046449</v>
      </c>
      <c r="GB286" s="6" t="n">
        <v>0.926575623305337</v>
      </c>
      <c r="GC286" s="6" t="n">
        <v>0.9946695095948828</v>
      </c>
      <c r="GD286" s="6" t="n">
        <v>0.9615384615384615</v>
      </c>
      <c r="GE286" s="6" t="n">
        <v>0.9770179024964382</v>
      </c>
      <c r="GF286" s="6" t="n">
        <v>0.9626719056974459</v>
      </c>
      <c r="GG286" s="6" t="n">
        <v>1.023281143635126</v>
      </c>
      <c r="GH286" s="6" t="n">
        <v>0.9</v>
      </c>
      <c r="GI286" s="6" t="n">
        <v>0.9535547064205371</v>
      </c>
      <c r="GJ286" s="6" t="n">
        <v>1.021257750221435</v>
      </c>
      <c r="GK286" s="6" t="n">
        <v>1.124014245738998</v>
      </c>
      <c r="GL286" s="6" t="n">
        <v>1.021589428624605</v>
      </c>
      <c r="GM286" s="6" t="n">
        <v>1.019848554382744</v>
      </c>
      <c r="GN286" s="6" t="n">
        <v>1.044495635305529</v>
      </c>
      <c r="GO286" s="6" t="n">
        <v>0.985855144287853</v>
      </c>
      <c r="GP286" s="6" t="n">
        <v>1.019728798488385</v>
      </c>
      <c r="GQ286" s="6" t="n">
        <v>1.046221570066031</v>
      </c>
      <c r="GR286" s="6" t="n">
        <v>1.096360159465861</v>
      </c>
      <c r="GS286" s="6" t="n">
        <v>0.9967564870259481</v>
      </c>
      <c r="GT286" s="6" t="n">
        <v>0.9615085967831392</v>
      </c>
    </row>
    <row r="287">
      <c r="A287" s="5" t="inlineStr">
        <is>
          <t>18-03-2019</t>
        </is>
      </c>
      <c r="B287" s="6">
        <f>SUM(CY287:EV287)</f>
        <v/>
      </c>
      <c r="C287" s="6" t="inlineStr">
        <is>
          <t>JSWISPL</t>
        </is>
      </c>
      <c r="D287" s="6" t="inlineStr">
        <is>
          <t>PRJ</t>
        </is>
      </c>
      <c r="E287" s="6" t="inlineStr">
        <is>
          <t>TRE</t>
        </is>
      </c>
      <c r="F287" s="6" t="inlineStr">
        <is>
          <t>ADANI</t>
        </is>
      </c>
      <c r="G287" s="6" t="inlineStr">
        <is>
          <t>DEN</t>
        </is>
      </c>
      <c r="H287" s="6" t="inlineStr">
        <is>
          <t>HATH</t>
        </is>
      </c>
      <c r="I287" s="6" t="inlineStr">
        <is>
          <t>ATGL</t>
        </is>
      </c>
      <c r="J287" s="6" t="inlineStr">
        <is>
          <t>AAVAS</t>
        </is>
      </c>
      <c r="K287" s="6" t="inlineStr">
        <is>
          <t>POWF</t>
        </is>
      </c>
      <c r="L287" s="6" t="inlineStr">
        <is>
          <t>MUTH</t>
        </is>
      </c>
      <c r="M287" s="6" t="inlineStr">
        <is>
          <t>DIVI</t>
        </is>
      </c>
      <c r="N287" s="6" t="inlineStr">
        <is>
          <t>RMDA</t>
        </is>
      </c>
      <c r="O287" s="6" t="inlineStr">
        <is>
          <t>ZDC</t>
        </is>
      </c>
      <c r="P287" s="6" t="inlineStr">
        <is>
          <t>TIINDIA</t>
        </is>
      </c>
      <c r="Q287" s="6" t="inlineStr">
        <is>
          <t>WPRO</t>
        </is>
      </c>
      <c r="R287" s="6" t="inlineStr">
        <is>
          <t>TCNSBR</t>
        </is>
      </c>
      <c r="S287" s="6" t="inlineStr">
        <is>
          <t>LIIL</t>
        </is>
      </c>
      <c r="T287" s="6" t="inlineStr">
        <is>
          <t>PI</t>
        </is>
      </c>
      <c r="U287" s="6" t="inlineStr">
        <is>
          <t>UPLL</t>
        </is>
      </c>
      <c r="V287" s="6" t="inlineStr">
        <is>
          <t>SYML</t>
        </is>
      </c>
      <c r="W287" s="6" t="inlineStr">
        <is>
          <t>ICICIGI</t>
        </is>
      </c>
      <c r="X287" s="6" t="inlineStr">
        <is>
          <t>INDIGO</t>
        </is>
      </c>
      <c r="Y287" s="6" t="inlineStr">
        <is>
          <t>KJC</t>
        </is>
      </c>
      <c r="Z287" s="6" t="inlineStr">
        <is>
          <t>ALBK</t>
        </is>
      </c>
      <c r="AA287" s="6" t="inlineStr">
        <is>
          <t>MGFL</t>
        </is>
      </c>
      <c r="AB287" s="6" t="inlineStr">
        <is>
          <t>RAJT</t>
        </is>
      </c>
      <c r="AC287" s="6" t="inlineStr">
        <is>
          <t>CREDAG</t>
        </is>
      </c>
      <c r="AD287" s="6" t="inlineStr">
        <is>
          <t>RECL</t>
        </is>
      </c>
      <c r="AE287" s="6" t="inlineStr">
        <is>
          <t>SRF</t>
        </is>
      </c>
      <c r="AF287" s="6" t="inlineStr">
        <is>
          <t>TTKPT</t>
        </is>
      </c>
      <c r="AG287" s="6" t="inlineStr">
        <is>
          <t>CGCL</t>
        </is>
      </c>
      <c r="AH287" s="6" t="inlineStr">
        <is>
          <t>TEAM</t>
        </is>
      </c>
      <c r="AI287" s="6" t="inlineStr">
        <is>
          <t>TCOM</t>
        </is>
      </c>
      <c r="AJ287" s="6" t="inlineStr">
        <is>
          <t>USM</t>
        </is>
      </c>
      <c r="AK287" s="6" t="inlineStr">
        <is>
          <t>TECHM</t>
        </is>
      </c>
      <c r="AL287" s="6" t="inlineStr">
        <is>
          <t>AACL</t>
        </is>
      </c>
      <c r="AM287" s="6" t="inlineStr">
        <is>
          <t>AXSB</t>
        </is>
      </c>
      <c r="AN287" s="6" t="inlineStr">
        <is>
          <t>EQUIPPP</t>
        </is>
      </c>
      <c r="AO287" s="6" t="inlineStr">
        <is>
          <t>IPCA</t>
        </is>
      </c>
      <c r="AP287" s="6" t="inlineStr">
        <is>
          <t>ABFRL</t>
        </is>
      </c>
      <c r="AQ287" s="6" t="inlineStr">
        <is>
          <t>SOLARA</t>
        </is>
      </c>
      <c r="AR287" s="6" t="inlineStr">
        <is>
          <t>FMGI</t>
        </is>
      </c>
      <c r="AS287" s="6" t="inlineStr">
        <is>
          <t>PRIVISCL</t>
        </is>
      </c>
      <c r="AT287" s="6" t="inlineStr">
        <is>
          <t>KPIL</t>
        </is>
      </c>
      <c r="AU287" s="6" t="inlineStr">
        <is>
          <t>SKF</t>
        </is>
      </c>
      <c r="AV287" s="6" t="inlineStr">
        <is>
          <t>INFOE</t>
        </is>
      </c>
      <c r="AW287" s="6" t="inlineStr">
        <is>
          <t>MTEL</t>
        </is>
      </c>
      <c r="AX287" s="6" t="inlineStr">
        <is>
          <t>PVRINOX</t>
        </is>
      </c>
      <c r="AY287" s="6" t="inlineStr">
        <is>
          <t>DCBB</t>
        </is>
      </c>
      <c r="AZ287" s="6" t="inlineStr">
        <is>
          <t>DCMS</t>
        </is>
      </c>
      <c r="BA287" s="6" t="inlineStr">
        <is>
          <t>JSW Ispat Special Products Ltd.</t>
        </is>
      </c>
      <c r="BB287" s="6" t="inlineStr">
        <is>
          <t>Praj Industries Ltd.</t>
        </is>
      </c>
      <c r="BC287" s="6" t="inlineStr">
        <is>
          <t>Triveni Engineering &amp; Industries Ltd.</t>
        </is>
      </c>
      <c r="BD287" s="6" t="inlineStr">
        <is>
          <t>Adani Power Ltd.</t>
        </is>
      </c>
      <c r="BE287" s="6" t="inlineStr">
        <is>
          <t>Den Networks Ltd.</t>
        </is>
      </c>
      <c r="BF287" s="6" t="inlineStr">
        <is>
          <t>Hathway Cable &amp; Datacom Ltd.</t>
        </is>
      </c>
      <c r="BG287" s="6" t="inlineStr">
        <is>
          <t>Adani Total Gas Ltd.</t>
        </is>
      </c>
      <c r="BH287" s="6" t="inlineStr">
        <is>
          <t>Aavas Financiers Ltd.</t>
        </is>
      </c>
      <c r="BI287" s="6" t="inlineStr">
        <is>
          <t>Power Finance Corporation Ltd.</t>
        </is>
      </c>
      <c r="BJ287" s="6" t="inlineStr">
        <is>
          <t>Muthoot Finance Ltd.</t>
        </is>
      </c>
      <c r="BK287" s="6" t="inlineStr">
        <is>
          <t>Divi's Laboratories Ltd.</t>
        </is>
      </c>
      <c r="BL287" s="6" t="inlineStr">
        <is>
          <t>Advani Hotels &amp; Resorts (India) Ltd.</t>
        </is>
      </c>
      <c r="BM287" s="6" t="inlineStr">
        <is>
          <t>Zodiac Clothing Company Ltd.</t>
        </is>
      </c>
      <c r="BN287" s="6" t="inlineStr">
        <is>
          <t>Tube Investments of India Ltd.</t>
        </is>
      </c>
      <c r="BO287" s="6" t="inlineStr">
        <is>
          <t>Wipro Ltd.</t>
        </is>
      </c>
      <c r="BP287" s="6" t="inlineStr">
        <is>
          <t>TCNS Clothing Co. Ltd.</t>
        </is>
      </c>
      <c r="BQ287" s="6" t="inlineStr">
        <is>
          <t>Linde India Ltd.</t>
        </is>
      </c>
      <c r="BR287" s="6" t="inlineStr">
        <is>
          <t>PI Industries Ltd.</t>
        </is>
      </c>
      <c r="BS287" s="6" t="inlineStr">
        <is>
          <t>UPL Ltd.</t>
        </is>
      </c>
      <c r="BT287" s="6" t="inlineStr">
        <is>
          <t>Symphony Ltd.</t>
        </is>
      </c>
      <c r="BU287" s="6" t="inlineStr">
        <is>
          <t>ICICI Lombard General Insurance Company Ltd.</t>
        </is>
      </c>
      <c r="BV287" s="6" t="inlineStr">
        <is>
          <t>Interglobe Aviation Ltd.</t>
        </is>
      </c>
      <c r="BW287" s="6" t="inlineStr">
        <is>
          <t>Kajaria Ceramics Ltd.</t>
        </is>
      </c>
      <c r="BX287" s="6" t="inlineStr">
        <is>
          <t>Allahabad Bank - (Amalgamated)</t>
        </is>
      </c>
      <c r="BY287" s="6" t="inlineStr">
        <is>
          <t>Manappuram Finance Ltd.</t>
        </is>
      </c>
      <c r="BZ287" s="6" t="inlineStr">
        <is>
          <t>Raj Television Network Ltd.</t>
        </is>
      </c>
      <c r="CA287" s="6" t="inlineStr">
        <is>
          <t>CreditAccess Grameen Ltd.</t>
        </is>
      </c>
      <c r="CB287" s="6" t="inlineStr">
        <is>
          <t>REC Ltd.</t>
        </is>
      </c>
      <c r="CC287" s="6" t="inlineStr">
        <is>
          <t>SRF Ltd.</t>
        </is>
      </c>
      <c r="CD287" s="6" t="inlineStr">
        <is>
          <t>TTK Prestige Ltd.</t>
        </is>
      </c>
      <c r="CE287" s="6" t="inlineStr">
        <is>
          <t>Capri Global Capital Ltd.</t>
        </is>
      </c>
      <c r="CF287" s="6" t="inlineStr">
        <is>
          <t>TeamLease Services Ltd.</t>
        </is>
      </c>
      <c r="CG287" s="6" t="inlineStr">
        <is>
          <t>Tata Communications Ltd.</t>
        </is>
      </c>
      <c r="CH287" s="6" t="inlineStr">
        <is>
          <t>Usha Martin Ltd.</t>
        </is>
      </c>
      <c r="CI287" s="6" t="inlineStr">
        <is>
          <t>Tech Mahindra Ltd.</t>
        </is>
      </c>
      <c r="CJ287" s="6" t="inlineStr">
        <is>
          <t>Alkyl Amines Chemicals Ltd.</t>
        </is>
      </c>
      <c r="CK287" s="6" t="inlineStr">
        <is>
          <t>Axis Bank Ltd.</t>
        </is>
      </c>
      <c r="CL287" s="6" t="inlineStr">
        <is>
          <t>Equippp Social Impact Technologies Ltd.</t>
        </is>
      </c>
      <c r="CM287" s="6" t="inlineStr">
        <is>
          <t>Ipca Laboratories Ltd.</t>
        </is>
      </c>
      <c r="CN287" s="6" t="inlineStr">
        <is>
          <t>Aditya Birla Fashion and Retail Ltd.</t>
        </is>
      </c>
      <c r="CO287" s="6" t="inlineStr">
        <is>
          <t>Solara Active Pharma Sciences Ltd.</t>
        </is>
      </c>
      <c r="CP287" s="6" t="inlineStr">
        <is>
          <t>Federal-Mogul Goetze (India) Ltd.</t>
        </is>
      </c>
      <c r="CQ287" s="6" t="inlineStr">
        <is>
          <t>Privi Speciality Chemicals Ltd.</t>
        </is>
      </c>
      <c r="CR287" s="6" t="inlineStr">
        <is>
          <t>Kalpataru Projects International Ltd.</t>
        </is>
      </c>
      <c r="CS287" s="6" t="inlineStr">
        <is>
          <t>SKF India Ltd.</t>
        </is>
      </c>
      <c r="CT287" s="6" t="inlineStr">
        <is>
          <t>Info Edge (India) Ltd.</t>
        </is>
      </c>
      <c r="CU287" s="6" t="inlineStr">
        <is>
          <t>MT Educare Ltd.</t>
        </is>
      </c>
      <c r="CV287" s="6" t="inlineStr">
        <is>
          <t>PVR Inox Ltd.</t>
        </is>
      </c>
      <c r="CW287" s="6" t="inlineStr">
        <is>
          <t>DCB Bank Ltd.</t>
        </is>
      </c>
      <c r="CX287" s="6" t="inlineStr">
        <is>
          <t>DCM Shriram Ltd.</t>
        </is>
      </c>
      <c r="CY287" s="6" t="n">
        <v>164295.0047391904</v>
      </c>
      <c r="CZ287" s="6" t="n">
        <v>201287.8452569451</v>
      </c>
      <c r="DA287" s="6" t="n">
        <v>197930.5126119295</v>
      </c>
      <c r="DB287" s="6" t="n">
        <v>198716.5926336412</v>
      </c>
      <c r="DC287" s="6" t="n">
        <v>196477.7931215184</v>
      </c>
      <c r="DD287" s="6" t="n">
        <v>198895.8987608399</v>
      </c>
      <c r="DE287" s="6" t="n">
        <v>212503.1414990095</v>
      </c>
      <c r="DF287" s="6" t="n">
        <v>206582.3611699345</v>
      </c>
      <c r="DG287" s="6" t="n">
        <v>195232.3215538468</v>
      </c>
      <c r="DH287" s="6" t="n">
        <v>216567.2806178863</v>
      </c>
      <c r="DI287" s="6" t="n">
        <v>195195.369160026</v>
      </c>
      <c r="DJ287" s="6" t="n">
        <v>213786.057473798</v>
      </c>
      <c r="DK287" s="6" t="n">
        <v>195153.5524948964</v>
      </c>
      <c r="DL287" s="6" t="n">
        <v>211436.8675721623</v>
      </c>
      <c r="DM287" s="6" t="n">
        <v>176383.4085737946</v>
      </c>
      <c r="DN287" s="6" t="n">
        <v>186823.0424436143</v>
      </c>
      <c r="DO287" s="6" t="n">
        <v>194367.9227429407</v>
      </c>
      <c r="DP287" s="6" t="n">
        <v>208099.2470178261</v>
      </c>
      <c r="DQ287" s="6" t="n">
        <v>205658.4102796093</v>
      </c>
      <c r="DR287" s="6" t="n">
        <v>198294.7678430642</v>
      </c>
      <c r="DS287" s="6" t="n">
        <v>199149.4213747756</v>
      </c>
      <c r="DT287" s="6" t="n">
        <v>227082.6932071117</v>
      </c>
      <c r="DU287" s="6" t="n">
        <v>199981.3678592597</v>
      </c>
      <c r="DV287" s="6" t="n">
        <v>213841.1185458379</v>
      </c>
      <c r="DW287" s="6" t="n">
        <v>207262.1925568316</v>
      </c>
      <c r="DX287" s="6" t="n">
        <v>179875.4510687064</v>
      </c>
      <c r="DY287" s="6" t="n">
        <v>199095.8835313984</v>
      </c>
      <c r="DZ287" s="6" t="n">
        <v>204389.0001381354</v>
      </c>
      <c r="EA287" s="6" t="n">
        <v>203229.8487396798</v>
      </c>
      <c r="EB287" s="6" t="n">
        <v>195834.7515922928</v>
      </c>
      <c r="EC287" s="6" t="n">
        <v>223610.7026602643</v>
      </c>
      <c r="ED287" s="6" t="n">
        <v>189321.8470205181</v>
      </c>
      <c r="EE287" s="6" t="n">
        <v>197162.8998029326</v>
      </c>
      <c r="EF287" s="6" t="n">
        <v>195837.7713996443</v>
      </c>
      <c r="EG287" s="6" t="n">
        <v>182916.2071360282</v>
      </c>
      <c r="EH287" s="6" t="n">
        <v>215514.1432305778</v>
      </c>
      <c r="EI287" s="6" t="n">
        <v>206450.8138748456</v>
      </c>
      <c r="EJ287" s="6" t="n">
        <v>173642.8239743513</v>
      </c>
      <c r="EK287" s="6" t="n">
        <v>200719.1823522828</v>
      </c>
      <c r="EL287" s="6" t="n">
        <v>199110.0927798185</v>
      </c>
      <c r="EM287" s="6" t="n">
        <v>220852.2791395138</v>
      </c>
      <c r="EN287" s="6" t="n">
        <v>219669.838160643</v>
      </c>
      <c r="EO287" s="6" t="n">
        <v>204387.1161307761</v>
      </c>
      <c r="EP287" s="6" t="n">
        <v>207872.3984963365</v>
      </c>
      <c r="EQ287" s="6" t="n">
        <v>190581.2749322222</v>
      </c>
      <c r="ER287" s="6" t="n">
        <v>197071.4377585647</v>
      </c>
      <c r="ES287" s="6" t="n">
        <v>221163.5110641522</v>
      </c>
      <c r="ET287" s="6" t="n">
        <v>218826.0820426666</v>
      </c>
      <c r="EU287" s="6" t="n">
        <v>210480.9399167222</v>
      </c>
      <c r="EV287" s="6" t="n">
        <v>202638.2323208633</v>
      </c>
      <c r="EW287" s="6" t="n">
        <v>0.9061302681992336</v>
      </c>
      <c r="EX287" s="6" t="n">
        <v>0.9784384188173799</v>
      </c>
      <c r="EY287" s="6" t="n">
        <v>0.9739276703111858</v>
      </c>
      <c r="EZ287" s="6" t="n">
        <v>0.954864593781344</v>
      </c>
      <c r="FA287" s="6" t="n">
        <v>0.9319092122830439</v>
      </c>
      <c r="FB287" s="6" t="n">
        <v>1.078651685393258</v>
      </c>
      <c r="FC287" s="6" t="n">
        <v>0.9880085653104924</v>
      </c>
      <c r="FD287" s="6" t="n">
        <v>0.9917048679327658</v>
      </c>
      <c r="FE287" s="6" t="n">
        <v>1.037020905923345</v>
      </c>
      <c r="FF287" s="6" t="n">
        <v>0.9925297968776229</v>
      </c>
      <c r="FG287" s="6" t="n">
        <v>1.009707875810223</v>
      </c>
      <c r="FH287" s="6" t="n">
        <v>1.024745269286754</v>
      </c>
      <c r="FI287" s="6" t="n">
        <v>1.013942680092951</v>
      </c>
      <c r="FJ287" s="6" t="n">
        <v>0.9108812165025552</v>
      </c>
      <c r="FK287" s="6" t="n">
        <v>0.9957298136645962</v>
      </c>
      <c r="FL287" s="6" t="n">
        <v>1.017796772341647</v>
      </c>
      <c r="FM287" s="6" t="n">
        <v>0.9586982484076433</v>
      </c>
      <c r="FN287" s="6" t="n">
        <v>1.009220034886618</v>
      </c>
      <c r="FO287" s="6" t="n">
        <v>0.9844676949627873</v>
      </c>
      <c r="FP287" s="6" t="n">
        <v>1.026716975379221</v>
      </c>
      <c r="FQ287" s="6" t="n">
        <v>1.012183310394046</v>
      </c>
      <c r="FR287" s="6" t="n">
        <v>1.048230172250615</v>
      </c>
      <c r="FS287" s="6" t="n">
        <v>0.9660737527114969</v>
      </c>
      <c r="FT287" s="6" t="n">
        <v>0.9426008968609865</v>
      </c>
      <c r="FU287" s="6" t="n">
        <v>0.9559417946645109</v>
      </c>
      <c r="FV287" s="6" t="n">
        <v>0.9044585987261147</v>
      </c>
      <c r="FW287" s="6" t="n">
        <v>1.044368600682594</v>
      </c>
      <c r="FX287" s="6" t="n">
        <v>1.068408387762118</v>
      </c>
      <c r="FY287" s="6" t="n">
        <v>1.010113176201848</v>
      </c>
      <c r="FZ287" s="6" t="n">
        <v>1.010346802653216</v>
      </c>
      <c r="GA287" s="6" t="n">
        <v>0.9940357852882692</v>
      </c>
      <c r="GB287" s="6" t="n">
        <v>1.060292989311778</v>
      </c>
      <c r="GC287" s="6" t="n">
        <v>0.9778217495259295</v>
      </c>
      <c r="GD287" s="6" t="n">
        <v>1.096296296296296</v>
      </c>
      <c r="GE287" s="6" t="n">
        <v>1.001268069997464</v>
      </c>
      <c r="GF287" s="6" t="n">
        <v>0.9855905998763143</v>
      </c>
      <c r="GG287" s="6" t="n">
        <v>0.9921500798296967</v>
      </c>
      <c r="GH287" s="6" t="n">
        <v>1</v>
      </c>
      <c r="GI287" s="6" t="n">
        <v>1.034936223050006</v>
      </c>
      <c r="GJ287" s="6" t="n">
        <v>0.9479618386816999</v>
      </c>
      <c r="GK287" s="6" t="n">
        <v>0.9765757610048659</v>
      </c>
      <c r="GL287" s="6" t="n">
        <v>1.020040080160321</v>
      </c>
      <c r="GM287" s="6" t="n">
        <v>0.9895376307796153</v>
      </c>
      <c r="GN287" s="6" t="n">
        <v>1.009982588508415</v>
      </c>
      <c r="GO287" s="6" t="n">
        <v>1.008901921767817</v>
      </c>
      <c r="GP287" s="6" t="n">
        <v>1.037740476320235</v>
      </c>
      <c r="GQ287" s="6" t="n">
        <v>0.9340813464235623</v>
      </c>
      <c r="GR287" s="6" t="n">
        <v>0.9364394252941523</v>
      </c>
      <c r="GS287" s="6" t="n">
        <v>0.983729662077597</v>
      </c>
      <c r="GT287" s="6" t="n">
        <v>0.9388555606829718</v>
      </c>
    </row>
    <row r="288">
      <c r="A288" s="5" t="inlineStr">
        <is>
          <t>25-03-2019</t>
        </is>
      </c>
      <c r="B288" s="6">
        <f>SUM(CY288:EV288)</f>
        <v/>
      </c>
      <c r="C288" s="6" t="inlineStr">
        <is>
          <t>JSWISPL</t>
        </is>
      </c>
      <c r="D288" s="6" t="inlineStr">
        <is>
          <t>PRJ</t>
        </is>
      </c>
      <c r="E288" s="6" t="inlineStr">
        <is>
          <t>TRE</t>
        </is>
      </c>
      <c r="F288" s="6" t="inlineStr">
        <is>
          <t>ADANI</t>
        </is>
      </c>
      <c r="G288" s="6" t="inlineStr">
        <is>
          <t>DEN</t>
        </is>
      </c>
      <c r="H288" s="6" t="inlineStr">
        <is>
          <t>HATH</t>
        </is>
      </c>
      <c r="I288" s="6" t="inlineStr">
        <is>
          <t>ATGL</t>
        </is>
      </c>
      <c r="J288" s="6" t="inlineStr">
        <is>
          <t>AAVAS</t>
        </is>
      </c>
      <c r="K288" s="6" t="inlineStr">
        <is>
          <t>POWF</t>
        </is>
      </c>
      <c r="L288" s="6" t="inlineStr">
        <is>
          <t>MUTH</t>
        </is>
      </c>
      <c r="M288" s="6" t="inlineStr">
        <is>
          <t>DIVI</t>
        </is>
      </c>
      <c r="N288" s="6" t="inlineStr">
        <is>
          <t>RMDA</t>
        </is>
      </c>
      <c r="O288" s="6" t="inlineStr">
        <is>
          <t>ZDC</t>
        </is>
      </c>
      <c r="P288" s="6" t="inlineStr">
        <is>
          <t>TIINDIA</t>
        </is>
      </c>
      <c r="Q288" s="6" t="inlineStr">
        <is>
          <t>WPRO</t>
        </is>
      </c>
      <c r="R288" s="6" t="inlineStr">
        <is>
          <t>TCNSBR</t>
        </is>
      </c>
      <c r="S288" s="6" t="inlineStr">
        <is>
          <t>LIIL</t>
        </is>
      </c>
      <c r="T288" s="6" t="inlineStr">
        <is>
          <t>PI</t>
        </is>
      </c>
      <c r="U288" s="6" t="inlineStr">
        <is>
          <t>UPLL</t>
        </is>
      </c>
      <c r="V288" s="6" t="inlineStr">
        <is>
          <t>SYML</t>
        </is>
      </c>
      <c r="W288" s="6" t="inlineStr">
        <is>
          <t>ICICIGI</t>
        </is>
      </c>
      <c r="X288" s="6" t="inlineStr">
        <is>
          <t>INDIGO</t>
        </is>
      </c>
      <c r="Y288" s="6" t="inlineStr">
        <is>
          <t>KJC</t>
        </is>
      </c>
      <c r="Z288" s="6" t="inlineStr">
        <is>
          <t>ALBK</t>
        </is>
      </c>
      <c r="AA288" s="6" t="inlineStr">
        <is>
          <t>MGFL</t>
        </is>
      </c>
      <c r="AB288" s="6" t="inlineStr">
        <is>
          <t>RAJT</t>
        </is>
      </c>
      <c r="AC288" s="6" t="inlineStr">
        <is>
          <t>CREDAG</t>
        </is>
      </c>
      <c r="AD288" s="6" t="inlineStr">
        <is>
          <t>RECL</t>
        </is>
      </c>
      <c r="AE288" s="6" t="inlineStr">
        <is>
          <t>SRF</t>
        </is>
      </c>
      <c r="AF288" s="6" t="inlineStr">
        <is>
          <t>TTKPT</t>
        </is>
      </c>
      <c r="AG288" s="6" t="inlineStr">
        <is>
          <t>CGCL</t>
        </is>
      </c>
      <c r="AH288" s="6" t="inlineStr">
        <is>
          <t>TEAM</t>
        </is>
      </c>
      <c r="AI288" s="6" t="inlineStr">
        <is>
          <t>TCOM</t>
        </is>
      </c>
      <c r="AJ288" s="6" t="inlineStr">
        <is>
          <t>USM</t>
        </is>
      </c>
      <c r="AK288" s="6" t="inlineStr">
        <is>
          <t>TECHM</t>
        </is>
      </c>
      <c r="AL288" s="6" t="inlineStr">
        <is>
          <t>AACL</t>
        </is>
      </c>
      <c r="AM288" s="6" t="inlineStr">
        <is>
          <t>AXSB</t>
        </is>
      </c>
      <c r="AN288" s="6" t="inlineStr">
        <is>
          <t>EQUIPPP</t>
        </is>
      </c>
      <c r="AO288" s="6" t="inlineStr">
        <is>
          <t>IPCA</t>
        </is>
      </c>
      <c r="AP288" s="6" t="inlineStr">
        <is>
          <t>ABFRL</t>
        </is>
      </c>
      <c r="AQ288" s="6" t="inlineStr">
        <is>
          <t>SOLARA</t>
        </is>
      </c>
      <c r="AR288" s="6" t="inlineStr">
        <is>
          <t>FMGI</t>
        </is>
      </c>
      <c r="AS288" s="6" t="inlineStr">
        <is>
          <t>PRIVISCL</t>
        </is>
      </c>
      <c r="AT288" s="6" t="inlineStr">
        <is>
          <t>KPIL</t>
        </is>
      </c>
      <c r="AU288" s="6" t="inlineStr">
        <is>
          <t>SKF</t>
        </is>
      </c>
      <c r="AV288" s="6" t="inlineStr">
        <is>
          <t>INFOE</t>
        </is>
      </c>
      <c r="AW288" s="6" t="inlineStr">
        <is>
          <t>MTEL</t>
        </is>
      </c>
      <c r="AX288" s="6" t="inlineStr">
        <is>
          <t>PVRINOX</t>
        </is>
      </c>
      <c r="AY288" s="6" t="inlineStr">
        <is>
          <t>DCBB</t>
        </is>
      </c>
      <c r="AZ288" s="6" t="inlineStr">
        <is>
          <t>DCMS</t>
        </is>
      </c>
      <c r="BA288" s="6" t="inlineStr">
        <is>
          <t>JSW Ispat Special Products Ltd.</t>
        </is>
      </c>
      <c r="BB288" s="6" t="inlineStr">
        <is>
          <t>Praj Industries Ltd.</t>
        </is>
      </c>
      <c r="BC288" s="6" t="inlineStr">
        <is>
          <t>Triveni Engineering &amp; Industries Ltd.</t>
        </is>
      </c>
      <c r="BD288" s="6" t="inlineStr">
        <is>
          <t>Adani Power Ltd.</t>
        </is>
      </c>
      <c r="BE288" s="6" t="inlineStr">
        <is>
          <t>Den Networks Ltd.</t>
        </is>
      </c>
      <c r="BF288" s="6" t="inlineStr">
        <is>
          <t>Hathway Cable &amp; Datacom Ltd.</t>
        </is>
      </c>
      <c r="BG288" s="6" t="inlineStr">
        <is>
          <t>Adani Total Gas Ltd.</t>
        </is>
      </c>
      <c r="BH288" s="6" t="inlineStr">
        <is>
          <t>Aavas Financiers Ltd.</t>
        </is>
      </c>
      <c r="BI288" s="6" t="inlineStr">
        <is>
          <t>Power Finance Corporation Ltd.</t>
        </is>
      </c>
      <c r="BJ288" s="6" t="inlineStr">
        <is>
          <t>Muthoot Finance Ltd.</t>
        </is>
      </c>
      <c r="BK288" s="6" t="inlineStr">
        <is>
          <t>Divi's Laboratories Ltd.</t>
        </is>
      </c>
      <c r="BL288" s="6" t="inlineStr">
        <is>
          <t>Advani Hotels &amp; Resorts (India) Ltd.</t>
        </is>
      </c>
      <c r="BM288" s="6" t="inlineStr">
        <is>
          <t>Zodiac Clothing Company Ltd.</t>
        </is>
      </c>
      <c r="BN288" s="6" t="inlineStr">
        <is>
          <t>Tube Investments of India Ltd.</t>
        </is>
      </c>
      <c r="BO288" s="6" t="inlineStr">
        <is>
          <t>Wipro Ltd.</t>
        </is>
      </c>
      <c r="BP288" s="6" t="inlineStr">
        <is>
          <t>TCNS Clothing Co. Ltd.</t>
        </is>
      </c>
      <c r="BQ288" s="6" t="inlineStr">
        <is>
          <t>Linde India Ltd.</t>
        </is>
      </c>
      <c r="BR288" s="6" t="inlineStr">
        <is>
          <t>PI Industries Ltd.</t>
        </is>
      </c>
      <c r="BS288" s="6" t="inlineStr">
        <is>
          <t>UPL Ltd.</t>
        </is>
      </c>
      <c r="BT288" s="6" t="inlineStr">
        <is>
          <t>Symphony Ltd.</t>
        </is>
      </c>
      <c r="BU288" s="6" t="inlineStr">
        <is>
          <t>ICICI Lombard General Insurance Company Ltd.</t>
        </is>
      </c>
      <c r="BV288" s="6" t="inlineStr">
        <is>
          <t>Interglobe Aviation Ltd.</t>
        </is>
      </c>
      <c r="BW288" s="6" t="inlineStr">
        <is>
          <t>Kajaria Ceramics Ltd.</t>
        </is>
      </c>
      <c r="BX288" s="6" t="inlineStr">
        <is>
          <t>Allahabad Bank - (Amalgamated)</t>
        </is>
      </c>
      <c r="BY288" s="6" t="inlineStr">
        <is>
          <t>Manappuram Finance Ltd.</t>
        </is>
      </c>
      <c r="BZ288" s="6" t="inlineStr">
        <is>
          <t>Raj Television Network Ltd.</t>
        </is>
      </c>
      <c r="CA288" s="6" t="inlineStr">
        <is>
          <t>CreditAccess Grameen Ltd.</t>
        </is>
      </c>
      <c r="CB288" s="6" t="inlineStr">
        <is>
          <t>REC Ltd.</t>
        </is>
      </c>
      <c r="CC288" s="6" t="inlineStr">
        <is>
          <t>SRF Ltd.</t>
        </is>
      </c>
      <c r="CD288" s="6" t="inlineStr">
        <is>
          <t>TTK Prestige Ltd.</t>
        </is>
      </c>
      <c r="CE288" s="6" t="inlineStr">
        <is>
          <t>Capri Global Capital Ltd.</t>
        </is>
      </c>
      <c r="CF288" s="6" t="inlineStr">
        <is>
          <t>TeamLease Services Ltd.</t>
        </is>
      </c>
      <c r="CG288" s="6" t="inlineStr">
        <is>
          <t>Tata Communications Ltd.</t>
        </is>
      </c>
      <c r="CH288" s="6" t="inlineStr">
        <is>
          <t>Usha Martin Ltd.</t>
        </is>
      </c>
      <c r="CI288" s="6" t="inlineStr">
        <is>
          <t>Tech Mahindra Ltd.</t>
        </is>
      </c>
      <c r="CJ288" s="6" t="inlineStr">
        <is>
          <t>Alkyl Amines Chemicals Ltd.</t>
        </is>
      </c>
      <c r="CK288" s="6" t="inlineStr">
        <is>
          <t>Axis Bank Ltd.</t>
        </is>
      </c>
      <c r="CL288" s="6" t="inlineStr">
        <is>
          <t>Equippp Social Impact Technologies Ltd.</t>
        </is>
      </c>
      <c r="CM288" s="6" t="inlineStr">
        <is>
          <t>Ipca Laboratories Ltd.</t>
        </is>
      </c>
      <c r="CN288" s="6" t="inlineStr">
        <is>
          <t>Aditya Birla Fashion and Retail Ltd.</t>
        </is>
      </c>
      <c r="CO288" s="6" t="inlineStr">
        <is>
          <t>Solara Active Pharma Sciences Ltd.</t>
        </is>
      </c>
      <c r="CP288" s="6" t="inlineStr">
        <is>
          <t>Federal-Mogul Goetze (India) Ltd.</t>
        </is>
      </c>
      <c r="CQ288" s="6" t="inlineStr">
        <is>
          <t>Privi Speciality Chemicals Ltd.</t>
        </is>
      </c>
      <c r="CR288" s="6" t="inlineStr">
        <is>
          <t>Kalpataru Projects International Ltd.</t>
        </is>
      </c>
      <c r="CS288" s="6" t="inlineStr">
        <is>
          <t>SKF India Ltd.</t>
        </is>
      </c>
      <c r="CT288" s="6" t="inlineStr">
        <is>
          <t>Info Edge (India) Ltd.</t>
        </is>
      </c>
      <c r="CU288" s="6" t="inlineStr">
        <is>
          <t>MT Educare Ltd.</t>
        </is>
      </c>
      <c r="CV288" s="6" t="inlineStr">
        <is>
          <t>PVR Inox Ltd.</t>
        </is>
      </c>
      <c r="CW288" s="6" t="inlineStr">
        <is>
          <t>DCB Bank Ltd.</t>
        </is>
      </c>
      <c r="CX288" s="6" t="inlineStr">
        <is>
          <t>DCM Shriram Ltd.</t>
        </is>
      </c>
      <c r="CY288" s="6" t="n">
        <v>148872.676708117</v>
      </c>
      <c r="CZ288" s="6" t="n">
        <v>196947.7610403628</v>
      </c>
      <c r="DA288" s="6" t="n">
        <v>192770.0030316352</v>
      </c>
      <c r="DB288" s="6" t="n">
        <v>189747.4385027346</v>
      </c>
      <c r="DC288" s="6" t="n">
        <v>183099.4654189851</v>
      </c>
      <c r="DD288" s="6" t="n">
        <v>214539.3964161869</v>
      </c>
      <c r="DE288" s="6" t="n">
        <v>209954.923956409</v>
      </c>
      <c r="DF288" s="6" t="n">
        <v>204868.7332012689</v>
      </c>
      <c r="DG288" s="6" t="n">
        <v>202459.9989632879</v>
      </c>
      <c r="DH288" s="6" t="n">
        <v>214949.4790420099</v>
      </c>
      <c r="DI288" s="6" t="n">
        <v>197090.3015625621</v>
      </c>
      <c r="DJ288" s="6" t="n">
        <v>219076.2510357407</v>
      </c>
      <c r="DK288" s="6" t="n">
        <v>197874.5160463357</v>
      </c>
      <c r="DL288" s="6" t="n">
        <v>192593.8711476208</v>
      </c>
      <c r="DM288" s="6" t="n">
        <v>175630.2185527109</v>
      </c>
      <c r="DN288" s="6" t="n">
        <v>190147.8895981572</v>
      </c>
      <c r="DO288" s="6" t="n">
        <v>186340.1870802894</v>
      </c>
      <c r="DP288" s="6" t="n">
        <v>210017.9293352095</v>
      </c>
      <c r="DQ288" s="6" t="n">
        <v>202464.0611176782</v>
      </c>
      <c r="DR288" s="6" t="n">
        <v>203592.6042733557</v>
      </c>
      <c r="DS288" s="6" t="n">
        <v>201575.7205901791</v>
      </c>
      <c r="DT288" s="6" t="n">
        <v>238034.9306156243</v>
      </c>
      <c r="DU288" s="6" t="n">
        <v>193196.7505201734</v>
      </c>
      <c r="DV288" s="6" t="n">
        <v>201566.8301270634</v>
      </c>
      <c r="DW288" s="6" t="n">
        <v>198130.5923188791</v>
      </c>
      <c r="DX288" s="6" t="n">
        <v>162689.89841883</v>
      </c>
      <c r="DY288" s="6" t="n">
        <v>207929.4892853513</v>
      </c>
      <c r="DZ288" s="6" t="n">
        <v>218370.9221138965</v>
      </c>
      <c r="EA288" s="6" t="n">
        <v>205285.1480094592</v>
      </c>
      <c r="EB288" s="6" t="n">
        <v>197861.0151196598</v>
      </c>
      <c r="EC288" s="6" t="n">
        <v>222277.0404177574</v>
      </c>
      <c r="ED288" s="6" t="n">
        <v>200736.6271194124</v>
      </c>
      <c r="EE288" s="6" t="n">
        <v>192790.1716269091</v>
      </c>
      <c r="EF288" s="6" t="n">
        <v>214696.2234603508</v>
      </c>
      <c r="EG288" s="6" t="n">
        <v>183148.1576903473</v>
      </c>
      <c r="EH288" s="6" t="n">
        <v>212408.7137084551</v>
      </c>
      <c r="EI288" s="6" t="n">
        <v>204830.1914668339</v>
      </c>
      <c r="EJ288" s="6" t="n">
        <v>173642.8239743513</v>
      </c>
      <c r="EK288" s="6" t="n">
        <v>207731.5524773569</v>
      </c>
      <c r="EL288" s="6" t="n">
        <v>188748.7696516406</v>
      </c>
      <c r="EM288" s="6" t="n">
        <v>215678.9825703298</v>
      </c>
      <c r="EN288" s="6" t="n">
        <v>224072.039326187</v>
      </c>
      <c r="EO288" s="6" t="n">
        <v>202248.7426579263</v>
      </c>
      <c r="EP288" s="6" t="n">
        <v>209947.5031127828</v>
      </c>
      <c r="EQ288" s="6" t="n">
        <v>192277.8145320796</v>
      </c>
      <c r="ER288" s="6" t="n">
        <v>204509.0076886866</v>
      </c>
      <c r="ES288" s="6" t="n">
        <v>206584.7101945658</v>
      </c>
      <c r="ET288" s="6" t="n">
        <v>204917.3705074057</v>
      </c>
      <c r="EU288" s="6" t="n">
        <v>207056.3438980522</v>
      </c>
      <c r="EV288" s="6" t="n">
        <v>190248.0312214105</v>
      </c>
      <c r="EW288" s="6" t="n">
        <v>1.20507399577167</v>
      </c>
      <c r="EX288" s="6" t="n">
        <v>1.031385642737896</v>
      </c>
      <c r="EY288" s="6" t="n">
        <v>1.142487046632124</v>
      </c>
      <c r="EZ288" s="6" t="n">
        <v>1.023109243697479</v>
      </c>
      <c r="FA288" s="6" t="n">
        <v>1.02650429799427</v>
      </c>
      <c r="FB288" s="6" t="n">
        <v>1.008680555555556</v>
      </c>
      <c r="FC288" s="6" t="n">
        <v>1.157347204161248</v>
      </c>
      <c r="FD288" s="6" t="n">
        <v>1.022232005282853</v>
      </c>
      <c r="FE288" s="6" t="n">
        <v>1.007139857202856</v>
      </c>
      <c r="FF288" s="6" t="n">
        <v>1.038646934460888</v>
      </c>
      <c r="FG288" s="6" t="n">
        <v>1.010288729297963</v>
      </c>
      <c r="FH288" s="6" t="n">
        <v>0.974431818181818</v>
      </c>
      <c r="FI288" s="6" t="n">
        <v>1.195823784059078</v>
      </c>
      <c r="FJ288" s="6" t="n">
        <v>1.064586754241927</v>
      </c>
      <c r="FK288" s="6" t="n">
        <v>1.020077972709551</v>
      </c>
      <c r="FL288" s="6" t="n">
        <v>1.028077212333918</v>
      </c>
      <c r="FM288" s="6" t="n">
        <v>1.007681926710267</v>
      </c>
      <c r="FN288" s="6" t="n">
        <v>1.022518518518518</v>
      </c>
      <c r="FO288" s="6" t="n">
        <v>1.023666045798181</v>
      </c>
      <c r="FP288" s="6" t="n">
        <v>1.017335461598426</v>
      </c>
      <c r="FQ288" s="6" t="n">
        <v>1.022663174858985</v>
      </c>
      <c r="FR288" s="6" t="n">
        <v>1.023366679908989</v>
      </c>
      <c r="FS288" s="6" t="n">
        <v>1.079037183402191</v>
      </c>
      <c r="FT288" s="6" t="n">
        <v>1.036156041864891</v>
      </c>
      <c r="FU288" s="6" t="n">
        <v>1.056659619450317</v>
      </c>
      <c r="FV288" s="6" t="n">
        <v>1</v>
      </c>
      <c r="FW288" s="6" t="n">
        <v>1.09224119755429</v>
      </c>
      <c r="FX288" s="6" t="n">
        <v>0.935971685971686</v>
      </c>
      <c r="FY288" s="6" t="n">
        <v>0.9706015377657169</v>
      </c>
      <c r="FZ288" s="6" t="n">
        <v>1.039238276368645</v>
      </c>
      <c r="GA288" s="6" t="n">
        <v>1.151999999999996</v>
      </c>
      <c r="GB288" s="6" t="n">
        <v>1.029719632459358</v>
      </c>
      <c r="GC288" s="6" t="n">
        <v>1.029595278246206</v>
      </c>
      <c r="GD288" s="6" t="n">
        <v>1.097297297297297</v>
      </c>
      <c r="GE288" s="6" t="n">
        <v>0.9948074974670719</v>
      </c>
      <c r="GF288" s="6" t="n">
        <v>1.049632929660538</v>
      </c>
      <c r="GG288" s="6" t="n">
        <v>1.02668633498726</v>
      </c>
      <c r="GH288" s="6" t="n">
        <v>1</v>
      </c>
      <c r="GI288" s="6" t="n">
        <v>1.060969624256967</v>
      </c>
      <c r="GJ288" s="6" t="n">
        <v>1.026532479414456</v>
      </c>
      <c r="GK288" s="6" t="n">
        <v>1.040092699884125</v>
      </c>
      <c r="GL288" s="6" t="n">
        <v>0.9955349169494553</v>
      </c>
      <c r="GM288" s="6" t="n">
        <v>1.06844020009095</v>
      </c>
      <c r="GN288" s="6" t="n">
        <v>1.097804850017239</v>
      </c>
      <c r="GO288" s="6" t="n">
        <v>1.043961177142264</v>
      </c>
      <c r="GP288" s="6" t="n">
        <v>0.9641047186408633</v>
      </c>
      <c r="GQ288" s="6" t="n">
        <v>1.209459459459459</v>
      </c>
      <c r="GR288" s="6" t="n">
        <v>1.042177042555877</v>
      </c>
      <c r="GS288" s="6" t="n">
        <v>1.030788804071247</v>
      </c>
      <c r="GT288" s="6" t="n">
        <v>1.009830425165889</v>
      </c>
    </row>
    <row r="289">
      <c r="A289" s="5" t="inlineStr">
        <is>
          <t>01-04-2019</t>
        </is>
      </c>
      <c r="B289" s="6">
        <f>SUM(CY289:EV289)</f>
        <v/>
      </c>
      <c r="C289" s="6" t="inlineStr">
        <is>
          <t>VKI</t>
        </is>
      </c>
      <c r="D289" s="6" t="inlineStr">
        <is>
          <t>MTEL</t>
        </is>
      </c>
      <c r="E289" s="6" t="inlineStr">
        <is>
          <t>CGCL</t>
        </is>
      </c>
      <c r="F289" s="6" t="inlineStr">
        <is>
          <t>ADANI</t>
        </is>
      </c>
      <c r="G289" s="6" t="inlineStr">
        <is>
          <t>ATGL</t>
        </is>
      </c>
      <c r="H289" s="6" t="inlineStr">
        <is>
          <t>INDIGO</t>
        </is>
      </c>
      <c r="I289" s="6" t="inlineStr">
        <is>
          <t>CREDAG</t>
        </is>
      </c>
      <c r="J289" s="6" t="inlineStr">
        <is>
          <t>PRJ</t>
        </is>
      </c>
      <c r="K289" s="6" t="inlineStr">
        <is>
          <t>TRE</t>
        </is>
      </c>
      <c r="L289" s="6" t="inlineStr">
        <is>
          <t>ZDC</t>
        </is>
      </c>
      <c r="M289" s="6" t="inlineStr">
        <is>
          <t>ARVINDFA</t>
        </is>
      </c>
      <c r="N289" s="6" t="inlineStr">
        <is>
          <t>MGFL</t>
        </is>
      </c>
      <c r="O289" s="6" t="inlineStr">
        <is>
          <t>SOLARA</t>
        </is>
      </c>
      <c r="P289" s="6" t="inlineStr">
        <is>
          <t>NJCC</t>
        </is>
      </c>
      <c r="Q289" s="6" t="inlineStr">
        <is>
          <t>KJC</t>
        </is>
      </c>
      <c r="R289" s="6" t="inlineStr">
        <is>
          <t>JETIN</t>
        </is>
      </c>
      <c r="S289" s="6" t="inlineStr">
        <is>
          <t>PNB</t>
        </is>
      </c>
      <c r="T289" s="6" t="inlineStr">
        <is>
          <t>ALBK</t>
        </is>
      </c>
      <c r="U289" s="6" t="inlineStr">
        <is>
          <t>POWF</t>
        </is>
      </c>
      <c r="V289" s="6" t="inlineStr">
        <is>
          <t>ALOK</t>
        </is>
      </c>
      <c r="W289" s="6" t="inlineStr">
        <is>
          <t>AAVAS</t>
        </is>
      </c>
      <c r="X289" s="6" t="inlineStr">
        <is>
          <t>IDFCFB</t>
        </is>
      </c>
      <c r="Y289" s="6" t="inlineStr">
        <is>
          <t>PCJL</t>
        </is>
      </c>
      <c r="Z289" s="6" t="inlineStr">
        <is>
          <t>DHLBK</t>
        </is>
      </c>
      <c r="AA289" s="6" t="inlineStr">
        <is>
          <t>RMDA</t>
        </is>
      </c>
      <c r="AB289" s="6" t="inlineStr">
        <is>
          <t>PI</t>
        </is>
      </c>
      <c r="AC289" s="6" t="inlineStr">
        <is>
          <t>KPIL</t>
        </is>
      </c>
      <c r="AD289" s="6" t="inlineStr">
        <is>
          <t>SEQ</t>
        </is>
      </c>
      <c r="AE289" s="6" t="inlineStr">
        <is>
          <t>IPCA</t>
        </is>
      </c>
      <c r="AF289" s="6" t="inlineStr">
        <is>
          <t>AACL</t>
        </is>
      </c>
      <c r="AG289" s="6" t="inlineStr">
        <is>
          <t>MUTH</t>
        </is>
      </c>
      <c r="AH289" s="6" t="inlineStr">
        <is>
          <t>SYML</t>
        </is>
      </c>
      <c r="AI289" s="6" t="inlineStr">
        <is>
          <t>RECL</t>
        </is>
      </c>
      <c r="AJ289" s="6" t="inlineStr">
        <is>
          <t>MHSC</t>
        </is>
      </c>
      <c r="AK289" s="6" t="inlineStr">
        <is>
          <t>UPLL</t>
        </is>
      </c>
      <c r="AL289" s="6" t="inlineStr">
        <is>
          <t>UNBK</t>
        </is>
      </c>
      <c r="AM289" s="6" t="inlineStr">
        <is>
          <t>ADANIT</t>
        </is>
      </c>
      <c r="AN289" s="6" t="inlineStr">
        <is>
          <t>DCBB</t>
        </is>
      </c>
      <c r="AO289" s="6" t="inlineStr">
        <is>
          <t>INDOSTAR</t>
        </is>
      </c>
      <c r="AP289" s="6" t="inlineStr">
        <is>
          <t>TTKPT</t>
        </is>
      </c>
      <c r="AQ289" s="6" t="inlineStr">
        <is>
          <t>USM</t>
        </is>
      </c>
      <c r="AR289" s="6" t="inlineStr">
        <is>
          <t>SRF</t>
        </is>
      </c>
      <c r="AS289" s="6" t="inlineStr">
        <is>
          <t>ARTO</t>
        </is>
      </c>
      <c r="AT289" s="6" t="inlineStr">
        <is>
          <t>YES</t>
        </is>
      </c>
      <c r="AU289" s="6" t="inlineStr">
        <is>
          <t>EIH</t>
        </is>
      </c>
      <c r="AV289" s="6" t="inlineStr">
        <is>
          <t>DEN</t>
        </is>
      </c>
      <c r="AW289" s="6" t="inlineStr">
        <is>
          <t>VO</t>
        </is>
      </c>
      <c r="AX289" s="6" t="inlineStr">
        <is>
          <t>LKPS</t>
        </is>
      </c>
      <c r="AY289" s="6" t="inlineStr">
        <is>
          <t>GPL</t>
        </is>
      </c>
      <c r="AZ289" s="6" t="inlineStr">
        <is>
          <t>CANF</t>
        </is>
      </c>
      <c r="BA289" s="6" t="inlineStr">
        <is>
          <t>Vakrangee Ltd.</t>
        </is>
      </c>
      <c r="BB289" s="6" t="inlineStr">
        <is>
          <t>MT Educare Ltd.</t>
        </is>
      </c>
      <c r="BC289" s="6" t="inlineStr">
        <is>
          <t>Capri Global Capital Ltd.</t>
        </is>
      </c>
      <c r="BD289" s="6" t="inlineStr">
        <is>
          <t>Adani Power Ltd.</t>
        </is>
      </c>
      <c r="BE289" s="6" t="inlineStr">
        <is>
          <t>Adani Total Gas Ltd.</t>
        </is>
      </c>
      <c r="BF289" s="6" t="inlineStr">
        <is>
          <t>Interglobe Aviation Ltd.</t>
        </is>
      </c>
      <c r="BG289" s="6" t="inlineStr">
        <is>
          <t>CreditAccess Grameen Ltd.</t>
        </is>
      </c>
      <c r="BH289" s="6" t="inlineStr">
        <is>
          <t>Praj Industries Ltd.</t>
        </is>
      </c>
      <c r="BI289" s="6" t="inlineStr">
        <is>
          <t>Triveni Engineering &amp; Industries Ltd.</t>
        </is>
      </c>
      <c r="BJ289" s="6" t="inlineStr">
        <is>
          <t>Zodiac Clothing Company Ltd.</t>
        </is>
      </c>
      <c r="BK289" s="6" t="inlineStr">
        <is>
          <t>Arvind Fashions Ltd.</t>
        </is>
      </c>
      <c r="BL289" s="6" t="inlineStr">
        <is>
          <t>Manappuram Finance Ltd.</t>
        </is>
      </c>
      <c r="BM289" s="6" t="inlineStr">
        <is>
          <t>Solara Active Pharma Sciences Ltd.</t>
        </is>
      </c>
      <c r="BN289" s="6" t="inlineStr">
        <is>
          <t>NCC Ltd.</t>
        </is>
      </c>
      <c r="BO289" s="6" t="inlineStr">
        <is>
          <t>Kajaria Ceramics Ltd.</t>
        </is>
      </c>
      <c r="BP289" s="6" t="inlineStr">
        <is>
          <t>Jet Airways (India) Ltd.</t>
        </is>
      </c>
      <c r="BQ289" s="6" t="inlineStr">
        <is>
          <t>Punjab National Bank</t>
        </is>
      </c>
      <c r="BR289" s="6" t="inlineStr">
        <is>
          <t>Allahabad Bank - (Amalgamated)</t>
        </is>
      </c>
      <c r="BS289" s="6" t="inlineStr">
        <is>
          <t>Power Finance Corporation Ltd.</t>
        </is>
      </c>
      <c r="BT289" s="6" t="inlineStr">
        <is>
          <t>Alok Industries Ltd.</t>
        </is>
      </c>
      <c r="BU289" s="6" t="inlineStr">
        <is>
          <t>Aavas Financiers Ltd.</t>
        </is>
      </c>
      <c r="BV289" s="6" t="inlineStr">
        <is>
          <t>IDFC First Bank Ltd.</t>
        </is>
      </c>
      <c r="BW289" s="6" t="inlineStr">
        <is>
          <t>PC Jeweller Ltd.</t>
        </is>
      </c>
      <c r="BX289" s="6" t="inlineStr">
        <is>
          <t>Dhanlaxmi Bank Ltd.</t>
        </is>
      </c>
      <c r="BY289" s="6" t="inlineStr">
        <is>
          <t>Advani Hotels &amp; Resorts (India) Ltd.</t>
        </is>
      </c>
      <c r="BZ289" s="6" t="inlineStr">
        <is>
          <t>PI Industries Ltd.</t>
        </is>
      </c>
      <c r="CA289" s="6" t="inlineStr">
        <is>
          <t>Kalpataru Projects International Ltd.</t>
        </is>
      </c>
      <c r="CB289" s="6" t="inlineStr">
        <is>
          <t>Sequent Scientific Ltd.</t>
        </is>
      </c>
      <c r="CC289" s="6" t="inlineStr">
        <is>
          <t>Ipca Laboratories Ltd.</t>
        </is>
      </c>
      <c r="CD289" s="6" t="inlineStr">
        <is>
          <t>Alkyl Amines Chemicals Ltd.</t>
        </is>
      </c>
      <c r="CE289" s="6" t="inlineStr">
        <is>
          <t>Muthoot Finance Ltd.</t>
        </is>
      </c>
      <c r="CF289" s="6" t="inlineStr">
        <is>
          <t>Symphony Ltd.</t>
        </is>
      </c>
      <c r="CG289" s="6" t="inlineStr">
        <is>
          <t>REC Ltd.</t>
        </is>
      </c>
      <c r="CH289" s="6" t="inlineStr">
        <is>
          <t>Maharashtra Scooters Ltd.</t>
        </is>
      </c>
      <c r="CI289" s="6" t="inlineStr">
        <is>
          <t>UPL Ltd.</t>
        </is>
      </c>
      <c r="CJ289" s="6" t="inlineStr">
        <is>
          <t>Union Bank Of India</t>
        </is>
      </c>
      <c r="CK289" s="6" t="inlineStr">
        <is>
          <t>Adani Energy Solutions Ltd.</t>
        </is>
      </c>
      <c r="CL289" s="6" t="inlineStr">
        <is>
          <t>DCB Bank Ltd.</t>
        </is>
      </c>
      <c r="CM289" s="6" t="inlineStr">
        <is>
          <t>Indostar Capital Finance Ltd.</t>
        </is>
      </c>
      <c r="CN289" s="6" t="inlineStr">
        <is>
          <t>TTK Prestige Ltd.</t>
        </is>
      </c>
      <c r="CO289" s="6" t="inlineStr">
        <is>
          <t>Usha Martin Ltd.</t>
        </is>
      </c>
      <c r="CP289" s="6" t="inlineStr">
        <is>
          <t>SRF Ltd.</t>
        </is>
      </c>
      <c r="CQ289" s="6" t="inlineStr">
        <is>
          <t>Aarti Industries Ltd.</t>
        </is>
      </c>
      <c r="CR289" s="6" t="inlineStr">
        <is>
          <t>Yes Bank Ltd.</t>
        </is>
      </c>
      <c r="CS289" s="6" t="inlineStr">
        <is>
          <t>EIH Ltd.</t>
        </is>
      </c>
      <c r="CT289" s="6" t="inlineStr">
        <is>
          <t>Den Networks Ltd.</t>
        </is>
      </c>
      <c r="CU289" s="6" t="inlineStr">
        <is>
          <t>Vinati Organics Ltd.</t>
        </is>
      </c>
      <c r="CV289" s="6" t="inlineStr">
        <is>
          <t>Lakshmi Precision Screws Ltd.</t>
        </is>
      </c>
      <c r="CW289" s="6" t="inlineStr">
        <is>
          <t>Godrej Properties Ltd.</t>
        </is>
      </c>
      <c r="CX289" s="6" t="inlineStr">
        <is>
          <t>Can Fin Homes Ltd.</t>
        </is>
      </c>
      <c r="CY289" s="6" t="n">
        <v>209260.4829783462</v>
      </c>
      <c r="CZ289" s="6" t="n">
        <v>209260.4829783462</v>
      </c>
      <c r="DA289" s="6" t="n">
        <v>209260.4829783462</v>
      </c>
      <c r="DB289" s="6" t="n">
        <v>209260.4829783462</v>
      </c>
      <c r="DC289" s="6" t="n">
        <v>209260.4829783462</v>
      </c>
      <c r="DD289" s="6" t="n">
        <v>209260.4829783462</v>
      </c>
      <c r="DE289" s="6" t="n">
        <v>209260.4829783462</v>
      </c>
      <c r="DF289" s="6" t="n">
        <v>209260.4829783462</v>
      </c>
      <c r="DG289" s="6" t="n">
        <v>209260.4829783462</v>
      </c>
      <c r="DH289" s="6" t="n">
        <v>209260.4829783462</v>
      </c>
      <c r="DI289" s="6" t="n">
        <v>209260.4829783462</v>
      </c>
      <c r="DJ289" s="6" t="n">
        <v>209260.4829783462</v>
      </c>
      <c r="DK289" s="6" t="n">
        <v>209260.4829783462</v>
      </c>
      <c r="DL289" s="6" t="n">
        <v>209260.4829783462</v>
      </c>
      <c r="DM289" s="6" t="n">
        <v>209260.4829783462</v>
      </c>
      <c r="DN289" s="6" t="n">
        <v>209260.4829783462</v>
      </c>
      <c r="DO289" s="6" t="n">
        <v>209260.4829783462</v>
      </c>
      <c r="DP289" s="6" t="n">
        <v>209260.4829783462</v>
      </c>
      <c r="DQ289" s="6" t="n">
        <v>209260.4829783462</v>
      </c>
      <c r="DR289" s="6" t="n">
        <v>209260.4829783462</v>
      </c>
      <c r="DS289" s="6" t="n">
        <v>209260.4829783462</v>
      </c>
      <c r="DT289" s="6" t="n">
        <v>209260.4829783462</v>
      </c>
      <c r="DU289" s="6" t="n">
        <v>209260.4829783462</v>
      </c>
      <c r="DV289" s="6" t="n">
        <v>209260.4829783462</v>
      </c>
      <c r="DW289" s="6" t="n">
        <v>209260.4829783462</v>
      </c>
      <c r="DX289" s="6" t="n">
        <v>209260.4829783462</v>
      </c>
      <c r="DY289" s="6" t="n">
        <v>209260.4829783462</v>
      </c>
      <c r="DZ289" s="6" t="n">
        <v>209260.4829783462</v>
      </c>
      <c r="EA289" s="6" t="n">
        <v>209260.4829783462</v>
      </c>
      <c r="EB289" s="6" t="n">
        <v>209260.4829783461</v>
      </c>
      <c r="EC289" s="6" t="n">
        <v>209260.4829783462</v>
      </c>
      <c r="ED289" s="6" t="n">
        <v>209260.4829783462</v>
      </c>
      <c r="EE289" s="6" t="n">
        <v>209260.4829783462</v>
      </c>
      <c r="EF289" s="6" t="n">
        <v>209260.4829783462</v>
      </c>
      <c r="EG289" s="6" t="n">
        <v>209260.4829783462</v>
      </c>
      <c r="EH289" s="6" t="n">
        <v>209260.4829783462</v>
      </c>
      <c r="EI289" s="6" t="n">
        <v>209260.4829783462</v>
      </c>
      <c r="EJ289" s="6" t="n">
        <v>209260.4829783462</v>
      </c>
      <c r="EK289" s="6" t="n">
        <v>209260.4829783462</v>
      </c>
      <c r="EL289" s="6" t="n">
        <v>209260.4829783462</v>
      </c>
      <c r="EM289" s="6" t="n">
        <v>209260.4829783462</v>
      </c>
      <c r="EN289" s="6" t="n">
        <v>209260.4829783462</v>
      </c>
      <c r="EO289" s="6" t="n">
        <v>209260.4829783462</v>
      </c>
      <c r="EP289" s="6" t="n">
        <v>209260.4829783462</v>
      </c>
      <c r="EQ289" s="6" t="n">
        <v>209260.4829783461</v>
      </c>
      <c r="ER289" s="6" t="n">
        <v>209260.4829783461</v>
      </c>
      <c r="ES289" s="6" t="n">
        <v>209260.4829783462</v>
      </c>
      <c r="ET289" s="6" t="n">
        <v>209260.4829783462</v>
      </c>
      <c r="EU289" s="6" t="n">
        <v>209260.4829783462</v>
      </c>
      <c r="EV289" s="6" t="n">
        <v>209260.4829783462</v>
      </c>
      <c r="EW289" s="6" t="n">
        <v>1.060606060606061</v>
      </c>
      <c r="EX289" s="6" t="n">
        <v>0.9962756052141527</v>
      </c>
      <c r="EY289" s="6" t="n">
        <v>1.041087962962962</v>
      </c>
      <c r="EZ289" s="6" t="n">
        <v>1.030800821355236</v>
      </c>
      <c r="FA289" s="6" t="n">
        <v>0.9966292134831461</v>
      </c>
      <c r="FB289" s="6" t="n">
        <v>0.9974237718802937</v>
      </c>
      <c r="FC289" s="6" t="n">
        <v>1.036000386063122</v>
      </c>
      <c r="FD289" s="6" t="n">
        <v>0.9151829070896731</v>
      </c>
      <c r="FE289" s="6" t="n">
        <v>0.930461073318216</v>
      </c>
      <c r="FF289" s="6" t="n">
        <v>0.979557069846678</v>
      </c>
      <c r="FG289" s="6" t="n">
        <v>0.9308191208263265</v>
      </c>
      <c r="FH289" s="6" t="n">
        <v>0.9455782312925171</v>
      </c>
      <c r="FI289" s="6" t="n">
        <v>0.970699643493761</v>
      </c>
      <c r="FJ289" s="6" t="n">
        <v>0.9190371991247265</v>
      </c>
      <c r="FK289" s="6" t="n">
        <v>1.014483103046446</v>
      </c>
      <c r="FL289" s="6" t="n">
        <v>0.9930477264186395</v>
      </c>
      <c r="FM289" s="6" t="n">
        <v>0.9548717948717949</v>
      </c>
      <c r="FN289" s="6" t="n">
        <v>0.9605142332415059</v>
      </c>
      <c r="FO289" s="6" t="n">
        <v>0.9924937447873228</v>
      </c>
      <c r="FP289" s="6" t="n">
        <v>0.9292929292929292</v>
      </c>
      <c r="FQ289" s="6" t="n">
        <v>0.9794573643410853</v>
      </c>
      <c r="FR289" s="6" t="n">
        <v>0.9695885509838998</v>
      </c>
      <c r="FS289" s="6" t="n">
        <v>1.104784978800727</v>
      </c>
      <c r="FT289" s="6" t="n">
        <v>1.161016949152542</v>
      </c>
      <c r="FU289" s="6" t="n">
        <v>0.9744897959183674</v>
      </c>
      <c r="FV289" s="6" t="n">
        <v>0.9840142953733217</v>
      </c>
      <c r="FW289" s="6" t="n">
        <v>0.9997906197654941</v>
      </c>
      <c r="FX289" s="6" t="n">
        <v>0.9868965517241379</v>
      </c>
      <c r="FY289" s="6" t="n">
        <v>0.9637111282446672</v>
      </c>
      <c r="FZ289" s="6" t="n">
        <v>0.9977283596365376</v>
      </c>
      <c r="GA289" s="6" t="n">
        <v>0.999267220322423</v>
      </c>
      <c r="GB289" s="6" t="n">
        <v>0.9949646062905934</v>
      </c>
      <c r="GC289" s="6" t="n">
        <v>1.033344792024751</v>
      </c>
      <c r="GD289" s="6" t="n">
        <v>1.017382025469301</v>
      </c>
      <c r="GE289" s="6" t="n">
        <v>1.013379000321096</v>
      </c>
      <c r="GF289" s="6" t="n">
        <v>0.9569502074688796</v>
      </c>
      <c r="GG289" s="6" t="n">
        <v>0.9943220531455825</v>
      </c>
      <c r="GH289" s="6" t="n">
        <v>0.9780301160207355</v>
      </c>
      <c r="GI289" s="6" t="n">
        <v>0.9974768713204375</v>
      </c>
      <c r="GJ289" s="6" t="n">
        <v>0.9967739286510338</v>
      </c>
      <c r="GK289" s="6" t="n">
        <v>0.9963054187192119</v>
      </c>
      <c r="GL289" s="6" t="n">
        <v>1.049839023976955</v>
      </c>
      <c r="GM289" s="6" t="n">
        <v>1.053374193960289</v>
      </c>
      <c r="GN289" s="6" t="n">
        <v>0.9425516491482422</v>
      </c>
      <c r="GO289" s="6" t="n">
        <v>0.9542021924482338</v>
      </c>
      <c r="GP289" s="6" t="n">
        <v>0.9553384508025122</v>
      </c>
      <c r="GQ289" s="6" t="n">
        <v>1.024797585969944</v>
      </c>
      <c r="GR289" s="6" t="n">
        <v>0.9810725552050474</v>
      </c>
      <c r="GS289" s="6" t="n">
        <v>1.140174297287345</v>
      </c>
      <c r="GT289" s="6" t="n">
        <v>1.021312632321807</v>
      </c>
    </row>
    <row r="290">
      <c r="A290" s="5" t="inlineStr">
        <is>
          <t>08-04-2019</t>
        </is>
      </c>
      <c r="B290" s="6">
        <f>SUM(CY290:EV290)</f>
        <v/>
      </c>
      <c r="C290" s="6" t="inlineStr">
        <is>
          <t>VKI</t>
        </is>
      </c>
      <c r="D290" s="6" t="inlineStr">
        <is>
          <t>MTEL</t>
        </is>
      </c>
      <c r="E290" s="6" t="inlineStr">
        <is>
          <t>CGCL</t>
        </is>
      </c>
      <c r="F290" s="6" t="inlineStr">
        <is>
          <t>ADANI</t>
        </is>
      </c>
      <c r="G290" s="6" t="inlineStr">
        <is>
          <t>ATGL</t>
        </is>
      </c>
      <c r="H290" s="6" t="inlineStr">
        <is>
          <t>INDIGO</t>
        </is>
      </c>
      <c r="I290" s="6" t="inlineStr">
        <is>
          <t>CREDAG</t>
        </is>
      </c>
      <c r="J290" s="6" t="inlineStr">
        <is>
          <t>PRJ</t>
        </is>
      </c>
      <c r="K290" s="6" t="inlineStr">
        <is>
          <t>TRE</t>
        </is>
      </c>
      <c r="L290" s="6" t="inlineStr">
        <is>
          <t>ZDC</t>
        </is>
      </c>
      <c r="M290" s="6" t="inlineStr">
        <is>
          <t>ARVINDFA</t>
        </is>
      </c>
      <c r="N290" s="6" t="inlineStr">
        <is>
          <t>MGFL</t>
        </is>
      </c>
      <c r="O290" s="6" t="inlineStr">
        <is>
          <t>SOLARA</t>
        </is>
      </c>
      <c r="P290" s="6" t="inlineStr">
        <is>
          <t>NJCC</t>
        </is>
      </c>
      <c r="Q290" s="6" t="inlineStr">
        <is>
          <t>KJC</t>
        </is>
      </c>
      <c r="R290" s="6" t="inlineStr">
        <is>
          <t>JETIN</t>
        </is>
      </c>
      <c r="S290" s="6" t="inlineStr">
        <is>
          <t>PNB</t>
        </is>
      </c>
      <c r="T290" s="6" t="inlineStr">
        <is>
          <t>ALBK</t>
        </is>
      </c>
      <c r="U290" s="6" t="inlineStr">
        <is>
          <t>POWF</t>
        </is>
      </c>
      <c r="V290" s="6" t="inlineStr">
        <is>
          <t>ALOK</t>
        </is>
      </c>
      <c r="W290" s="6" t="inlineStr">
        <is>
          <t>AAVAS</t>
        </is>
      </c>
      <c r="X290" s="6" t="inlineStr">
        <is>
          <t>IDFCFB</t>
        </is>
      </c>
      <c r="Y290" s="6" t="inlineStr">
        <is>
          <t>PCJL</t>
        </is>
      </c>
      <c r="Z290" s="6" t="inlineStr">
        <is>
          <t>DHLBK</t>
        </is>
      </c>
      <c r="AA290" s="6" t="inlineStr">
        <is>
          <t>RMDA</t>
        </is>
      </c>
      <c r="AB290" s="6" t="inlineStr">
        <is>
          <t>PI</t>
        </is>
      </c>
      <c r="AC290" s="6" t="inlineStr">
        <is>
          <t>KPIL</t>
        </is>
      </c>
      <c r="AD290" s="6" t="inlineStr">
        <is>
          <t>SEQ</t>
        </is>
      </c>
      <c r="AE290" s="6" t="inlineStr">
        <is>
          <t>IPCA</t>
        </is>
      </c>
      <c r="AF290" s="6" t="inlineStr">
        <is>
          <t>AACL</t>
        </is>
      </c>
      <c r="AG290" s="6" t="inlineStr">
        <is>
          <t>MUTH</t>
        </is>
      </c>
      <c r="AH290" s="6" t="inlineStr">
        <is>
          <t>SYML</t>
        </is>
      </c>
      <c r="AI290" s="6" t="inlineStr">
        <is>
          <t>RECL</t>
        </is>
      </c>
      <c r="AJ290" s="6" t="inlineStr">
        <is>
          <t>MHSC</t>
        </is>
      </c>
      <c r="AK290" s="6" t="inlineStr">
        <is>
          <t>UPLL</t>
        </is>
      </c>
      <c r="AL290" s="6" t="inlineStr">
        <is>
          <t>UNBK</t>
        </is>
      </c>
      <c r="AM290" s="6" t="inlineStr">
        <is>
          <t>ADANIT</t>
        </is>
      </c>
      <c r="AN290" s="6" t="inlineStr">
        <is>
          <t>DCBB</t>
        </is>
      </c>
      <c r="AO290" s="6" t="inlineStr">
        <is>
          <t>INDOSTAR</t>
        </is>
      </c>
      <c r="AP290" s="6" t="inlineStr">
        <is>
          <t>TTKPT</t>
        </is>
      </c>
      <c r="AQ290" s="6" t="inlineStr">
        <is>
          <t>USM</t>
        </is>
      </c>
      <c r="AR290" s="6" t="inlineStr">
        <is>
          <t>SRF</t>
        </is>
      </c>
      <c r="AS290" s="6" t="inlineStr">
        <is>
          <t>ARTO</t>
        </is>
      </c>
      <c r="AT290" s="6" t="inlineStr">
        <is>
          <t>YES</t>
        </is>
      </c>
      <c r="AU290" s="6" t="inlineStr">
        <is>
          <t>EIH</t>
        </is>
      </c>
      <c r="AV290" s="6" t="inlineStr">
        <is>
          <t>DEN</t>
        </is>
      </c>
      <c r="AW290" s="6" t="inlineStr">
        <is>
          <t>VO</t>
        </is>
      </c>
      <c r="AX290" s="6" t="inlineStr">
        <is>
          <t>LKPS</t>
        </is>
      </c>
      <c r="AY290" s="6" t="inlineStr">
        <is>
          <t>GPL</t>
        </is>
      </c>
      <c r="AZ290" s="6" t="inlineStr">
        <is>
          <t>CANF</t>
        </is>
      </c>
      <c r="BA290" s="6" t="inlineStr">
        <is>
          <t>Vakrangee Ltd.</t>
        </is>
      </c>
      <c r="BB290" s="6" t="inlineStr">
        <is>
          <t>MT Educare Ltd.</t>
        </is>
      </c>
      <c r="BC290" s="6" t="inlineStr">
        <is>
          <t>Capri Global Capital Ltd.</t>
        </is>
      </c>
      <c r="BD290" s="6" t="inlineStr">
        <is>
          <t>Adani Power Ltd.</t>
        </is>
      </c>
      <c r="BE290" s="6" t="inlineStr">
        <is>
          <t>Adani Total Gas Ltd.</t>
        </is>
      </c>
      <c r="BF290" s="6" t="inlineStr">
        <is>
          <t>Interglobe Aviation Ltd.</t>
        </is>
      </c>
      <c r="BG290" s="6" t="inlineStr">
        <is>
          <t>CreditAccess Grameen Ltd.</t>
        </is>
      </c>
      <c r="BH290" s="6" t="inlineStr">
        <is>
          <t>Praj Industries Ltd.</t>
        </is>
      </c>
      <c r="BI290" s="6" t="inlineStr">
        <is>
          <t>Triveni Engineering &amp; Industries Ltd.</t>
        </is>
      </c>
      <c r="BJ290" s="6" t="inlineStr">
        <is>
          <t>Zodiac Clothing Company Ltd.</t>
        </is>
      </c>
      <c r="BK290" s="6" t="inlineStr">
        <is>
          <t>Arvind Fashions Ltd.</t>
        </is>
      </c>
      <c r="BL290" s="6" t="inlineStr">
        <is>
          <t>Manappuram Finance Ltd.</t>
        </is>
      </c>
      <c r="BM290" s="6" t="inlineStr">
        <is>
          <t>Solara Active Pharma Sciences Ltd.</t>
        </is>
      </c>
      <c r="BN290" s="6" t="inlineStr">
        <is>
          <t>NCC Ltd.</t>
        </is>
      </c>
      <c r="BO290" s="6" t="inlineStr">
        <is>
          <t>Kajaria Ceramics Ltd.</t>
        </is>
      </c>
      <c r="BP290" s="6" t="inlineStr">
        <is>
          <t>Jet Airways (India) Ltd.</t>
        </is>
      </c>
      <c r="BQ290" s="6" t="inlineStr">
        <is>
          <t>Punjab National Bank</t>
        </is>
      </c>
      <c r="BR290" s="6" t="inlineStr">
        <is>
          <t>Allahabad Bank - (Amalgamated)</t>
        </is>
      </c>
      <c r="BS290" s="6" t="inlineStr">
        <is>
          <t>Power Finance Corporation Ltd.</t>
        </is>
      </c>
      <c r="BT290" s="6" t="inlineStr">
        <is>
          <t>Alok Industries Ltd.</t>
        </is>
      </c>
      <c r="BU290" s="6" t="inlineStr">
        <is>
          <t>Aavas Financiers Ltd.</t>
        </is>
      </c>
      <c r="BV290" s="6" t="inlineStr">
        <is>
          <t>IDFC First Bank Ltd.</t>
        </is>
      </c>
      <c r="BW290" s="6" t="inlineStr">
        <is>
          <t>PC Jeweller Ltd.</t>
        </is>
      </c>
      <c r="BX290" s="6" t="inlineStr">
        <is>
          <t>Dhanlaxmi Bank Ltd.</t>
        </is>
      </c>
      <c r="BY290" s="6" t="inlineStr">
        <is>
          <t>Advani Hotels &amp; Resorts (India) Ltd.</t>
        </is>
      </c>
      <c r="BZ290" s="6" t="inlineStr">
        <is>
          <t>PI Industries Ltd.</t>
        </is>
      </c>
      <c r="CA290" s="6" t="inlineStr">
        <is>
          <t>Kalpataru Projects International Ltd.</t>
        </is>
      </c>
      <c r="CB290" s="6" t="inlineStr">
        <is>
          <t>Sequent Scientific Ltd.</t>
        </is>
      </c>
      <c r="CC290" s="6" t="inlineStr">
        <is>
          <t>Ipca Laboratories Ltd.</t>
        </is>
      </c>
      <c r="CD290" s="6" t="inlineStr">
        <is>
          <t>Alkyl Amines Chemicals Ltd.</t>
        </is>
      </c>
      <c r="CE290" s="6" t="inlineStr">
        <is>
          <t>Muthoot Finance Ltd.</t>
        </is>
      </c>
      <c r="CF290" s="6" t="inlineStr">
        <is>
          <t>Symphony Ltd.</t>
        </is>
      </c>
      <c r="CG290" s="6" t="inlineStr">
        <is>
          <t>REC Ltd.</t>
        </is>
      </c>
      <c r="CH290" s="6" t="inlineStr">
        <is>
          <t>Maharashtra Scooters Ltd.</t>
        </is>
      </c>
      <c r="CI290" s="6" t="inlineStr">
        <is>
          <t>UPL Ltd.</t>
        </is>
      </c>
      <c r="CJ290" s="6" t="inlineStr">
        <is>
          <t>Union Bank Of India</t>
        </is>
      </c>
      <c r="CK290" s="6" t="inlineStr">
        <is>
          <t>Adani Energy Solutions Ltd.</t>
        </is>
      </c>
      <c r="CL290" s="6" t="inlineStr">
        <is>
          <t>DCB Bank Ltd.</t>
        </is>
      </c>
      <c r="CM290" s="6" t="inlineStr">
        <is>
          <t>Indostar Capital Finance Ltd.</t>
        </is>
      </c>
      <c r="CN290" s="6" t="inlineStr">
        <is>
          <t>TTK Prestige Ltd.</t>
        </is>
      </c>
      <c r="CO290" s="6" t="inlineStr">
        <is>
          <t>Usha Martin Ltd.</t>
        </is>
      </c>
      <c r="CP290" s="6" t="inlineStr">
        <is>
          <t>SRF Ltd.</t>
        </is>
      </c>
      <c r="CQ290" s="6" t="inlineStr">
        <is>
          <t>Aarti Industries Ltd.</t>
        </is>
      </c>
      <c r="CR290" s="6" t="inlineStr">
        <is>
          <t>Yes Bank Ltd.</t>
        </is>
      </c>
      <c r="CS290" s="6" t="inlineStr">
        <is>
          <t>EIH Ltd.</t>
        </is>
      </c>
      <c r="CT290" s="6" t="inlineStr">
        <is>
          <t>Den Networks Ltd.</t>
        </is>
      </c>
      <c r="CU290" s="6" t="inlineStr">
        <is>
          <t>Vinati Organics Ltd.</t>
        </is>
      </c>
      <c r="CV290" s="6" t="inlineStr">
        <is>
          <t>Lakshmi Precision Screws Ltd.</t>
        </is>
      </c>
      <c r="CW290" s="6" t="inlineStr">
        <is>
          <t>Godrej Properties Ltd.</t>
        </is>
      </c>
      <c r="CX290" s="6" t="inlineStr">
        <is>
          <t>Can Fin Homes Ltd.</t>
        </is>
      </c>
      <c r="CY290" s="6" t="n">
        <v>221942.9364921853</v>
      </c>
      <c r="CZ290" s="6" t="n">
        <v>208481.1143266577</v>
      </c>
      <c r="DA290" s="6" t="n">
        <v>217858.5699525721</v>
      </c>
      <c r="DB290" s="6" t="n">
        <v>215705.8777312726</v>
      </c>
      <c r="DC290" s="6" t="n">
        <v>208555.1105638124</v>
      </c>
      <c r="DD290" s="6" t="n">
        <v>208721.380237754</v>
      </c>
      <c r="DE290" s="6" t="n">
        <v>216793.9411533219</v>
      </c>
      <c r="DF290" s="6" t="n">
        <v>191511.6171511119</v>
      </c>
      <c r="DG290" s="6" t="n">
        <v>194708.7335951203</v>
      </c>
      <c r="DH290" s="6" t="n">
        <v>204982.5855409694</v>
      </c>
      <c r="DI290" s="6" t="n">
        <v>194783.6587895967</v>
      </c>
      <c r="DJ290" s="6" t="n">
        <v>197872.1573740825</v>
      </c>
      <c r="DK290" s="6" t="n">
        <v>203129.0762244129</v>
      </c>
      <c r="DL290" s="6" t="n">
        <v>192318.1681639068</v>
      </c>
      <c r="DM290" s="6" t="n">
        <v>212291.2241168706</v>
      </c>
      <c r="DN290" s="6" t="n">
        <v>207805.6468509131</v>
      </c>
      <c r="DO290" s="6" t="n">
        <v>199816.9329772721</v>
      </c>
      <c r="DP290" s="6" t="n">
        <v>200997.6723556934</v>
      </c>
      <c r="DQ290" s="6" t="n">
        <v>207689.7203871826</v>
      </c>
      <c r="DR290" s="6" t="n">
        <v>194464.2872122005</v>
      </c>
      <c r="DS290" s="6" t="n">
        <v>204961.7211187135</v>
      </c>
      <c r="DT290" s="6" t="n">
        <v>202896.5684691657</v>
      </c>
      <c r="DU290" s="6" t="n">
        <v>231187.8382510621</v>
      </c>
      <c r="DV290" s="6" t="n">
        <v>242954.967525707</v>
      </c>
      <c r="DW290" s="6" t="n">
        <v>203922.2053513475</v>
      </c>
      <c r="DX290" s="6" t="n">
        <v>205915.3067074183</v>
      </c>
      <c r="DY290" s="6" t="n">
        <v>209216.6679693474</v>
      </c>
      <c r="DZ290" s="6" t="n">
        <v>206518.4490634575</v>
      </c>
      <c r="EA290" s="6" t="n">
        <v>201666.656148086</v>
      </c>
      <c r="EB290" s="6" t="n">
        <v>208785.1184187349</v>
      </c>
      <c r="EC290" s="6" t="n">
        <v>209107.1411490997</v>
      </c>
      <c r="ED290" s="6" t="n">
        <v>208206.7740587296</v>
      </c>
      <c r="EE290" s="6" t="n">
        <v>216238.230262258</v>
      </c>
      <c r="EF290" s="6" t="n">
        <v>212897.854023194</v>
      </c>
      <c r="EG290" s="6" t="n">
        <v>212060.1790473061</v>
      </c>
      <c r="EH290" s="6" t="n">
        <v>200251.8626011663</v>
      </c>
      <c r="EI290" s="6" t="n">
        <v>208072.3130772654</v>
      </c>
      <c r="EJ290" s="6" t="n">
        <v>204663.0544458671</v>
      </c>
      <c r="EK290" s="6" t="n">
        <v>208732.4918522444</v>
      </c>
      <c r="EL290" s="6" t="n">
        <v>208585.3937297389</v>
      </c>
      <c r="EM290" s="6" t="n">
        <v>208487.3531151257</v>
      </c>
      <c r="EN290" s="6" t="n">
        <v>219689.8212069331</v>
      </c>
      <c r="EO290" s="6" t="n">
        <v>220429.5925850561</v>
      </c>
      <c r="EP290" s="6" t="n">
        <v>197238.8133327979</v>
      </c>
      <c r="EQ290" s="6" t="n">
        <v>199676.8116507142</v>
      </c>
      <c r="ER290" s="6" t="n">
        <v>199914.5856227187</v>
      </c>
      <c r="ES290" s="6" t="n">
        <v>214449.6377951138</v>
      </c>
      <c r="ET290" s="6" t="n">
        <v>205299.7167390084</v>
      </c>
      <c r="EU290" s="6" t="n">
        <v>238593.4241298463</v>
      </c>
      <c r="EV290" s="6" t="n">
        <v>213720.3747115474</v>
      </c>
      <c r="EW290" s="6" t="n">
        <v>1.191705069124424</v>
      </c>
      <c r="EX290" s="6" t="n">
        <v>0.9950155763239875</v>
      </c>
      <c r="EY290" s="6" t="n">
        <v>1.025569760978323</v>
      </c>
      <c r="EZ290" s="6" t="n">
        <v>1.087649402390438</v>
      </c>
      <c r="FA290" s="6" t="n">
        <v>0.9774520856820744</v>
      </c>
      <c r="FB290" s="6" t="n">
        <v>1.045430421399002</v>
      </c>
      <c r="FC290" s="6" t="n">
        <v>0.9863051984348797</v>
      </c>
      <c r="FD290" s="6" t="n">
        <v>1.018040325433322</v>
      </c>
      <c r="FE290" s="6" t="n">
        <v>1.062550771730301</v>
      </c>
      <c r="FF290" s="6" t="n">
        <v>1.183260869565217</v>
      </c>
      <c r="FG290" s="6" t="n">
        <v>0.9859096774193552</v>
      </c>
      <c r="FH290" s="6" t="n">
        <v>1.071519255184088</v>
      </c>
      <c r="FI290" s="6" t="n">
        <v>0.955354068633077</v>
      </c>
      <c r="FJ290" s="6" t="n">
        <v>1.001428571428572</v>
      </c>
      <c r="FK290" s="6" t="n">
        <v>1.025845093534624</v>
      </c>
      <c r="FL290" s="6" t="n">
        <v>0.9903500473036897</v>
      </c>
      <c r="FM290" s="6" t="n">
        <v>1.008055853920516</v>
      </c>
      <c r="FN290" s="6" t="n">
        <v>1.026768642447419</v>
      </c>
      <c r="FO290" s="6" t="n">
        <v>1.021008403361344</v>
      </c>
      <c r="FP290" s="6" t="n">
        <v>0.9782608695652175</v>
      </c>
      <c r="FQ290" s="6" t="n">
        <v>1.028800070351317</v>
      </c>
      <c r="FR290" s="6" t="n">
        <v>0.9963099630996309</v>
      </c>
      <c r="FS290" s="6" t="n">
        <v>1.382127192982456</v>
      </c>
      <c r="FT290" s="6" t="n">
        <v>0.9805352798053527</v>
      </c>
      <c r="FU290" s="6" t="n">
        <v>1.023934181002244</v>
      </c>
      <c r="FV290" s="6" t="n">
        <v>1.005644171779141</v>
      </c>
      <c r="FW290" s="6" t="n">
        <v>1.030261780104712</v>
      </c>
      <c r="FX290" s="6" t="n">
        <v>0.9706498951781971</v>
      </c>
      <c r="FY290" s="6" t="n">
        <v>1.005760307216385</v>
      </c>
      <c r="FZ290" s="6" t="n">
        <v>1.043858597962852</v>
      </c>
      <c r="GA290" s="6" t="n">
        <v>0.9951112197506722</v>
      </c>
      <c r="GB290" s="6" t="n">
        <v>1.015439342819422</v>
      </c>
      <c r="GC290" s="6" t="n">
        <v>1.01729873586161</v>
      </c>
      <c r="GD290" s="6" t="n">
        <v>1.039000289811071</v>
      </c>
      <c r="GE290" s="6" t="n">
        <v>0.9819919729615542</v>
      </c>
      <c r="GF290" s="6" t="n">
        <v>1.004878048780488</v>
      </c>
      <c r="GG290" s="6" t="n">
        <v>1.016902695294655</v>
      </c>
      <c r="GH290" s="6" t="n">
        <v>0.9707218576476527</v>
      </c>
      <c r="GI290" s="6" t="n">
        <v>0.990966032281378</v>
      </c>
      <c r="GJ290" s="6" t="n">
        <v>0.996069108370209</v>
      </c>
      <c r="GK290" s="6" t="n">
        <v>0.8850432632880098</v>
      </c>
      <c r="GL290" s="6" t="n">
        <v>0.9929183899929386</v>
      </c>
      <c r="GM290" s="6" t="n">
        <v>0.9881204921510394</v>
      </c>
      <c r="GN290" s="6" t="n">
        <v>1.020957508171505</v>
      </c>
      <c r="GO290" s="6" t="n">
        <v>0.9908092928261415</v>
      </c>
      <c r="GP290" s="6" t="n">
        <v>1.002191380569759</v>
      </c>
      <c r="GQ290" s="6" t="n">
        <v>0.9842861724147983</v>
      </c>
      <c r="GR290" s="6" t="n">
        <v>0.8713826366559485</v>
      </c>
      <c r="GS290" s="6" t="n">
        <v>1.030466142749489</v>
      </c>
      <c r="GT290" s="6" t="n">
        <v>0.9584024322830292</v>
      </c>
    </row>
    <row r="291">
      <c r="A291" s="5" t="inlineStr">
        <is>
          <t>15-04-2019</t>
        </is>
      </c>
      <c r="B291" s="6">
        <f>SUM(CY291:EV291)</f>
        <v/>
      </c>
      <c r="C291" s="6" t="inlineStr">
        <is>
          <t>VKI</t>
        </is>
      </c>
      <c r="D291" s="6" t="inlineStr">
        <is>
          <t>MTEL</t>
        </is>
      </c>
      <c r="E291" s="6" t="inlineStr">
        <is>
          <t>CGCL</t>
        </is>
      </c>
      <c r="F291" s="6" t="inlineStr">
        <is>
          <t>ADANI</t>
        </is>
      </c>
      <c r="G291" s="6" t="inlineStr">
        <is>
          <t>ATGL</t>
        </is>
      </c>
      <c r="H291" s="6" t="inlineStr">
        <is>
          <t>INDIGO</t>
        </is>
      </c>
      <c r="I291" s="6" t="inlineStr">
        <is>
          <t>CREDAG</t>
        </is>
      </c>
      <c r="J291" s="6" t="inlineStr">
        <is>
          <t>PRJ</t>
        </is>
      </c>
      <c r="K291" s="6" t="inlineStr">
        <is>
          <t>TRE</t>
        </is>
      </c>
      <c r="L291" s="6" t="inlineStr">
        <is>
          <t>ZDC</t>
        </is>
      </c>
      <c r="M291" s="6" t="inlineStr">
        <is>
          <t>ARVINDFA</t>
        </is>
      </c>
      <c r="N291" s="6" t="inlineStr">
        <is>
          <t>MGFL</t>
        </is>
      </c>
      <c r="O291" s="6" t="inlineStr">
        <is>
          <t>SOLARA</t>
        </is>
      </c>
      <c r="P291" s="6" t="inlineStr">
        <is>
          <t>NJCC</t>
        </is>
      </c>
      <c r="Q291" s="6" t="inlineStr">
        <is>
          <t>KJC</t>
        </is>
      </c>
      <c r="R291" s="6" t="inlineStr">
        <is>
          <t>JETIN</t>
        </is>
      </c>
      <c r="S291" s="6" t="inlineStr">
        <is>
          <t>PNB</t>
        </is>
      </c>
      <c r="T291" s="6" t="inlineStr">
        <is>
          <t>ALBK</t>
        </is>
      </c>
      <c r="U291" s="6" t="inlineStr">
        <is>
          <t>POWF</t>
        </is>
      </c>
      <c r="V291" s="6" t="inlineStr">
        <is>
          <t>ALOK</t>
        </is>
      </c>
      <c r="W291" s="6" t="inlineStr">
        <is>
          <t>AAVAS</t>
        </is>
      </c>
      <c r="X291" s="6" t="inlineStr">
        <is>
          <t>IDFCFB</t>
        </is>
      </c>
      <c r="Y291" s="6" t="inlineStr">
        <is>
          <t>PCJL</t>
        </is>
      </c>
      <c r="Z291" s="6" t="inlineStr">
        <is>
          <t>DHLBK</t>
        </is>
      </c>
      <c r="AA291" s="6" t="inlineStr">
        <is>
          <t>RMDA</t>
        </is>
      </c>
      <c r="AB291" s="6" t="inlineStr">
        <is>
          <t>PI</t>
        </is>
      </c>
      <c r="AC291" s="6" t="inlineStr">
        <is>
          <t>KPIL</t>
        </is>
      </c>
      <c r="AD291" s="6" t="inlineStr">
        <is>
          <t>SEQ</t>
        </is>
      </c>
      <c r="AE291" s="6" t="inlineStr">
        <is>
          <t>IPCA</t>
        </is>
      </c>
      <c r="AF291" s="6" t="inlineStr">
        <is>
          <t>AACL</t>
        </is>
      </c>
      <c r="AG291" s="6" t="inlineStr">
        <is>
          <t>MUTH</t>
        </is>
      </c>
      <c r="AH291" s="6" t="inlineStr">
        <is>
          <t>SYML</t>
        </is>
      </c>
      <c r="AI291" s="6" t="inlineStr">
        <is>
          <t>RECL</t>
        </is>
      </c>
      <c r="AJ291" s="6" t="inlineStr">
        <is>
          <t>MHSC</t>
        </is>
      </c>
      <c r="AK291" s="6" t="inlineStr">
        <is>
          <t>UPLL</t>
        </is>
      </c>
      <c r="AL291" s="6" t="inlineStr">
        <is>
          <t>UNBK</t>
        </is>
      </c>
      <c r="AM291" s="6" t="inlineStr">
        <is>
          <t>ADANIT</t>
        </is>
      </c>
      <c r="AN291" s="6" t="inlineStr">
        <is>
          <t>DCBB</t>
        </is>
      </c>
      <c r="AO291" s="6" t="inlineStr">
        <is>
          <t>INDOSTAR</t>
        </is>
      </c>
      <c r="AP291" s="6" t="inlineStr">
        <is>
          <t>TTKPT</t>
        </is>
      </c>
      <c r="AQ291" s="6" t="inlineStr">
        <is>
          <t>USM</t>
        </is>
      </c>
      <c r="AR291" s="6" t="inlineStr">
        <is>
          <t>SRF</t>
        </is>
      </c>
      <c r="AS291" s="6" t="inlineStr">
        <is>
          <t>ARTO</t>
        </is>
      </c>
      <c r="AT291" s="6" t="inlineStr">
        <is>
          <t>YES</t>
        </is>
      </c>
      <c r="AU291" s="6" t="inlineStr">
        <is>
          <t>EIH</t>
        </is>
      </c>
      <c r="AV291" s="6" t="inlineStr">
        <is>
          <t>DEN</t>
        </is>
      </c>
      <c r="AW291" s="6" t="inlineStr">
        <is>
          <t>VO</t>
        </is>
      </c>
      <c r="AX291" s="6" t="inlineStr">
        <is>
          <t>LKPS</t>
        </is>
      </c>
      <c r="AY291" s="6" t="inlineStr">
        <is>
          <t>GPL</t>
        </is>
      </c>
      <c r="AZ291" s="6" t="inlineStr">
        <is>
          <t>CANF</t>
        </is>
      </c>
      <c r="BA291" s="6" t="inlineStr">
        <is>
          <t>Vakrangee Ltd.</t>
        </is>
      </c>
      <c r="BB291" s="6" t="inlineStr">
        <is>
          <t>MT Educare Ltd.</t>
        </is>
      </c>
      <c r="BC291" s="6" t="inlineStr">
        <is>
          <t>Capri Global Capital Ltd.</t>
        </is>
      </c>
      <c r="BD291" s="6" t="inlineStr">
        <is>
          <t>Adani Power Ltd.</t>
        </is>
      </c>
      <c r="BE291" s="6" t="inlineStr">
        <is>
          <t>Adani Total Gas Ltd.</t>
        </is>
      </c>
      <c r="BF291" s="6" t="inlineStr">
        <is>
          <t>Interglobe Aviation Ltd.</t>
        </is>
      </c>
      <c r="BG291" s="6" t="inlineStr">
        <is>
          <t>CreditAccess Grameen Ltd.</t>
        </is>
      </c>
      <c r="BH291" s="6" t="inlineStr">
        <is>
          <t>Praj Industries Ltd.</t>
        </is>
      </c>
      <c r="BI291" s="6" t="inlineStr">
        <is>
          <t>Triveni Engineering &amp; Industries Ltd.</t>
        </is>
      </c>
      <c r="BJ291" s="6" t="inlineStr">
        <is>
          <t>Zodiac Clothing Company Ltd.</t>
        </is>
      </c>
      <c r="BK291" s="6" t="inlineStr">
        <is>
          <t>Arvind Fashions Ltd.</t>
        </is>
      </c>
      <c r="BL291" s="6" t="inlineStr">
        <is>
          <t>Manappuram Finance Ltd.</t>
        </is>
      </c>
      <c r="BM291" s="6" t="inlineStr">
        <is>
          <t>Solara Active Pharma Sciences Ltd.</t>
        </is>
      </c>
      <c r="BN291" s="6" t="inlineStr">
        <is>
          <t>NCC Ltd.</t>
        </is>
      </c>
      <c r="BO291" s="6" t="inlineStr">
        <is>
          <t>Kajaria Ceramics Ltd.</t>
        </is>
      </c>
      <c r="BP291" s="6" t="inlineStr">
        <is>
          <t>Jet Airways (India) Ltd.</t>
        </is>
      </c>
      <c r="BQ291" s="6" t="inlineStr">
        <is>
          <t>Punjab National Bank</t>
        </is>
      </c>
      <c r="BR291" s="6" t="inlineStr">
        <is>
          <t>Allahabad Bank - (Amalgamated)</t>
        </is>
      </c>
      <c r="BS291" s="6" t="inlineStr">
        <is>
          <t>Power Finance Corporation Ltd.</t>
        </is>
      </c>
      <c r="BT291" s="6" t="inlineStr">
        <is>
          <t>Alok Industries Ltd.</t>
        </is>
      </c>
      <c r="BU291" s="6" t="inlineStr">
        <is>
          <t>Aavas Financiers Ltd.</t>
        </is>
      </c>
      <c r="BV291" s="6" t="inlineStr">
        <is>
          <t>IDFC First Bank Ltd.</t>
        </is>
      </c>
      <c r="BW291" s="6" t="inlineStr">
        <is>
          <t>PC Jeweller Ltd.</t>
        </is>
      </c>
      <c r="BX291" s="6" t="inlineStr">
        <is>
          <t>Dhanlaxmi Bank Ltd.</t>
        </is>
      </c>
      <c r="BY291" s="6" t="inlineStr">
        <is>
          <t>Advani Hotels &amp; Resorts (India) Ltd.</t>
        </is>
      </c>
      <c r="BZ291" s="6" t="inlineStr">
        <is>
          <t>PI Industries Ltd.</t>
        </is>
      </c>
      <c r="CA291" s="6" t="inlineStr">
        <is>
          <t>Kalpataru Projects International Ltd.</t>
        </is>
      </c>
      <c r="CB291" s="6" t="inlineStr">
        <is>
          <t>Sequent Scientific Ltd.</t>
        </is>
      </c>
      <c r="CC291" s="6" t="inlineStr">
        <is>
          <t>Ipca Laboratories Ltd.</t>
        </is>
      </c>
      <c r="CD291" s="6" t="inlineStr">
        <is>
          <t>Alkyl Amines Chemicals Ltd.</t>
        </is>
      </c>
      <c r="CE291" s="6" t="inlineStr">
        <is>
          <t>Muthoot Finance Ltd.</t>
        </is>
      </c>
      <c r="CF291" s="6" t="inlineStr">
        <is>
          <t>Symphony Ltd.</t>
        </is>
      </c>
      <c r="CG291" s="6" t="inlineStr">
        <is>
          <t>REC Ltd.</t>
        </is>
      </c>
      <c r="CH291" s="6" t="inlineStr">
        <is>
          <t>Maharashtra Scooters Ltd.</t>
        </is>
      </c>
      <c r="CI291" s="6" t="inlineStr">
        <is>
          <t>UPL Ltd.</t>
        </is>
      </c>
      <c r="CJ291" s="6" t="inlineStr">
        <is>
          <t>Union Bank Of India</t>
        </is>
      </c>
      <c r="CK291" s="6" t="inlineStr">
        <is>
          <t>Adani Energy Solutions Ltd.</t>
        </is>
      </c>
      <c r="CL291" s="6" t="inlineStr">
        <is>
          <t>DCB Bank Ltd.</t>
        </is>
      </c>
      <c r="CM291" s="6" t="inlineStr">
        <is>
          <t>Indostar Capital Finance Ltd.</t>
        </is>
      </c>
      <c r="CN291" s="6" t="inlineStr">
        <is>
          <t>TTK Prestige Ltd.</t>
        </is>
      </c>
      <c r="CO291" s="6" t="inlineStr">
        <is>
          <t>Usha Martin Ltd.</t>
        </is>
      </c>
      <c r="CP291" s="6" t="inlineStr">
        <is>
          <t>SRF Ltd.</t>
        </is>
      </c>
      <c r="CQ291" s="6" t="inlineStr">
        <is>
          <t>Aarti Industries Ltd.</t>
        </is>
      </c>
      <c r="CR291" s="6" t="inlineStr">
        <is>
          <t>Yes Bank Ltd.</t>
        </is>
      </c>
      <c r="CS291" s="6" t="inlineStr">
        <is>
          <t>EIH Ltd.</t>
        </is>
      </c>
      <c r="CT291" s="6" t="inlineStr">
        <is>
          <t>Den Networks Ltd.</t>
        </is>
      </c>
      <c r="CU291" s="6" t="inlineStr">
        <is>
          <t>Vinati Organics Ltd.</t>
        </is>
      </c>
      <c r="CV291" s="6" t="inlineStr">
        <is>
          <t>Lakshmi Precision Screws Ltd.</t>
        </is>
      </c>
      <c r="CW291" s="6" t="inlineStr">
        <is>
          <t>Godrej Properties Ltd.</t>
        </is>
      </c>
      <c r="CX291" s="6" t="inlineStr">
        <is>
          <t>Can Fin Homes Ltd.</t>
        </is>
      </c>
      <c r="CY291" s="6" t="n">
        <v>264490.5224740974</v>
      </c>
      <c r="CZ291" s="6" t="n">
        <v>207441.9561244065</v>
      </c>
      <c r="DA291" s="6" t="n">
        <v>223429.1615133386</v>
      </c>
      <c r="DB291" s="6" t="n">
        <v>234612.3690065236</v>
      </c>
      <c r="DC291" s="6" t="n">
        <v>203852.6278002541</v>
      </c>
      <c r="DD291" s="6" t="n">
        <v>218203.6804969365</v>
      </c>
      <c r="DE291" s="6" t="n">
        <v>213824.9911487068</v>
      </c>
      <c r="DF291" s="6" t="n">
        <v>194966.5490487796</v>
      </c>
      <c r="DG291" s="6" t="n">
        <v>206887.9151441246</v>
      </c>
      <c r="DH291" s="6" t="n">
        <v>242547.872412934</v>
      </c>
      <c r="DI291" s="6" t="n">
        <v>192039.094203813</v>
      </c>
      <c r="DJ291" s="6" t="n">
        <v>212023.8266911455</v>
      </c>
      <c r="DK291" s="6" t="n">
        <v>194060.1894286713</v>
      </c>
      <c r="DL291" s="6" t="n">
        <v>192592.9084041409</v>
      </c>
      <c r="DM291" s="6" t="n">
        <v>217777.910660751</v>
      </c>
      <c r="DN291" s="6" t="n">
        <v>205800.3321887756</v>
      </c>
      <c r="DO291" s="6" t="n">
        <v>201426.6290001824</v>
      </c>
      <c r="DP291" s="6" t="n">
        <v>206378.1071797464</v>
      </c>
      <c r="DQ291" s="6" t="n">
        <v>212052.9498070814</v>
      </c>
      <c r="DR291" s="6" t="n">
        <v>190236.8027075874</v>
      </c>
      <c r="DS291" s="6" t="n">
        <v>210864.6331062595</v>
      </c>
      <c r="DT291" s="6" t="n">
        <v>202147.8726445562</v>
      </c>
      <c r="DU291" s="6" t="n">
        <v>319530.9979336225</v>
      </c>
      <c r="DV291" s="6" t="n">
        <v>238225.9170629195</v>
      </c>
      <c r="DW291" s="6" t="n">
        <v>208802.9163246035</v>
      </c>
      <c r="DX291" s="6" t="n">
        <v>207077.5280704295</v>
      </c>
      <c r="DY291" s="6" t="n">
        <v>215547.9367696763</v>
      </c>
      <c r="DZ291" s="6" t="n">
        <v>200457.1109358089</v>
      </c>
      <c r="EA291" s="6" t="n">
        <v>202828.3180428</v>
      </c>
      <c r="EB291" s="6" t="n">
        <v>217942.1409880886</v>
      </c>
      <c r="EC291" s="6" t="n">
        <v>208084.8622874566</v>
      </c>
      <c r="ED291" s="6" t="n">
        <v>211421.3498207483</v>
      </c>
      <c r="EE291" s="6" t="n">
        <v>219978.8782907468</v>
      </c>
      <c r="EF291" s="6" t="n">
        <v>221200.9320302535</v>
      </c>
      <c r="EG291" s="6" t="n">
        <v>208241.3936092445</v>
      </c>
      <c r="EH291" s="6" t="n">
        <v>201228.7009553183</v>
      </c>
      <c r="EI291" s="6" t="n">
        <v>211589.2959844645</v>
      </c>
      <c r="EJ291" s="6" t="n">
        <v>198670.9004035348</v>
      </c>
      <c r="EK291" s="6" t="n">
        <v>206846.8092590237</v>
      </c>
      <c r="EL291" s="6" t="n">
        <v>207765.46715143</v>
      </c>
      <c r="EM291" s="6" t="n">
        <v>184520.3273552905</v>
      </c>
      <c r="EN291" s="6" t="n">
        <v>218134.0635706246</v>
      </c>
      <c r="EO291" s="6" t="n">
        <v>217810.9975097987</v>
      </c>
      <c r="EP291" s="6" t="n">
        <v>201372.447374958</v>
      </c>
      <c r="EQ291" s="6" t="n">
        <v>197841.6405454228</v>
      </c>
      <c r="ER291" s="6" t="n">
        <v>200352.6745612637</v>
      </c>
      <c r="ES291" s="6" t="n">
        <v>211079.8131610924</v>
      </c>
      <c r="ET291" s="6" t="n">
        <v>178894.6084767565</v>
      </c>
      <c r="EU291" s="6" t="n">
        <v>245862.4454484755</v>
      </c>
      <c r="EV291" s="6" t="n">
        <v>204830.1269519874</v>
      </c>
      <c r="EW291" s="6" t="n">
        <v>0.965197215777262</v>
      </c>
      <c r="EX291" s="6" t="n">
        <v>1.033813400125235</v>
      </c>
      <c r="EY291" s="6" t="n">
        <v>0.9322493224932258</v>
      </c>
      <c r="EZ291" s="6" t="n">
        <v>0.9313186813186813</v>
      </c>
      <c r="FA291" s="6" t="n">
        <v>1.118800461361015</v>
      </c>
      <c r="FB291" s="6" t="n">
        <v>1.007784208210647</v>
      </c>
      <c r="FC291" s="6" t="n">
        <v>0.9259469160290922</v>
      </c>
      <c r="FD291" s="6" t="n">
        <v>0.9628214037526061</v>
      </c>
      <c r="FE291" s="6" t="n">
        <v>0.9671253822629968</v>
      </c>
      <c r="FF291" s="6" t="n">
        <v>0.9110784493845306</v>
      </c>
      <c r="FG291" s="6" t="n">
        <v>1.005496806617108</v>
      </c>
      <c r="FH291" s="6" t="n">
        <v>0.9506319115323855</v>
      </c>
      <c r="FI291" s="6" t="n">
        <v>0.9711677078327727</v>
      </c>
      <c r="FJ291" s="6" t="n">
        <v>0.9524488825487399</v>
      </c>
      <c r="FK291" s="6" t="n">
        <v>0.9921618811485244</v>
      </c>
      <c r="FL291" s="6" t="n">
        <v>0.5911348872755063</v>
      </c>
      <c r="FM291" s="6" t="n">
        <v>0.9232818327117742</v>
      </c>
      <c r="FN291" s="6" t="n">
        <v>0.9059590316573556</v>
      </c>
      <c r="FO291" s="6" t="n">
        <v>0.9502057613168724</v>
      </c>
      <c r="FP291" s="6" t="n">
        <v>1.011111111111111</v>
      </c>
      <c r="FQ291" s="6" t="n">
        <v>0.9605949226429609</v>
      </c>
      <c r="FR291" s="6" t="n">
        <v>0.9601851851851853</v>
      </c>
      <c r="FS291" s="6" t="n">
        <v>1.024990083300278</v>
      </c>
      <c r="FT291" s="6" t="n">
        <v>0.9156327543424317</v>
      </c>
      <c r="FU291" s="6" t="n">
        <v>1.002191380569759</v>
      </c>
      <c r="FV291" s="6" t="n">
        <v>0.9857979502196194</v>
      </c>
      <c r="FW291" s="6" t="n">
        <v>0.9864823660941153</v>
      </c>
      <c r="FX291" s="6" t="n">
        <v>0.9964002879769619</v>
      </c>
      <c r="FY291" s="6" t="n">
        <v>1.022166834597232</v>
      </c>
      <c r="FZ291" s="6" t="n">
        <v>1.019400757662725</v>
      </c>
      <c r="GA291" s="6" t="n">
        <v>0.9650372553836076</v>
      </c>
      <c r="GB291" s="6" t="n">
        <v>0.9811838636281556</v>
      </c>
      <c r="GC291" s="6" t="n">
        <v>0.9653368214519294</v>
      </c>
      <c r="GD291" s="6" t="n">
        <v>1.014106020959794</v>
      </c>
      <c r="GE291" s="6" t="n">
        <v>1.008120462489918</v>
      </c>
      <c r="GF291" s="6" t="n">
        <v>0.9368932038834951</v>
      </c>
      <c r="GG291" s="6" t="n">
        <v>0.9925876010781671</v>
      </c>
      <c r="GH291" s="6" t="n">
        <v>1.078523140925637</v>
      </c>
      <c r="GI291" s="6" t="n">
        <v>0.9742311899841983</v>
      </c>
      <c r="GJ291" s="6" t="n">
        <v>0.9772668194815327</v>
      </c>
      <c r="GK291" s="6" t="n">
        <v>0.9315642458100559</v>
      </c>
      <c r="GL291" s="6" t="n">
        <v>0.9853090583980169</v>
      </c>
      <c r="GM291" s="6" t="n">
        <v>0.9718150033736122</v>
      </c>
      <c r="GN291" s="6" t="n">
        <v>0.8977401129943503</v>
      </c>
      <c r="GO291" s="6" t="n">
        <v>0.9873743880443183</v>
      </c>
      <c r="GP291" s="6" t="n">
        <v>0.9650145772594754</v>
      </c>
      <c r="GQ291" s="6" t="n">
        <v>1.02333984953498</v>
      </c>
      <c r="GR291" s="6" t="n">
        <v>0.8708487084870848</v>
      </c>
      <c r="GS291" s="6" t="n">
        <v>0.9440033430839949</v>
      </c>
      <c r="GT291" s="6" t="n">
        <v>0.9208363374188897</v>
      </c>
    </row>
    <row r="292">
      <c r="A292" s="5" t="inlineStr">
        <is>
          <t>22-04-2019</t>
        </is>
      </c>
      <c r="B292" s="6">
        <f>SUM(CY292:EV292)</f>
        <v/>
      </c>
      <c r="C292" s="6" t="inlineStr">
        <is>
          <t>VKI</t>
        </is>
      </c>
      <c r="D292" s="6" t="inlineStr">
        <is>
          <t>MTEL</t>
        </is>
      </c>
      <c r="E292" s="6" t="inlineStr">
        <is>
          <t>CGCL</t>
        </is>
      </c>
      <c r="F292" s="6" t="inlineStr">
        <is>
          <t>ADANI</t>
        </is>
      </c>
      <c r="G292" s="6" t="inlineStr">
        <is>
          <t>ATGL</t>
        </is>
      </c>
      <c r="H292" s="6" t="inlineStr">
        <is>
          <t>INDIGO</t>
        </is>
      </c>
      <c r="I292" s="6" t="inlineStr">
        <is>
          <t>CREDAG</t>
        </is>
      </c>
      <c r="J292" s="6" t="inlineStr">
        <is>
          <t>PRJ</t>
        </is>
      </c>
      <c r="K292" s="6" t="inlineStr">
        <is>
          <t>TRE</t>
        </is>
      </c>
      <c r="L292" s="6" t="inlineStr">
        <is>
          <t>ZDC</t>
        </is>
      </c>
      <c r="M292" s="6" t="inlineStr">
        <is>
          <t>ARVINDFA</t>
        </is>
      </c>
      <c r="N292" s="6" t="inlineStr">
        <is>
          <t>MGFL</t>
        </is>
      </c>
      <c r="O292" s="6" t="inlineStr">
        <is>
          <t>SOLARA</t>
        </is>
      </c>
      <c r="P292" s="6" t="inlineStr">
        <is>
          <t>NJCC</t>
        </is>
      </c>
      <c r="Q292" s="6" t="inlineStr">
        <is>
          <t>KJC</t>
        </is>
      </c>
      <c r="R292" s="6" t="inlineStr">
        <is>
          <t>JETIN</t>
        </is>
      </c>
      <c r="S292" s="6" t="inlineStr">
        <is>
          <t>PNB</t>
        </is>
      </c>
      <c r="T292" s="6" t="inlineStr">
        <is>
          <t>ALBK</t>
        </is>
      </c>
      <c r="U292" s="6" t="inlineStr">
        <is>
          <t>POWF</t>
        </is>
      </c>
      <c r="V292" s="6" t="inlineStr">
        <is>
          <t>ALOK</t>
        </is>
      </c>
      <c r="W292" s="6" t="inlineStr">
        <is>
          <t>AAVAS</t>
        </is>
      </c>
      <c r="X292" s="6" t="inlineStr">
        <is>
          <t>IDFCFB</t>
        </is>
      </c>
      <c r="Y292" s="6" t="inlineStr">
        <is>
          <t>PCJL</t>
        </is>
      </c>
      <c r="Z292" s="6" t="inlineStr">
        <is>
          <t>DHLBK</t>
        </is>
      </c>
      <c r="AA292" s="6" t="inlineStr">
        <is>
          <t>RMDA</t>
        </is>
      </c>
      <c r="AB292" s="6" t="inlineStr">
        <is>
          <t>PI</t>
        </is>
      </c>
      <c r="AC292" s="6" t="inlineStr">
        <is>
          <t>KPIL</t>
        </is>
      </c>
      <c r="AD292" s="6" t="inlineStr">
        <is>
          <t>SEQ</t>
        </is>
      </c>
      <c r="AE292" s="6" t="inlineStr">
        <is>
          <t>IPCA</t>
        </is>
      </c>
      <c r="AF292" s="6" t="inlineStr">
        <is>
          <t>AACL</t>
        </is>
      </c>
      <c r="AG292" s="6" t="inlineStr">
        <is>
          <t>MUTH</t>
        </is>
      </c>
      <c r="AH292" s="6" t="inlineStr">
        <is>
          <t>SYML</t>
        </is>
      </c>
      <c r="AI292" s="6" t="inlineStr">
        <is>
          <t>RECL</t>
        </is>
      </c>
      <c r="AJ292" s="6" t="inlineStr">
        <is>
          <t>MHSC</t>
        </is>
      </c>
      <c r="AK292" s="6" t="inlineStr">
        <is>
          <t>UPLL</t>
        </is>
      </c>
      <c r="AL292" s="6" t="inlineStr">
        <is>
          <t>UNBK</t>
        </is>
      </c>
      <c r="AM292" s="6" t="inlineStr">
        <is>
          <t>ADANIT</t>
        </is>
      </c>
      <c r="AN292" s="6" t="inlineStr">
        <is>
          <t>DCBB</t>
        </is>
      </c>
      <c r="AO292" s="6" t="inlineStr">
        <is>
          <t>INDOSTAR</t>
        </is>
      </c>
      <c r="AP292" s="6" t="inlineStr">
        <is>
          <t>TTKPT</t>
        </is>
      </c>
      <c r="AQ292" s="6" t="inlineStr">
        <is>
          <t>USM</t>
        </is>
      </c>
      <c r="AR292" s="6" t="inlineStr">
        <is>
          <t>SRF</t>
        </is>
      </c>
      <c r="AS292" s="6" t="inlineStr">
        <is>
          <t>ARTO</t>
        </is>
      </c>
      <c r="AT292" s="6" t="inlineStr">
        <is>
          <t>YES</t>
        </is>
      </c>
      <c r="AU292" s="6" t="inlineStr">
        <is>
          <t>EIH</t>
        </is>
      </c>
      <c r="AV292" s="6" t="inlineStr">
        <is>
          <t>DEN</t>
        </is>
      </c>
      <c r="AW292" s="6" t="inlineStr">
        <is>
          <t>VO</t>
        </is>
      </c>
      <c r="AX292" s="6" t="inlineStr">
        <is>
          <t>LKPS</t>
        </is>
      </c>
      <c r="AY292" s="6" t="inlineStr">
        <is>
          <t>GPL</t>
        </is>
      </c>
      <c r="AZ292" s="6" t="inlineStr">
        <is>
          <t>CANF</t>
        </is>
      </c>
      <c r="BA292" s="6" t="inlineStr">
        <is>
          <t>Vakrangee Ltd.</t>
        </is>
      </c>
      <c r="BB292" s="6" t="inlineStr">
        <is>
          <t>MT Educare Ltd.</t>
        </is>
      </c>
      <c r="BC292" s="6" t="inlineStr">
        <is>
          <t>Capri Global Capital Ltd.</t>
        </is>
      </c>
      <c r="BD292" s="6" t="inlineStr">
        <is>
          <t>Adani Power Ltd.</t>
        </is>
      </c>
      <c r="BE292" s="6" t="inlineStr">
        <is>
          <t>Adani Total Gas Ltd.</t>
        </is>
      </c>
      <c r="BF292" s="6" t="inlineStr">
        <is>
          <t>Interglobe Aviation Ltd.</t>
        </is>
      </c>
      <c r="BG292" s="6" t="inlineStr">
        <is>
          <t>CreditAccess Grameen Ltd.</t>
        </is>
      </c>
      <c r="BH292" s="6" t="inlineStr">
        <is>
          <t>Praj Industries Ltd.</t>
        </is>
      </c>
      <c r="BI292" s="6" t="inlineStr">
        <is>
          <t>Triveni Engineering &amp; Industries Ltd.</t>
        </is>
      </c>
      <c r="BJ292" s="6" t="inlineStr">
        <is>
          <t>Zodiac Clothing Company Ltd.</t>
        </is>
      </c>
      <c r="BK292" s="6" t="inlineStr">
        <is>
          <t>Arvind Fashions Ltd.</t>
        </is>
      </c>
      <c r="BL292" s="6" t="inlineStr">
        <is>
          <t>Manappuram Finance Ltd.</t>
        </is>
      </c>
      <c r="BM292" s="6" t="inlineStr">
        <is>
          <t>Solara Active Pharma Sciences Ltd.</t>
        </is>
      </c>
      <c r="BN292" s="6" t="inlineStr">
        <is>
          <t>NCC Ltd.</t>
        </is>
      </c>
      <c r="BO292" s="6" t="inlineStr">
        <is>
          <t>Kajaria Ceramics Ltd.</t>
        </is>
      </c>
      <c r="BP292" s="6" t="inlineStr">
        <is>
          <t>Jet Airways (India) Ltd.</t>
        </is>
      </c>
      <c r="BQ292" s="6" t="inlineStr">
        <is>
          <t>Punjab National Bank</t>
        </is>
      </c>
      <c r="BR292" s="6" t="inlineStr">
        <is>
          <t>Allahabad Bank - (Amalgamated)</t>
        </is>
      </c>
      <c r="BS292" s="6" t="inlineStr">
        <is>
          <t>Power Finance Corporation Ltd.</t>
        </is>
      </c>
      <c r="BT292" s="6" t="inlineStr">
        <is>
          <t>Alok Industries Ltd.</t>
        </is>
      </c>
      <c r="BU292" s="6" t="inlineStr">
        <is>
          <t>Aavas Financiers Ltd.</t>
        </is>
      </c>
      <c r="BV292" s="6" t="inlineStr">
        <is>
          <t>IDFC First Bank Ltd.</t>
        </is>
      </c>
      <c r="BW292" s="6" t="inlineStr">
        <is>
          <t>PC Jeweller Ltd.</t>
        </is>
      </c>
      <c r="BX292" s="6" t="inlineStr">
        <is>
          <t>Dhanlaxmi Bank Ltd.</t>
        </is>
      </c>
      <c r="BY292" s="6" t="inlineStr">
        <is>
          <t>Advani Hotels &amp; Resorts (India) Ltd.</t>
        </is>
      </c>
      <c r="BZ292" s="6" t="inlineStr">
        <is>
          <t>PI Industries Ltd.</t>
        </is>
      </c>
      <c r="CA292" s="6" t="inlineStr">
        <is>
          <t>Kalpataru Projects International Ltd.</t>
        </is>
      </c>
      <c r="CB292" s="6" t="inlineStr">
        <is>
          <t>Sequent Scientific Ltd.</t>
        </is>
      </c>
      <c r="CC292" s="6" t="inlineStr">
        <is>
          <t>Ipca Laboratories Ltd.</t>
        </is>
      </c>
      <c r="CD292" s="6" t="inlineStr">
        <is>
          <t>Alkyl Amines Chemicals Ltd.</t>
        </is>
      </c>
      <c r="CE292" s="6" t="inlineStr">
        <is>
          <t>Muthoot Finance Ltd.</t>
        </is>
      </c>
      <c r="CF292" s="6" t="inlineStr">
        <is>
          <t>Symphony Ltd.</t>
        </is>
      </c>
      <c r="CG292" s="6" t="inlineStr">
        <is>
          <t>REC Ltd.</t>
        </is>
      </c>
      <c r="CH292" s="6" t="inlineStr">
        <is>
          <t>Maharashtra Scooters Ltd.</t>
        </is>
      </c>
      <c r="CI292" s="6" t="inlineStr">
        <is>
          <t>UPL Ltd.</t>
        </is>
      </c>
      <c r="CJ292" s="6" t="inlineStr">
        <is>
          <t>Union Bank Of India</t>
        </is>
      </c>
      <c r="CK292" s="6" t="inlineStr">
        <is>
          <t>Adani Energy Solutions Ltd.</t>
        </is>
      </c>
      <c r="CL292" s="6" t="inlineStr">
        <is>
          <t>DCB Bank Ltd.</t>
        </is>
      </c>
      <c r="CM292" s="6" t="inlineStr">
        <is>
          <t>Indostar Capital Finance Ltd.</t>
        </is>
      </c>
      <c r="CN292" s="6" t="inlineStr">
        <is>
          <t>TTK Prestige Ltd.</t>
        </is>
      </c>
      <c r="CO292" s="6" t="inlineStr">
        <is>
          <t>Usha Martin Ltd.</t>
        </is>
      </c>
      <c r="CP292" s="6" t="inlineStr">
        <is>
          <t>SRF Ltd.</t>
        </is>
      </c>
      <c r="CQ292" s="6" t="inlineStr">
        <is>
          <t>Aarti Industries Ltd.</t>
        </is>
      </c>
      <c r="CR292" s="6" t="inlineStr">
        <is>
          <t>Yes Bank Ltd.</t>
        </is>
      </c>
      <c r="CS292" s="6" t="inlineStr">
        <is>
          <t>EIH Ltd.</t>
        </is>
      </c>
      <c r="CT292" s="6" t="inlineStr">
        <is>
          <t>Den Networks Ltd.</t>
        </is>
      </c>
      <c r="CU292" s="6" t="inlineStr">
        <is>
          <t>Vinati Organics Ltd.</t>
        </is>
      </c>
      <c r="CV292" s="6" t="inlineStr">
        <is>
          <t>Lakshmi Precision Screws Ltd.</t>
        </is>
      </c>
      <c r="CW292" s="6" t="inlineStr">
        <is>
          <t>Godrej Properties Ltd.</t>
        </is>
      </c>
      <c r="CX292" s="6" t="inlineStr">
        <is>
          <t>Can Fin Homes Ltd.</t>
        </is>
      </c>
      <c r="CY292" s="6" t="n">
        <v>255285.5158914722</v>
      </c>
      <c r="CZ292" s="6" t="n">
        <v>214456.2739896024</v>
      </c>
      <c r="DA292" s="6" t="n">
        <v>208291.6844460394</v>
      </c>
      <c r="DB292" s="6" t="n">
        <v>218498.8821242074</v>
      </c>
      <c r="DC292" s="6" t="n">
        <v>228070.4140325795</v>
      </c>
      <c r="DD292" s="6" t="n">
        <v>219902.2233782543</v>
      </c>
      <c r="DE292" s="6" t="n">
        <v>197990.591124093</v>
      </c>
      <c r="DF292" s="6" t="n">
        <v>187717.9664399473</v>
      </c>
      <c r="DG292" s="6" t="n">
        <v>200086.5540193559</v>
      </c>
      <c r="DH292" s="6" t="n">
        <v>220980.1394994929</v>
      </c>
      <c r="DI292" s="6" t="n">
        <v>193094.6959675759</v>
      </c>
      <c r="DJ292" s="6" t="n">
        <v>201556.6156578148</v>
      </c>
      <c r="DK292" s="6" t="n">
        <v>188464.9893490364</v>
      </c>
      <c r="DL292" s="6" t="n">
        <v>183434.9003963358</v>
      </c>
      <c r="DM292" s="6" t="n">
        <v>216070.941513766</v>
      </c>
      <c r="DN292" s="6" t="n">
        <v>121655.7561696736</v>
      </c>
      <c r="DO292" s="6" t="n">
        <v>185973.5471802431</v>
      </c>
      <c r="DP292" s="6" t="n">
        <v>186970.110135841</v>
      </c>
      <c r="DQ292" s="6" t="n">
        <v>201493.9346109263</v>
      </c>
      <c r="DR292" s="6" t="n">
        <v>192350.5449598939</v>
      </c>
      <c r="DS292" s="6" t="n">
        <v>202555.4959268436</v>
      </c>
      <c r="DT292" s="6" t="n">
        <v>194099.3925300045</v>
      </c>
      <c r="DU292" s="6" t="n">
        <v>327516.1041890046</v>
      </c>
      <c r="DV292" s="6" t="n">
        <v>218127.4525960727</v>
      </c>
      <c r="DW292" s="6" t="n">
        <v>209260.4829783462</v>
      </c>
      <c r="DX292" s="6" t="n">
        <v>204136.6027083751</v>
      </c>
      <c r="DY292" s="6" t="n">
        <v>212634.238671255</v>
      </c>
      <c r="DZ292" s="6" t="n">
        <v>199735.5230634697</v>
      </c>
      <c r="EA292" s="6" t="n">
        <v>207324.3798204895</v>
      </c>
      <c r="EB292" s="6" t="n">
        <v>222170.383649894</v>
      </c>
      <c r="EC292" s="6" t="n">
        <v>200809.6443887631</v>
      </c>
      <c r="ED292" s="6" t="n">
        <v>207443.2168706017</v>
      </c>
      <c r="EE292" s="6" t="n">
        <v>212353.7111557504</v>
      </c>
      <c r="EF292" s="6" t="n">
        <v>224321.1970137982</v>
      </c>
      <c r="EG292" s="6" t="n">
        <v>209932.4100348966</v>
      </c>
      <c r="EH292" s="6" t="n">
        <v>188529.8023513419</v>
      </c>
      <c r="EI292" s="6" t="n">
        <v>210020.9117150379</v>
      </c>
      <c r="EJ292" s="6" t="n">
        <v>214271.1635137447</v>
      </c>
      <c r="EK292" s="6" t="n">
        <v>201516.6131288531</v>
      </c>
      <c r="EL292" s="6" t="n">
        <v>203042.2972811729</v>
      </c>
      <c r="EM292" s="6" t="n">
        <v>171892.5395893558</v>
      </c>
      <c r="EN292" s="6" t="n">
        <v>214929.4687813053</v>
      </c>
      <c r="EO292" s="6" t="n">
        <v>211671.9952797949</v>
      </c>
      <c r="EP292" s="6" t="n">
        <v>180780.1236603436</v>
      </c>
      <c r="EQ292" s="6" t="n">
        <v>195343.7687632208</v>
      </c>
      <c r="ER292" s="6" t="n">
        <v>193343.2515445431</v>
      </c>
      <c r="ES292" s="6" t="n">
        <v>216006.384240144</v>
      </c>
      <c r="ET292" s="6" t="n">
        <v>155790.1387472861</v>
      </c>
      <c r="EU292" s="6" t="n">
        <v>232094.9704421672</v>
      </c>
      <c r="EV292" s="6" t="n">
        <v>188615.0238955143</v>
      </c>
      <c r="EW292" s="6" t="n">
        <v>1.004807692307692</v>
      </c>
      <c r="EX292" s="6" t="n">
        <v>1.044821320411872</v>
      </c>
      <c r="EY292" s="6" t="n">
        <v>0.9648255813953518</v>
      </c>
      <c r="EZ292" s="6" t="n">
        <v>0.8829891838741396</v>
      </c>
      <c r="FA292" s="6" t="n">
        <v>0.9209621993127147</v>
      </c>
      <c r="FB292" s="6" t="n">
        <v>1.018907210262955</v>
      </c>
      <c r="FC292" s="6" t="n">
        <v>1.065286136896868</v>
      </c>
      <c r="FD292" s="6" t="n">
        <v>0.9870083002526163</v>
      </c>
      <c r="FE292" s="6" t="n">
        <v>1.043478260869565</v>
      </c>
      <c r="FF292" s="6" t="n">
        <v>1.070982052833233</v>
      </c>
      <c r="FG292" s="6" t="n">
        <v>1.041599416879263</v>
      </c>
      <c r="FH292" s="6" t="n">
        <v>0.9800581636892398</v>
      </c>
      <c r="FI292" s="6" t="n">
        <v>0.9495299356754082</v>
      </c>
      <c r="FJ292" s="6" t="n">
        <v>0.9905142286570144</v>
      </c>
      <c r="FK292" s="6" t="n">
        <v>0.9593712212817411</v>
      </c>
      <c r="FL292" s="6" t="n">
        <v>0.9912734324499031</v>
      </c>
      <c r="FM292" s="6" t="n">
        <v>0.9798038084246971</v>
      </c>
      <c r="FN292" s="6" t="n">
        <v>0.9650565262076054</v>
      </c>
      <c r="FO292" s="6" t="n">
        <v>1.001299263750541</v>
      </c>
      <c r="FP292" s="6" t="n">
        <v>0.8351648351648352</v>
      </c>
      <c r="FQ292" s="6" t="n">
        <v>1.066337426588361</v>
      </c>
      <c r="FR292" s="6" t="n">
        <v>0.9633558341369335</v>
      </c>
      <c r="FS292" s="6" t="n">
        <v>0.9210526315789475</v>
      </c>
      <c r="FT292" s="6" t="n">
        <v>1.048780487804878</v>
      </c>
      <c r="FU292" s="6" t="n">
        <v>0.9256559766763849</v>
      </c>
      <c r="FV292" s="6" t="n">
        <v>1.033863062527848</v>
      </c>
      <c r="FW292" s="6" t="n">
        <v>0.9600247269730063</v>
      </c>
      <c r="FX292" s="6" t="n">
        <v>1.003612716763006</v>
      </c>
      <c r="FY292" s="6" t="n">
        <v>0.9883268482490273</v>
      </c>
      <c r="FZ292" s="6" t="n">
        <v>0.9516891891891893</v>
      </c>
      <c r="GA292" s="6" t="n">
        <v>1.013066349906669</v>
      </c>
      <c r="GB292" s="6" t="n">
        <v>1.006993521790342</v>
      </c>
      <c r="GC292" s="6" t="n">
        <v>0.999661246612466</v>
      </c>
      <c r="GD292" s="6" t="n">
        <v>0.9605495815269356</v>
      </c>
      <c r="GE292" s="6" t="n">
        <v>1.033980582524271</v>
      </c>
      <c r="GF292" s="6" t="n">
        <v>0.9614277489925159</v>
      </c>
      <c r="GG292" s="6" t="n">
        <v>0.9914007694048428</v>
      </c>
      <c r="GH292" s="6" t="n">
        <v>1.023866923818708</v>
      </c>
      <c r="GI292" s="6" t="n">
        <v>0.9945102932002495</v>
      </c>
      <c r="GJ292" s="6" t="n">
        <v>0.9911679361624955</v>
      </c>
      <c r="GK292" s="6" t="n">
        <v>0.9760119940029984</v>
      </c>
      <c r="GL292" s="6" t="n">
        <v>1.059021261677425</v>
      </c>
      <c r="GM292" s="6" t="n">
        <v>1.024173951462745</v>
      </c>
      <c r="GN292" s="6" t="n">
        <v>0.7048458149779736</v>
      </c>
      <c r="GO292" s="6" t="n">
        <v>0.9856471816283949</v>
      </c>
      <c r="GP292" s="6" t="n">
        <v>0.9773413897280967</v>
      </c>
      <c r="GQ292" s="6" t="n">
        <v>1.043357452966715</v>
      </c>
      <c r="GR292" s="6" t="n">
        <v>0.9830508474576271</v>
      </c>
      <c r="GS292" s="6" t="n">
        <v>0.9184373616644532</v>
      </c>
      <c r="GT292" s="6" t="n">
        <v>0.9979642968994675</v>
      </c>
    </row>
    <row r="293">
      <c r="A293" s="5" t="inlineStr">
        <is>
          <t>30-04-2019</t>
        </is>
      </c>
      <c r="B293" s="6">
        <f>SUM(CY293:EV293)</f>
        <v/>
      </c>
      <c r="C293" s="6" t="inlineStr">
        <is>
          <t>VKI</t>
        </is>
      </c>
      <c r="D293" s="6" t="inlineStr">
        <is>
          <t>MTEL</t>
        </is>
      </c>
      <c r="E293" s="6" t="inlineStr">
        <is>
          <t>CGCL</t>
        </is>
      </c>
      <c r="F293" s="6" t="inlineStr">
        <is>
          <t>ADANI</t>
        </is>
      </c>
      <c r="G293" s="6" t="inlineStr">
        <is>
          <t>ATGL</t>
        </is>
      </c>
      <c r="H293" s="6" t="inlineStr">
        <is>
          <t>INDIGO</t>
        </is>
      </c>
      <c r="I293" s="6" t="inlineStr">
        <is>
          <t>CREDAG</t>
        </is>
      </c>
      <c r="J293" s="6" t="inlineStr">
        <is>
          <t>PRJ</t>
        </is>
      </c>
      <c r="K293" s="6" t="inlineStr">
        <is>
          <t>TRE</t>
        </is>
      </c>
      <c r="L293" s="6" t="inlineStr">
        <is>
          <t>ZDC</t>
        </is>
      </c>
      <c r="M293" s="6" t="inlineStr">
        <is>
          <t>ARVINDFA</t>
        </is>
      </c>
      <c r="N293" s="6" t="inlineStr">
        <is>
          <t>MGFL</t>
        </is>
      </c>
      <c r="O293" s="6" t="inlineStr">
        <is>
          <t>SOLARA</t>
        </is>
      </c>
      <c r="P293" s="6" t="inlineStr">
        <is>
          <t>NJCC</t>
        </is>
      </c>
      <c r="Q293" s="6" t="inlineStr">
        <is>
          <t>KJC</t>
        </is>
      </c>
      <c r="R293" s="6" t="inlineStr">
        <is>
          <t>JETIN</t>
        </is>
      </c>
      <c r="S293" s="6" t="inlineStr">
        <is>
          <t>PNB</t>
        </is>
      </c>
      <c r="T293" s="6" t="inlineStr">
        <is>
          <t>ALBK</t>
        </is>
      </c>
      <c r="U293" s="6" t="inlineStr">
        <is>
          <t>POWF</t>
        </is>
      </c>
      <c r="V293" s="6" t="inlineStr">
        <is>
          <t>ALOK</t>
        </is>
      </c>
      <c r="W293" s="6" t="inlineStr">
        <is>
          <t>AAVAS</t>
        </is>
      </c>
      <c r="X293" s="6" t="inlineStr">
        <is>
          <t>IDFCFB</t>
        </is>
      </c>
      <c r="Y293" s="6" t="inlineStr">
        <is>
          <t>PCJL</t>
        </is>
      </c>
      <c r="Z293" s="6" t="inlineStr">
        <is>
          <t>DHLBK</t>
        </is>
      </c>
      <c r="AA293" s="6" t="inlineStr">
        <is>
          <t>RMDA</t>
        </is>
      </c>
      <c r="AB293" s="6" t="inlineStr">
        <is>
          <t>PI</t>
        </is>
      </c>
      <c r="AC293" s="6" t="inlineStr">
        <is>
          <t>KPIL</t>
        </is>
      </c>
      <c r="AD293" s="6" t="inlineStr">
        <is>
          <t>SEQ</t>
        </is>
      </c>
      <c r="AE293" s="6" t="inlineStr">
        <is>
          <t>IPCA</t>
        </is>
      </c>
      <c r="AF293" s="6" t="inlineStr">
        <is>
          <t>AACL</t>
        </is>
      </c>
      <c r="AG293" s="6" t="inlineStr">
        <is>
          <t>MUTH</t>
        </is>
      </c>
      <c r="AH293" s="6" t="inlineStr">
        <is>
          <t>SYML</t>
        </is>
      </c>
      <c r="AI293" s="6" t="inlineStr">
        <is>
          <t>RECL</t>
        </is>
      </c>
      <c r="AJ293" s="6" t="inlineStr">
        <is>
          <t>MHSC</t>
        </is>
      </c>
      <c r="AK293" s="6" t="inlineStr">
        <is>
          <t>UPLL</t>
        </is>
      </c>
      <c r="AL293" s="6" t="inlineStr">
        <is>
          <t>UNBK</t>
        </is>
      </c>
      <c r="AM293" s="6" t="inlineStr">
        <is>
          <t>ADANIT</t>
        </is>
      </c>
      <c r="AN293" s="6" t="inlineStr">
        <is>
          <t>DCBB</t>
        </is>
      </c>
      <c r="AO293" s="6" t="inlineStr">
        <is>
          <t>INDOSTAR</t>
        </is>
      </c>
      <c r="AP293" s="6" t="inlineStr">
        <is>
          <t>TTKPT</t>
        </is>
      </c>
      <c r="AQ293" s="6" t="inlineStr">
        <is>
          <t>USM</t>
        </is>
      </c>
      <c r="AR293" s="6" t="inlineStr">
        <is>
          <t>SRF</t>
        </is>
      </c>
      <c r="AS293" s="6" t="inlineStr">
        <is>
          <t>ARTO</t>
        </is>
      </c>
      <c r="AT293" s="6" t="inlineStr">
        <is>
          <t>YES</t>
        </is>
      </c>
      <c r="AU293" s="6" t="inlineStr">
        <is>
          <t>EIH</t>
        </is>
      </c>
      <c r="AV293" s="6" t="inlineStr">
        <is>
          <t>DEN</t>
        </is>
      </c>
      <c r="AW293" s="6" t="inlineStr">
        <is>
          <t>VO</t>
        </is>
      </c>
      <c r="AX293" s="6" t="inlineStr">
        <is>
          <t>LKPS</t>
        </is>
      </c>
      <c r="AY293" s="6" t="inlineStr">
        <is>
          <t>GPL</t>
        </is>
      </c>
      <c r="AZ293" s="6" t="inlineStr">
        <is>
          <t>CANF</t>
        </is>
      </c>
      <c r="BA293" s="6" t="inlineStr">
        <is>
          <t>Vakrangee Ltd.</t>
        </is>
      </c>
      <c r="BB293" s="6" t="inlineStr">
        <is>
          <t>MT Educare Ltd.</t>
        </is>
      </c>
      <c r="BC293" s="6" t="inlineStr">
        <is>
          <t>Capri Global Capital Ltd.</t>
        </is>
      </c>
      <c r="BD293" s="6" t="inlineStr">
        <is>
          <t>Adani Power Ltd.</t>
        </is>
      </c>
      <c r="BE293" s="6" t="inlineStr">
        <is>
          <t>Adani Total Gas Ltd.</t>
        </is>
      </c>
      <c r="BF293" s="6" t="inlineStr">
        <is>
          <t>Interglobe Aviation Ltd.</t>
        </is>
      </c>
      <c r="BG293" s="6" t="inlineStr">
        <is>
          <t>CreditAccess Grameen Ltd.</t>
        </is>
      </c>
      <c r="BH293" s="6" t="inlineStr">
        <is>
          <t>Praj Industries Ltd.</t>
        </is>
      </c>
      <c r="BI293" s="6" t="inlineStr">
        <is>
          <t>Triveni Engineering &amp; Industries Ltd.</t>
        </is>
      </c>
      <c r="BJ293" s="6" t="inlineStr">
        <is>
          <t>Zodiac Clothing Company Ltd.</t>
        </is>
      </c>
      <c r="BK293" s="6" t="inlineStr">
        <is>
          <t>Arvind Fashions Ltd.</t>
        </is>
      </c>
      <c r="BL293" s="6" t="inlineStr">
        <is>
          <t>Manappuram Finance Ltd.</t>
        </is>
      </c>
      <c r="BM293" s="6" t="inlineStr">
        <is>
          <t>Solara Active Pharma Sciences Ltd.</t>
        </is>
      </c>
      <c r="BN293" s="6" t="inlineStr">
        <is>
          <t>NCC Ltd.</t>
        </is>
      </c>
      <c r="BO293" s="6" t="inlineStr">
        <is>
          <t>Kajaria Ceramics Ltd.</t>
        </is>
      </c>
      <c r="BP293" s="6" t="inlineStr">
        <is>
          <t>Jet Airways (India) Ltd.</t>
        </is>
      </c>
      <c r="BQ293" s="6" t="inlineStr">
        <is>
          <t>Punjab National Bank</t>
        </is>
      </c>
      <c r="BR293" s="6" t="inlineStr">
        <is>
          <t>Allahabad Bank - (Amalgamated)</t>
        </is>
      </c>
      <c r="BS293" s="6" t="inlineStr">
        <is>
          <t>Power Finance Corporation Ltd.</t>
        </is>
      </c>
      <c r="BT293" s="6" t="inlineStr">
        <is>
          <t>Alok Industries Ltd.</t>
        </is>
      </c>
      <c r="BU293" s="6" t="inlineStr">
        <is>
          <t>Aavas Financiers Ltd.</t>
        </is>
      </c>
      <c r="BV293" s="6" t="inlineStr">
        <is>
          <t>IDFC First Bank Ltd.</t>
        </is>
      </c>
      <c r="BW293" s="6" t="inlineStr">
        <is>
          <t>PC Jeweller Ltd.</t>
        </is>
      </c>
      <c r="BX293" s="6" t="inlineStr">
        <is>
          <t>Dhanlaxmi Bank Ltd.</t>
        </is>
      </c>
      <c r="BY293" s="6" t="inlineStr">
        <is>
          <t>Advani Hotels &amp; Resorts (India) Ltd.</t>
        </is>
      </c>
      <c r="BZ293" s="6" t="inlineStr">
        <is>
          <t>PI Industries Ltd.</t>
        </is>
      </c>
      <c r="CA293" s="6" t="inlineStr">
        <is>
          <t>Kalpataru Projects International Ltd.</t>
        </is>
      </c>
      <c r="CB293" s="6" t="inlineStr">
        <is>
          <t>Sequent Scientific Ltd.</t>
        </is>
      </c>
      <c r="CC293" s="6" t="inlineStr">
        <is>
          <t>Ipca Laboratories Ltd.</t>
        </is>
      </c>
      <c r="CD293" s="6" t="inlineStr">
        <is>
          <t>Alkyl Amines Chemicals Ltd.</t>
        </is>
      </c>
      <c r="CE293" s="6" t="inlineStr">
        <is>
          <t>Muthoot Finance Ltd.</t>
        </is>
      </c>
      <c r="CF293" s="6" t="inlineStr">
        <is>
          <t>Symphony Ltd.</t>
        </is>
      </c>
      <c r="CG293" s="6" t="inlineStr">
        <is>
          <t>REC Ltd.</t>
        </is>
      </c>
      <c r="CH293" s="6" t="inlineStr">
        <is>
          <t>Maharashtra Scooters Ltd.</t>
        </is>
      </c>
      <c r="CI293" s="6" t="inlineStr">
        <is>
          <t>UPL Ltd.</t>
        </is>
      </c>
      <c r="CJ293" s="6" t="inlineStr">
        <is>
          <t>Union Bank Of India</t>
        </is>
      </c>
      <c r="CK293" s="6" t="inlineStr">
        <is>
          <t>Adani Energy Solutions Ltd.</t>
        </is>
      </c>
      <c r="CL293" s="6" t="inlineStr">
        <is>
          <t>DCB Bank Ltd.</t>
        </is>
      </c>
      <c r="CM293" s="6" t="inlineStr">
        <is>
          <t>Indostar Capital Finance Ltd.</t>
        </is>
      </c>
      <c r="CN293" s="6" t="inlineStr">
        <is>
          <t>TTK Prestige Ltd.</t>
        </is>
      </c>
      <c r="CO293" s="6" t="inlineStr">
        <is>
          <t>Usha Martin Ltd.</t>
        </is>
      </c>
      <c r="CP293" s="6" t="inlineStr">
        <is>
          <t>SRF Ltd.</t>
        </is>
      </c>
      <c r="CQ293" s="6" t="inlineStr">
        <is>
          <t>Aarti Industries Ltd.</t>
        </is>
      </c>
      <c r="CR293" s="6" t="inlineStr">
        <is>
          <t>Yes Bank Ltd.</t>
        </is>
      </c>
      <c r="CS293" s="6" t="inlineStr">
        <is>
          <t>EIH Ltd.</t>
        </is>
      </c>
      <c r="CT293" s="6" t="inlineStr">
        <is>
          <t>Den Networks Ltd.</t>
        </is>
      </c>
      <c r="CU293" s="6" t="inlineStr">
        <is>
          <t>Vinati Organics Ltd.</t>
        </is>
      </c>
      <c r="CV293" s="6" t="inlineStr">
        <is>
          <t>Lakshmi Precision Screws Ltd.</t>
        </is>
      </c>
      <c r="CW293" s="6" t="inlineStr">
        <is>
          <t>Godrej Properties Ltd.</t>
        </is>
      </c>
      <c r="CX293" s="6" t="inlineStr">
        <is>
          <t>Can Fin Homes Ltd.</t>
        </is>
      </c>
      <c r="CY293" s="6" t="n">
        <v>256512.8501024889</v>
      </c>
      <c r="CZ293" s="6" t="n">
        <v>224068.4873604265</v>
      </c>
      <c r="DA293" s="6" t="n">
        <v>200965.1455454672</v>
      </c>
      <c r="DB293" s="6" t="n">
        <v>192932.1496042658</v>
      </c>
      <c r="DC293" s="6" t="n">
        <v>210044.2301056059</v>
      </c>
      <c r="DD293" s="6" t="n">
        <v>224059.9609529582</v>
      </c>
      <c r="DE293" s="6" t="n">
        <v>210916.6319605124</v>
      </c>
      <c r="DF293" s="6" t="n">
        <v>185279.1909827701</v>
      </c>
      <c r="DG293" s="6" t="n">
        <v>208785.9694115018</v>
      </c>
      <c r="DH293" s="6" t="n">
        <v>236665.763436541</v>
      </c>
      <c r="DI293" s="6" t="n">
        <v>201127.3227223057</v>
      </c>
      <c r="DJ293" s="6" t="n">
        <v>197537.2066210159</v>
      </c>
      <c r="DK293" s="6" t="n">
        <v>178953.149213657</v>
      </c>
      <c r="DL293" s="6" t="n">
        <v>181694.8788748529</v>
      </c>
      <c r="DM293" s="6" t="n">
        <v>207292.2430435573</v>
      </c>
      <c r="DN293" s="6" t="n">
        <v>120594.1189956008</v>
      </c>
      <c r="DO293" s="6" t="n">
        <v>182217.5897934522</v>
      </c>
      <c r="DP293" s="6" t="n">
        <v>180436.7249923481</v>
      </c>
      <c r="DQ293" s="6" t="n">
        <v>201755.7283761202</v>
      </c>
      <c r="DR293" s="6" t="n">
        <v>160644.411175296</v>
      </c>
      <c r="DS293" s="6" t="n">
        <v>215992.5062679596</v>
      </c>
      <c r="DT293" s="6" t="n">
        <v>186986.7821962145</v>
      </c>
      <c r="DU293" s="6" t="n">
        <v>301659.5696477673</v>
      </c>
      <c r="DV293" s="6" t="n">
        <v>228767.8161373446</v>
      </c>
      <c r="DW293" s="6" t="n">
        <v>193703.216751093</v>
      </c>
      <c r="DX293" s="6" t="n">
        <v>211049.2932501113</v>
      </c>
      <c r="DY293" s="6" t="n">
        <v>204134.1269254847</v>
      </c>
      <c r="DZ293" s="6" t="n">
        <v>200457.1109358089</v>
      </c>
      <c r="EA293" s="6" t="n">
        <v>204904.2508731686</v>
      </c>
      <c r="EB293" s="6" t="n">
        <v>211437.1522776188</v>
      </c>
      <c r="EC293" s="6" t="n">
        <v>203433.4934669804</v>
      </c>
      <c r="ED293" s="6" t="n">
        <v>208893.9755280448</v>
      </c>
      <c r="EE293" s="6" t="n">
        <v>212281.775616741</v>
      </c>
      <c r="EF293" s="6" t="n">
        <v>215471.6319192252</v>
      </c>
      <c r="EG293" s="6" t="n">
        <v>217066.0356186065</v>
      </c>
      <c r="EH293" s="6" t="n">
        <v>181257.7834926546</v>
      </c>
      <c r="EI293" s="6" t="n">
        <v>208214.8934653951</v>
      </c>
      <c r="EJ293" s="6" t="n">
        <v>219385.1570498732</v>
      </c>
      <c r="EK293" s="6" t="n">
        <v>200410.346007497</v>
      </c>
      <c r="EL293" s="6" t="n">
        <v>201249.014749872</v>
      </c>
      <c r="EM293" s="6" t="n">
        <v>167769.1803188465</v>
      </c>
      <c r="EN293" s="6" t="n">
        <v>227614.8772004366</v>
      </c>
      <c r="EO293" s="6" t="n">
        <v>216788.9438197111</v>
      </c>
      <c r="EP293" s="6" t="n">
        <v>127422.1135931938</v>
      </c>
      <c r="EQ293" s="6" t="n">
        <v>192540.0351301375</v>
      </c>
      <c r="ER293" s="6" t="n">
        <v>188962.3621590928</v>
      </c>
      <c r="ES293" s="6" t="n">
        <v>225371.8708853462</v>
      </c>
      <c r="ET293" s="6" t="n">
        <v>153149.6279210609</v>
      </c>
      <c r="EU293" s="6" t="n">
        <v>213164.6923084933</v>
      </c>
      <c r="EV293" s="6" t="n">
        <v>188231.0597065632</v>
      </c>
      <c r="EW293" s="6" t="n">
        <v>0.9888357256778308</v>
      </c>
      <c r="EX293" s="6" t="n">
        <v>1.120832811782868</v>
      </c>
      <c r="EY293" s="6" t="n">
        <v>1.26975259377494</v>
      </c>
      <c r="EZ293" s="6" t="n">
        <v>0.9725098851440406</v>
      </c>
      <c r="FA293" s="6" t="n">
        <v>0.9317094388864723</v>
      </c>
      <c r="FB293" s="6" t="n">
        <v>0.9682835820895522</v>
      </c>
      <c r="FC293" s="6" t="n">
        <v>0.8666666666666666</v>
      </c>
      <c r="FD293" s="6" t="n">
        <v>1.03686680072776</v>
      </c>
      <c r="FE293" s="6" t="n">
        <v>0.991302609217235</v>
      </c>
      <c r="FF293" s="6" t="n">
        <v>1.029136453526697</v>
      </c>
      <c r="FG293" s="6" t="n">
        <v>1.007536231884058</v>
      </c>
      <c r="FH293" s="6" t="n">
        <v>1.04317056874429</v>
      </c>
      <c r="FI293" s="6" t="n">
        <v>0.9675657507772457</v>
      </c>
      <c r="FJ293" s="6" t="n">
        <v>0.963527239150508</v>
      </c>
      <c r="FK293" s="6" t="n">
        <v>1.007256651930936</v>
      </c>
      <c r="FL293" s="6" t="n">
        <v>1.12751677852349</v>
      </c>
      <c r="FM293" s="6" t="n">
        <v>1.026815305814999</v>
      </c>
      <c r="FN293" s="6" t="n">
        <v>0.9815253434391283</v>
      </c>
      <c r="FO293" s="6" t="n">
        <v>1.011363636363636</v>
      </c>
      <c r="FP293" s="6" t="n">
        <v>1.006006006006006</v>
      </c>
      <c r="FQ293" s="6" t="n">
        <v>0.9961848240779991</v>
      </c>
      <c r="FR293" s="6" t="n">
        <v>0.9678400695349848</v>
      </c>
      <c r="FS293" s="6" t="n">
        <v>1.052631578947368</v>
      </c>
      <c r="FT293" s="6" t="n">
        <v>1.002099737532808</v>
      </c>
      <c r="FU293" s="6" t="n">
        <v>1.003062200956938</v>
      </c>
      <c r="FV293" s="6" t="n">
        <v>1.019613188040609</v>
      </c>
      <c r="FW293" s="6" t="n">
        <v>0.9536040882194728</v>
      </c>
      <c r="FX293" s="6" t="n">
        <v>0.9938023450586264</v>
      </c>
      <c r="FY293" s="6" t="n">
        <v>1.010019127425084</v>
      </c>
      <c r="FZ293" s="6" t="n">
        <v>0.9800340504565858</v>
      </c>
      <c r="GA293" s="6" t="n">
        <v>0.9661404988552837</v>
      </c>
      <c r="GB293" s="6" t="n">
        <v>1.019543206969626</v>
      </c>
      <c r="GC293" s="6" t="n">
        <v>0.9988327143181991</v>
      </c>
      <c r="GD293" s="6" t="n">
        <v>0.9957599239710504</v>
      </c>
      <c r="GE293" s="6" t="n">
        <v>0.9860595361295428</v>
      </c>
      <c r="GF293" s="6" t="n">
        <v>1.026716668821932</v>
      </c>
      <c r="GG293" s="6" t="n">
        <v>1.00418599959653</v>
      </c>
      <c r="GH293" s="6" t="n">
        <v>0.9954043580706093</v>
      </c>
      <c r="GI293" s="6" t="n">
        <v>1.023512839960993</v>
      </c>
      <c r="GJ293" s="6" t="n">
        <v>0.9684456029633695</v>
      </c>
      <c r="GK293" s="6" t="n">
        <v>1.101118939079984</v>
      </c>
      <c r="GL293" s="6" t="n">
        <v>0.9943279724296423</v>
      </c>
      <c r="GM293" s="6" t="n">
        <v>1.04978458592628</v>
      </c>
      <c r="GN293" s="6" t="n">
        <v>0.9992800575953924</v>
      </c>
      <c r="GO293" s="6" t="n">
        <v>1.023267892385998</v>
      </c>
      <c r="GP293" s="6" t="n">
        <v>0.9981755741575447</v>
      </c>
      <c r="GQ293" s="6" t="n">
        <v>0.9591017438213524</v>
      </c>
      <c r="GR293" s="6" t="n">
        <v>1.007470191064502</v>
      </c>
      <c r="GS293" s="6" t="n">
        <v>1.018565090847438</v>
      </c>
      <c r="GT293" s="6" t="n">
        <v>1.036134453781512</v>
      </c>
    </row>
    <row r="294">
      <c r="A294" s="5" t="inlineStr">
        <is>
          <t>06-05-2019</t>
        </is>
      </c>
      <c r="B294" s="6">
        <f>SUM(CY294:EV294)</f>
        <v/>
      </c>
      <c r="C294" s="6" t="inlineStr">
        <is>
          <t>VKI</t>
        </is>
      </c>
      <c r="D294" s="6" t="inlineStr">
        <is>
          <t>AAVAS</t>
        </is>
      </c>
      <c r="E294" s="6" t="inlineStr">
        <is>
          <t>63MOONS</t>
        </is>
      </c>
      <c r="F294" s="6" t="inlineStr">
        <is>
          <t>ZDC</t>
        </is>
      </c>
      <c r="G294" s="6" t="inlineStr">
        <is>
          <t>SECURKLO</t>
        </is>
      </c>
      <c r="H294" s="6" t="inlineStr">
        <is>
          <t>ATGL</t>
        </is>
      </c>
      <c r="I294" s="6" t="inlineStr">
        <is>
          <t>BCG</t>
        </is>
      </c>
      <c r="J294" s="6" t="inlineStr">
        <is>
          <t>CREDAG</t>
        </is>
      </c>
      <c r="K294" s="6" t="inlineStr">
        <is>
          <t>ARVINDFA</t>
        </is>
      </c>
      <c r="L294" s="6" t="inlineStr">
        <is>
          <t>INDIGO</t>
        </is>
      </c>
      <c r="M294" s="6" t="inlineStr">
        <is>
          <t>MTEL</t>
        </is>
      </c>
      <c r="N294" s="6" t="inlineStr">
        <is>
          <t>MHSC</t>
        </is>
      </c>
      <c r="O294" s="6" t="inlineStr">
        <is>
          <t>KJC</t>
        </is>
      </c>
      <c r="P294" s="6" t="inlineStr">
        <is>
          <t>UJJIVAN</t>
        </is>
      </c>
      <c r="Q294" s="6" t="inlineStr">
        <is>
          <t>BANDHAN</t>
        </is>
      </c>
      <c r="R294" s="6" t="inlineStr">
        <is>
          <t>PATANJAL</t>
        </is>
      </c>
      <c r="S294" s="6" t="inlineStr">
        <is>
          <t>CGCL</t>
        </is>
      </c>
      <c r="T294" s="6" t="inlineStr">
        <is>
          <t>NIIT</t>
        </is>
      </c>
      <c r="U294" s="6" t="inlineStr">
        <is>
          <t>TRE</t>
        </is>
      </c>
      <c r="V294" s="6" t="inlineStr">
        <is>
          <t>IDFCFB</t>
        </is>
      </c>
      <c r="W294" s="6" t="inlineStr">
        <is>
          <t>MGFL</t>
        </is>
      </c>
      <c r="X294" s="6" t="inlineStr">
        <is>
          <t>IBREL</t>
        </is>
      </c>
      <c r="Y294" s="6" t="inlineStr">
        <is>
          <t>JPVL</t>
        </is>
      </c>
      <c r="Z294" s="6" t="inlineStr">
        <is>
          <t>IPCA</t>
        </is>
      </c>
      <c r="AA294" s="6" t="inlineStr">
        <is>
          <t>PEPL</t>
        </is>
      </c>
      <c r="AB294" s="6" t="inlineStr">
        <is>
          <t>BJFIN</t>
        </is>
      </c>
      <c r="AC294" s="6" t="inlineStr">
        <is>
          <t>JKLC</t>
        </is>
      </c>
      <c r="AD294" s="6" t="inlineStr">
        <is>
          <t>MUTH</t>
        </is>
      </c>
      <c r="AE294" s="6" t="inlineStr">
        <is>
          <t>FMGI</t>
        </is>
      </c>
      <c r="AF294" s="6" t="inlineStr">
        <is>
          <t>UPLL</t>
        </is>
      </c>
      <c r="AG294" s="6" t="inlineStr">
        <is>
          <t>GPL</t>
        </is>
      </c>
      <c r="AH294" s="6" t="inlineStr">
        <is>
          <t>DCBB</t>
        </is>
      </c>
      <c r="AI294" s="6" t="inlineStr">
        <is>
          <t>SRCM</t>
        </is>
      </c>
      <c r="AJ294" s="6" t="inlineStr">
        <is>
          <t>SYML</t>
        </is>
      </c>
      <c r="AK294" s="6" t="inlineStr">
        <is>
          <t>TCNSBR</t>
        </is>
      </c>
      <c r="AL294" s="6" t="inlineStr">
        <is>
          <t>INFOE</t>
        </is>
      </c>
      <c r="AM294" s="6" t="inlineStr">
        <is>
          <t>SWH</t>
        </is>
      </c>
      <c r="AN294" s="6" t="inlineStr">
        <is>
          <t>SRF</t>
        </is>
      </c>
      <c r="AO294" s="6" t="inlineStr">
        <is>
          <t>SRIN</t>
        </is>
      </c>
      <c r="AP294" s="6" t="inlineStr">
        <is>
          <t>ICICIGI</t>
        </is>
      </c>
      <c r="AQ294" s="6" t="inlineStr">
        <is>
          <t>SHCR</t>
        </is>
      </c>
      <c r="AR294" s="6" t="inlineStr">
        <is>
          <t>RELIANCE</t>
        </is>
      </c>
      <c r="AS294" s="6" t="inlineStr">
        <is>
          <t>GRSE</t>
        </is>
      </c>
      <c r="AT294" s="6" t="inlineStr">
        <is>
          <t>SEQ</t>
        </is>
      </c>
      <c r="AU294" s="6" t="inlineStr">
        <is>
          <t>FLFL</t>
        </is>
      </c>
      <c r="AV294" s="6" t="inlineStr">
        <is>
          <t>KPIL</t>
        </is>
      </c>
      <c r="AW294" s="6" t="inlineStr">
        <is>
          <t>INDOSTAR</t>
        </is>
      </c>
      <c r="AX294" s="6" t="inlineStr">
        <is>
          <t>PI</t>
        </is>
      </c>
      <c r="AY294" s="6" t="inlineStr">
        <is>
          <t>PVRINOX</t>
        </is>
      </c>
      <c r="AZ294" s="6" t="inlineStr">
        <is>
          <t>PCJL</t>
        </is>
      </c>
      <c r="BA294" s="6" t="inlineStr">
        <is>
          <t>Vakrangee Ltd.</t>
        </is>
      </c>
      <c r="BB294" s="6" t="inlineStr">
        <is>
          <t>Aavas Financiers Ltd.</t>
        </is>
      </c>
      <c r="BC294" s="6" t="inlineStr">
        <is>
          <t>63 Moons Technologies Ltd.</t>
        </is>
      </c>
      <c r="BD294" s="6" t="inlineStr">
        <is>
          <t>Zodiac Clothing Company Ltd.</t>
        </is>
      </c>
      <c r="BE294" s="6" t="inlineStr">
        <is>
          <t>Securekloud Technologies Ltd.</t>
        </is>
      </c>
      <c r="BF294" s="6" t="inlineStr">
        <is>
          <t>Adani Total Gas Ltd.</t>
        </is>
      </c>
      <c r="BG294" s="6" t="inlineStr">
        <is>
          <t>Brightcom Group Ltd.</t>
        </is>
      </c>
      <c r="BH294" s="6" t="inlineStr">
        <is>
          <t>CreditAccess Grameen Ltd.</t>
        </is>
      </c>
      <c r="BI294" s="6" t="inlineStr">
        <is>
          <t>Arvind Fashions Ltd.</t>
        </is>
      </c>
      <c r="BJ294" s="6" t="inlineStr">
        <is>
          <t>Interglobe Aviation Ltd.</t>
        </is>
      </c>
      <c r="BK294" s="6" t="inlineStr">
        <is>
          <t>MT Educare Ltd.</t>
        </is>
      </c>
      <c r="BL294" s="6" t="inlineStr">
        <is>
          <t>Maharashtra Scooters Ltd.</t>
        </is>
      </c>
      <c r="BM294" s="6" t="inlineStr">
        <is>
          <t>Kajaria Ceramics Ltd.</t>
        </is>
      </c>
      <c r="BN294" s="6" t="inlineStr">
        <is>
          <t>Ujjivan Financial Services Ltd.</t>
        </is>
      </c>
      <c r="BO294" s="6" t="inlineStr">
        <is>
          <t>Bandhan Bank Ltd.</t>
        </is>
      </c>
      <c r="BP294" s="6" t="inlineStr">
        <is>
          <t>Patanjali Foods Ltd.</t>
        </is>
      </c>
      <c r="BQ294" s="6" t="inlineStr">
        <is>
          <t>Capri Global Capital Ltd.</t>
        </is>
      </c>
      <c r="BR294" s="6" t="inlineStr">
        <is>
          <t>NIIT Ltd.</t>
        </is>
      </c>
      <c r="BS294" s="6" t="inlineStr">
        <is>
          <t>Triveni Engineering &amp; Industries Ltd.</t>
        </is>
      </c>
      <c r="BT294" s="6" t="inlineStr">
        <is>
          <t>IDFC First Bank Ltd.</t>
        </is>
      </c>
      <c r="BU294" s="6" t="inlineStr">
        <is>
          <t>Manappuram Finance Ltd.</t>
        </is>
      </c>
      <c r="BV294" s="6" t="inlineStr">
        <is>
          <t>Indiabulls Real Estate Ltd.</t>
        </is>
      </c>
      <c r="BW294" s="6" t="inlineStr">
        <is>
          <t>Jaiprakash Power Ventures Ltd.</t>
        </is>
      </c>
      <c r="BX294" s="6" t="inlineStr">
        <is>
          <t>Ipca Laboratories Ltd.</t>
        </is>
      </c>
      <c r="BY294" s="6" t="inlineStr">
        <is>
          <t>Prestige Estates Projects Ltd.</t>
        </is>
      </c>
      <c r="BZ294" s="6" t="inlineStr">
        <is>
          <t>Bajaj Finserv Ltd.</t>
        </is>
      </c>
      <c r="CA294" s="6" t="inlineStr">
        <is>
          <t>JK Lakshmi Cement Ltd.</t>
        </is>
      </c>
      <c r="CB294" s="6" t="inlineStr">
        <is>
          <t>Muthoot Finance Ltd.</t>
        </is>
      </c>
      <c r="CC294" s="6" t="inlineStr">
        <is>
          <t>Federal-Mogul Goetze (India) Ltd.</t>
        </is>
      </c>
      <c r="CD294" s="6" t="inlineStr">
        <is>
          <t>UPL Ltd.</t>
        </is>
      </c>
      <c r="CE294" s="6" t="inlineStr">
        <is>
          <t>Godrej Properties Ltd.</t>
        </is>
      </c>
      <c r="CF294" s="6" t="inlineStr">
        <is>
          <t>DCB Bank Ltd.</t>
        </is>
      </c>
      <c r="CG294" s="6" t="inlineStr">
        <is>
          <t>Shree Cement Ltd.</t>
        </is>
      </c>
      <c r="CH294" s="6" t="inlineStr">
        <is>
          <t>Symphony Ltd.</t>
        </is>
      </c>
      <c r="CI294" s="6" t="inlineStr">
        <is>
          <t>TCNS Clothing Co. Ltd.</t>
        </is>
      </c>
      <c r="CJ294" s="6" t="inlineStr">
        <is>
          <t>Info Edge (India) Ltd.</t>
        </is>
      </c>
      <c r="CK294" s="6" t="inlineStr">
        <is>
          <t>JSW Holdings Ltd.</t>
        </is>
      </c>
      <c r="CL294" s="6" t="inlineStr">
        <is>
          <t>SRF Ltd.</t>
        </is>
      </c>
      <c r="CM294" s="6" t="inlineStr">
        <is>
          <t>Sunteck Realty Ltd.</t>
        </is>
      </c>
      <c r="CN294" s="6" t="inlineStr">
        <is>
          <t>ICICI Lombard General Insurance Company Ltd.</t>
        </is>
      </c>
      <c r="CO294" s="6" t="inlineStr">
        <is>
          <t>Sharda Cropchem Ltd.</t>
        </is>
      </c>
      <c r="CP294" s="6" t="inlineStr">
        <is>
          <t>Reliance Industries Ltd.</t>
        </is>
      </c>
      <c r="CQ294" s="6" t="inlineStr">
        <is>
          <t>Garden Reach Shipbuilders &amp; Engineers Ltd.</t>
        </is>
      </c>
      <c r="CR294" s="6" t="inlineStr">
        <is>
          <t>Sequent Scientific Ltd.</t>
        </is>
      </c>
      <c r="CS294" s="6" t="inlineStr">
        <is>
          <t>Future Lifestyle Fashions Ltd.</t>
        </is>
      </c>
      <c r="CT294" s="6" t="inlineStr">
        <is>
          <t>Kalpataru Projects International Ltd.</t>
        </is>
      </c>
      <c r="CU294" s="6" t="inlineStr">
        <is>
          <t>Indostar Capital Finance Ltd.</t>
        </is>
      </c>
      <c r="CV294" s="6" t="inlineStr">
        <is>
          <t>PI Industries Ltd.</t>
        </is>
      </c>
      <c r="CW294" s="6" t="inlineStr">
        <is>
          <t>PVR Inox Ltd.</t>
        </is>
      </c>
      <c r="CX294" s="6" t="inlineStr">
        <is>
          <t>PC Jeweller Ltd.</t>
        </is>
      </c>
      <c r="CY294" s="6" t="n">
        <v>195734.832485947</v>
      </c>
      <c r="CZ294" s="6" t="n">
        <v>218787.9132500255</v>
      </c>
      <c r="DA294" s="6" t="n">
        <v>232915.4240741672</v>
      </c>
      <c r="DB294" s="6" t="n">
        <v>200413.8797956668</v>
      </c>
      <c r="DC294" s="6" t="n">
        <v>186496.514644319</v>
      </c>
      <c r="DD294" s="6" t="n">
        <v>199503.63757767</v>
      </c>
      <c r="DE294" s="6" t="n">
        <v>182967.2828350444</v>
      </c>
      <c r="DF294" s="6" t="n">
        <v>207245.4112711722</v>
      </c>
      <c r="DG294" s="6" t="n">
        <v>200922.6591707846</v>
      </c>
      <c r="DH294" s="6" t="n">
        <v>204450.5217734257</v>
      </c>
      <c r="DI294" s="6" t="n">
        <v>213008.6443498491</v>
      </c>
      <c r="DJ294" s="6" t="n">
        <v>206339.8861727575</v>
      </c>
      <c r="DK294" s="6" t="n">
        <v>190860.0208974213</v>
      </c>
      <c r="DL294" s="6" t="n">
        <v>195821.907321404</v>
      </c>
      <c r="DM294" s="6" t="n">
        <v>194983.9615798924</v>
      </c>
      <c r="DN294" s="6" t="n">
        <v>207921.2916785215</v>
      </c>
      <c r="DO294" s="6" t="n">
        <v>193011.3987804219</v>
      </c>
      <c r="DP294" s="6" t="n">
        <v>199233.1283942108</v>
      </c>
      <c r="DQ294" s="6" t="n">
        <v>200830.5487895701</v>
      </c>
      <c r="DR294" s="6" t="n">
        <v>200734.4789976249</v>
      </c>
      <c r="DS294" s="6" t="n">
        <v>201991.0188727698</v>
      </c>
      <c r="DT294" s="6" t="n">
        <v>193563.0085569515</v>
      </c>
      <c r="DU294" s="6" t="n">
        <v>216142.6692831569</v>
      </c>
      <c r="DV294" s="6" t="n">
        <v>197897.5326913892</v>
      </c>
      <c r="DW294" s="6" t="n">
        <v>203951.2887857813</v>
      </c>
      <c r="DX294" s="6" t="n">
        <v>204104.813905513</v>
      </c>
      <c r="DY294" s="6" t="n">
        <v>195155.501140665</v>
      </c>
      <c r="DZ294" s="6" t="n">
        <v>201173.6828976953</v>
      </c>
      <c r="EA294" s="6" t="n">
        <v>196868.695682085</v>
      </c>
      <c r="EB294" s="6" t="n">
        <v>198782.1905448002</v>
      </c>
      <c r="EC294" s="6" t="n">
        <v>197159.4905929866</v>
      </c>
      <c r="ED294" s="6" t="n">
        <v>203377.0836157543</v>
      </c>
      <c r="EE294" s="6" t="n">
        <v>200379.8156897281</v>
      </c>
      <c r="EF294" s="6" t="n">
        <v>202014.9496460438</v>
      </c>
      <c r="EG294" s="6" t="n">
        <v>199576.9677667707</v>
      </c>
      <c r="EH294" s="6" t="n">
        <v>204960.021144761</v>
      </c>
      <c r="EI294" s="6" t="n">
        <v>202159.5907640281</v>
      </c>
      <c r="EJ294" s="6" t="n">
        <v>198513.7226613019</v>
      </c>
      <c r="EK294" s="6" t="n">
        <v>207986.4014893531</v>
      </c>
      <c r="EL294" s="6" t="n">
        <v>193447.8847543675</v>
      </c>
      <c r="EM294" s="6" t="n">
        <v>195076.4287758066</v>
      </c>
      <c r="EN294" s="6" t="n">
        <v>198840.0772292055</v>
      </c>
      <c r="EO294" s="6" t="n">
        <v>188175.591445668</v>
      </c>
      <c r="EP294" s="6" t="n">
        <v>205886.4877210934</v>
      </c>
      <c r="EQ294" s="6" t="n">
        <v>203614.0716633695</v>
      </c>
      <c r="ER294" s="6" t="n">
        <v>195715.0414661312</v>
      </c>
      <c r="ES294" s="6" t="n">
        <v>197547.0722289935</v>
      </c>
      <c r="ET294" s="6" t="n">
        <v>204198.4080400184</v>
      </c>
      <c r="EU294" s="6" t="n">
        <v>201431.3964870345</v>
      </c>
      <c r="EV294" s="6" t="n">
        <v>218381.8997463186</v>
      </c>
      <c r="EW294" s="6" t="n">
        <v>0.9153225806451613</v>
      </c>
      <c r="EX294" s="6" t="n">
        <v>1.000223355544801</v>
      </c>
      <c r="EY294" s="6" t="n">
        <v>1.044940289126336</v>
      </c>
      <c r="EZ294" s="6" t="n">
        <v>0.9415295256534366</v>
      </c>
      <c r="FA294" s="6" t="n">
        <v>0.9565826330532213</v>
      </c>
      <c r="FB294" s="6" t="n">
        <v>0.9495183044315992</v>
      </c>
      <c r="FC294" s="6" t="n">
        <v>0.794871794871795</v>
      </c>
      <c r="FD294" s="6" t="n">
        <v>0.8358884373845586</v>
      </c>
      <c r="FE294" s="6" t="n">
        <v>0.9713089955627267</v>
      </c>
      <c r="FF294" s="6" t="n">
        <v>0.9970855751985652</v>
      </c>
      <c r="FG294" s="6" t="n">
        <v>1.010932105868815</v>
      </c>
      <c r="FH294" s="6" t="n">
        <v>0.9561977961648562</v>
      </c>
      <c r="FI294" s="6" t="n">
        <v>1.007294832826748</v>
      </c>
      <c r="FJ294" s="6" t="n">
        <v>0.9837086727359846</v>
      </c>
      <c r="FK294" s="6" t="n">
        <v>0.9162802252401459</v>
      </c>
      <c r="FL294" s="6" t="n">
        <v>0.7857142857142856</v>
      </c>
      <c r="FM294" s="6" t="n">
        <v>0.9944248826291087</v>
      </c>
      <c r="FN294" s="6" t="n">
        <v>0.9652509652509653</v>
      </c>
      <c r="FO294" s="6" t="n">
        <v>0.9565543071161049</v>
      </c>
      <c r="FP294" s="6" t="n">
        <v>0.854726368159204</v>
      </c>
      <c r="FQ294" s="6" t="n">
        <v>0.9638297872340426</v>
      </c>
      <c r="FR294" s="6" t="n">
        <v>0.84553210597216</v>
      </c>
      <c r="FS294" s="6" t="n">
        <v>1.05</v>
      </c>
      <c r="FT294" s="6" t="n">
        <v>0.9738082765845992</v>
      </c>
      <c r="FU294" s="6" t="n">
        <v>0.9326464415187941</v>
      </c>
      <c r="FV294" s="6" t="n">
        <v>0.9581896073918063</v>
      </c>
      <c r="FW294" s="6" t="n">
        <v>0.9591030884219434</v>
      </c>
      <c r="FX294" s="6" t="n">
        <v>0.9223832799595484</v>
      </c>
      <c r="FY294" s="6" t="n">
        <v>0.9451708900712417</v>
      </c>
      <c r="FZ294" s="6" t="n">
        <v>1.003527058328069</v>
      </c>
      <c r="GA294" s="6" t="n">
        <v>0.9443751558992268</v>
      </c>
      <c r="GB294" s="6" t="n">
        <v>0.9863741339491917</v>
      </c>
      <c r="GC294" s="6" t="n">
        <v>0.9519765865306783</v>
      </c>
      <c r="GD294" s="6" t="n">
        <v>0.9139930988914178</v>
      </c>
      <c r="GE294" s="6" t="n">
        <v>0.9933325101864428</v>
      </c>
      <c r="GF294" s="6" t="n">
        <v>0.9675802307421029</v>
      </c>
      <c r="GG294" s="6" t="n">
        <v>0.972912795272295</v>
      </c>
      <c r="GH294" s="6" t="n">
        <v>0.9650801103351135</v>
      </c>
      <c r="GI294" s="6" t="n">
        <v>0.9229303408850307</v>
      </c>
      <c r="GJ294" s="6" t="n">
        <v>1.017377343344194</v>
      </c>
      <c r="GK294" s="6" t="n">
        <v>0.9410362564295571</v>
      </c>
      <c r="GL294" s="6" t="n">
        <v>0.8896310202902742</v>
      </c>
      <c r="GM294" s="6" t="n">
        <v>1.02234382124943</v>
      </c>
      <c r="GN294" s="6" t="n">
        <v>0.9949567723342938</v>
      </c>
      <c r="GO294" s="6" t="n">
        <v>0.9287381991675971</v>
      </c>
      <c r="GP294" s="6" t="n">
        <v>0.988925921943877</v>
      </c>
      <c r="GQ294" s="6" t="n">
        <v>0.8964028776978417</v>
      </c>
      <c r="GR294" s="6" t="n">
        <v>0.9504254004467892</v>
      </c>
      <c r="GS294" s="6" t="n">
        <v>0.9565555124008245</v>
      </c>
      <c r="GT294" s="6" t="n">
        <v>0.9663422546634226</v>
      </c>
    </row>
    <row r="295">
      <c r="A295" s="5" t="inlineStr">
        <is>
          <t>13-05-2019</t>
        </is>
      </c>
      <c r="B295" s="6">
        <f>SUM(CY295:EV295)</f>
        <v/>
      </c>
      <c r="C295" s="6" t="inlineStr">
        <is>
          <t>VKI</t>
        </is>
      </c>
      <c r="D295" s="6" t="inlineStr">
        <is>
          <t>AAVAS</t>
        </is>
      </c>
      <c r="E295" s="6" t="inlineStr">
        <is>
          <t>63MOONS</t>
        </is>
      </c>
      <c r="F295" s="6" t="inlineStr">
        <is>
          <t>ZDC</t>
        </is>
      </c>
      <c r="G295" s="6" t="inlineStr">
        <is>
          <t>SECURKLO</t>
        </is>
      </c>
      <c r="H295" s="6" t="inlineStr">
        <is>
          <t>ATGL</t>
        </is>
      </c>
      <c r="I295" s="6" t="inlineStr">
        <is>
          <t>BCG</t>
        </is>
      </c>
      <c r="J295" s="6" t="inlineStr">
        <is>
          <t>CREDAG</t>
        </is>
      </c>
      <c r="K295" s="6" t="inlineStr">
        <is>
          <t>ARVINDFA</t>
        </is>
      </c>
      <c r="L295" s="6" t="inlineStr">
        <is>
          <t>INDIGO</t>
        </is>
      </c>
      <c r="M295" s="6" t="inlineStr">
        <is>
          <t>MTEL</t>
        </is>
      </c>
      <c r="N295" s="6" t="inlineStr">
        <is>
          <t>MHSC</t>
        </is>
      </c>
      <c r="O295" s="6" t="inlineStr">
        <is>
          <t>KJC</t>
        </is>
      </c>
      <c r="P295" s="6" t="inlineStr">
        <is>
          <t>UJJIVAN</t>
        </is>
      </c>
      <c r="Q295" s="6" t="inlineStr">
        <is>
          <t>BANDHAN</t>
        </is>
      </c>
      <c r="R295" s="6" t="inlineStr">
        <is>
          <t>PATANJAL</t>
        </is>
      </c>
      <c r="S295" s="6" t="inlineStr">
        <is>
          <t>CGCL</t>
        </is>
      </c>
      <c r="T295" s="6" t="inlineStr">
        <is>
          <t>NIIT</t>
        </is>
      </c>
      <c r="U295" s="6" t="inlineStr">
        <is>
          <t>TRE</t>
        </is>
      </c>
      <c r="V295" s="6" t="inlineStr">
        <is>
          <t>IDFCFB</t>
        </is>
      </c>
      <c r="W295" s="6" t="inlineStr">
        <is>
          <t>MGFL</t>
        </is>
      </c>
      <c r="X295" s="6" t="inlineStr">
        <is>
          <t>IBREL</t>
        </is>
      </c>
      <c r="Y295" s="6" t="inlineStr">
        <is>
          <t>JPVL</t>
        </is>
      </c>
      <c r="Z295" s="6" t="inlineStr">
        <is>
          <t>IPCA</t>
        </is>
      </c>
      <c r="AA295" s="6" t="inlineStr">
        <is>
          <t>PEPL</t>
        </is>
      </c>
      <c r="AB295" s="6" t="inlineStr">
        <is>
          <t>BJFIN</t>
        </is>
      </c>
      <c r="AC295" s="6" t="inlineStr">
        <is>
          <t>JKLC</t>
        </is>
      </c>
      <c r="AD295" s="6" t="inlineStr">
        <is>
          <t>MUTH</t>
        </is>
      </c>
      <c r="AE295" s="6" t="inlineStr">
        <is>
          <t>FMGI</t>
        </is>
      </c>
      <c r="AF295" s="6" t="inlineStr">
        <is>
          <t>UPLL</t>
        </is>
      </c>
      <c r="AG295" s="6" t="inlineStr">
        <is>
          <t>GPL</t>
        </is>
      </c>
      <c r="AH295" s="6" t="inlineStr">
        <is>
          <t>DCBB</t>
        </is>
      </c>
      <c r="AI295" s="6" t="inlineStr">
        <is>
          <t>SRCM</t>
        </is>
      </c>
      <c r="AJ295" s="6" t="inlineStr">
        <is>
          <t>SYML</t>
        </is>
      </c>
      <c r="AK295" s="6" t="inlineStr">
        <is>
          <t>TCNSBR</t>
        </is>
      </c>
      <c r="AL295" s="6" t="inlineStr">
        <is>
          <t>INFOE</t>
        </is>
      </c>
      <c r="AM295" s="6" t="inlineStr">
        <is>
          <t>SWH</t>
        </is>
      </c>
      <c r="AN295" s="6" t="inlineStr">
        <is>
          <t>SRF</t>
        </is>
      </c>
      <c r="AO295" s="6" t="inlineStr">
        <is>
          <t>SRIN</t>
        </is>
      </c>
      <c r="AP295" s="6" t="inlineStr">
        <is>
          <t>ICICIGI</t>
        </is>
      </c>
      <c r="AQ295" s="6" t="inlineStr">
        <is>
          <t>SHCR</t>
        </is>
      </c>
      <c r="AR295" s="6" t="inlineStr">
        <is>
          <t>RELIANCE</t>
        </is>
      </c>
      <c r="AS295" s="6" t="inlineStr">
        <is>
          <t>GRSE</t>
        </is>
      </c>
      <c r="AT295" s="6" t="inlineStr">
        <is>
          <t>SEQ</t>
        </is>
      </c>
      <c r="AU295" s="6" t="inlineStr">
        <is>
          <t>FLFL</t>
        </is>
      </c>
      <c r="AV295" s="6" t="inlineStr">
        <is>
          <t>KPIL</t>
        </is>
      </c>
      <c r="AW295" s="6" t="inlineStr">
        <is>
          <t>INDOSTAR</t>
        </is>
      </c>
      <c r="AX295" s="6" t="inlineStr">
        <is>
          <t>PI</t>
        </is>
      </c>
      <c r="AY295" s="6" t="inlineStr">
        <is>
          <t>PVRINOX</t>
        </is>
      </c>
      <c r="AZ295" s="6" t="inlineStr">
        <is>
          <t>PCJL</t>
        </is>
      </c>
      <c r="BA295" s="6" t="inlineStr">
        <is>
          <t>Vakrangee Ltd.</t>
        </is>
      </c>
      <c r="BB295" s="6" t="inlineStr">
        <is>
          <t>Aavas Financiers Ltd.</t>
        </is>
      </c>
      <c r="BC295" s="6" t="inlineStr">
        <is>
          <t>63 Moons Technologies Ltd.</t>
        </is>
      </c>
      <c r="BD295" s="6" t="inlineStr">
        <is>
          <t>Zodiac Clothing Company Ltd.</t>
        </is>
      </c>
      <c r="BE295" s="6" t="inlineStr">
        <is>
          <t>Securekloud Technologies Ltd.</t>
        </is>
      </c>
      <c r="BF295" s="6" t="inlineStr">
        <is>
          <t>Adani Total Gas Ltd.</t>
        </is>
      </c>
      <c r="BG295" s="6" t="inlineStr">
        <is>
          <t>Brightcom Group Ltd.</t>
        </is>
      </c>
      <c r="BH295" s="6" t="inlineStr">
        <is>
          <t>CreditAccess Grameen Ltd.</t>
        </is>
      </c>
      <c r="BI295" s="6" t="inlineStr">
        <is>
          <t>Arvind Fashions Ltd.</t>
        </is>
      </c>
      <c r="BJ295" s="6" t="inlineStr">
        <is>
          <t>Interglobe Aviation Ltd.</t>
        </is>
      </c>
      <c r="BK295" s="6" t="inlineStr">
        <is>
          <t>MT Educare Ltd.</t>
        </is>
      </c>
      <c r="BL295" s="6" t="inlineStr">
        <is>
          <t>Maharashtra Scooters Ltd.</t>
        </is>
      </c>
      <c r="BM295" s="6" t="inlineStr">
        <is>
          <t>Kajaria Ceramics Ltd.</t>
        </is>
      </c>
      <c r="BN295" s="6" t="inlineStr">
        <is>
          <t>Ujjivan Financial Services Ltd.</t>
        </is>
      </c>
      <c r="BO295" s="6" t="inlineStr">
        <is>
          <t>Bandhan Bank Ltd.</t>
        </is>
      </c>
      <c r="BP295" s="6" t="inlineStr">
        <is>
          <t>Patanjali Foods Ltd.</t>
        </is>
      </c>
      <c r="BQ295" s="6" t="inlineStr">
        <is>
          <t>Capri Global Capital Ltd.</t>
        </is>
      </c>
      <c r="BR295" s="6" t="inlineStr">
        <is>
          <t>NIIT Ltd.</t>
        </is>
      </c>
      <c r="BS295" s="6" t="inlineStr">
        <is>
          <t>Triveni Engineering &amp; Industries Ltd.</t>
        </is>
      </c>
      <c r="BT295" s="6" t="inlineStr">
        <is>
          <t>IDFC First Bank Ltd.</t>
        </is>
      </c>
      <c r="BU295" s="6" t="inlineStr">
        <is>
          <t>Manappuram Finance Ltd.</t>
        </is>
      </c>
      <c r="BV295" s="6" t="inlineStr">
        <is>
          <t>Indiabulls Real Estate Ltd.</t>
        </is>
      </c>
      <c r="BW295" s="6" t="inlineStr">
        <is>
          <t>Jaiprakash Power Ventures Ltd.</t>
        </is>
      </c>
      <c r="BX295" s="6" t="inlineStr">
        <is>
          <t>Ipca Laboratories Ltd.</t>
        </is>
      </c>
      <c r="BY295" s="6" t="inlineStr">
        <is>
          <t>Prestige Estates Projects Ltd.</t>
        </is>
      </c>
      <c r="BZ295" s="6" t="inlineStr">
        <is>
          <t>Bajaj Finserv Ltd.</t>
        </is>
      </c>
      <c r="CA295" s="6" t="inlineStr">
        <is>
          <t>JK Lakshmi Cement Ltd.</t>
        </is>
      </c>
      <c r="CB295" s="6" t="inlineStr">
        <is>
          <t>Muthoot Finance Ltd.</t>
        </is>
      </c>
      <c r="CC295" s="6" t="inlineStr">
        <is>
          <t>Federal-Mogul Goetze (India) Ltd.</t>
        </is>
      </c>
      <c r="CD295" s="6" t="inlineStr">
        <is>
          <t>UPL Ltd.</t>
        </is>
      </c>
      <c r="CE295" s="6" t="inlineStr">
        <is>
          <t>Godrej Properties Ltd.</t>
        </is>
      </c>
      <c r="CF295" s="6" t="inlineStr">
        <is>
          <t>DCB Bank Ltd.</t>
        </is>
      </c>
      <c r="CG295" s="6" t="inlineStr">
        <is>
          <t>Shree Cement Ltd.</t>
        </is>
      </c>
      <c r="CH295" s="6" t="inlineStr">
        <is>
          <t>Symphony Ltd.</t>
        </is>
      </c>
      <c r="CI295" s="6" t="inlineStr">
        <is>
          <t>TCNS Clothing Co. Ltd.</t>
        </is>
      </c>
      <c r="CJ295" s="6" t="inlineStr">
        <is>
          <t>Info Edge (India) Ltd.</t>
        </is>
      </c>
      <c r="CK295" s="6" t="inlineStr">
        <is>
          <t>JSW Holdings Ltd.</t>
        </is>
      </c>
      <c r="CL295" s="6" t="inlineStr">
        <is>
          <t>SRF Ltd.</t>
        </is>
      </c>
      <c r="CM295" s="6" t="inlineStr">
        <is>
          <t>Sunteck Realty Ltd.</t>
        </is>
      </c>
      <c r="CN295" s="6" t="inlineStr">
        <is>
          <t>ICICI Lombard General Insurance Company Ltd.</t>
        </is>
      </c>
      <c r="CO295" s="6" t="inlineStr">
        <is>
          <t>Sharda Cropchem Ltd.</t>
        </is>
      </c>
      <c r="CP295" s="6" t="inlineStr">
        <is>
          <t>Reliance Industries Ltd.</t>
        </is>
      </c>
      <c r="CQ295" s="6" t="inlineStr">
        <is>
          <t>Garden Reach Shipbuilders &amp; Engineers Ltd.</t>
        </is>
      </c>
      <c r="CR295" s="6" t="inlineStr">
        <is>
          <t>Sequent Scientific Ltd.</t>
        </is>
      </c>
      <c r="CS295" s="6" t="inlineStr">
        <is>
          <t>Future Lifestyle Fashions Ltd.</t>
        </is>
      </c>
      <c r="CT295" s="6" t="inlineStr">
        <is>
          <t>Kalpataru Projects International Ltd.</t>
        </is>
      </c>
      <c r="CU295" s="6" t="inlineStr">
        <is>
          <t>Indostar Capital Finance Ltd.</t>
        </is>
      </c>
      <c r="CV295" s="6" t="inlineStr">
        <is>
          <t>PI Industries Ltd.</t>
        </is>
      </c>
      <c r="CW295" s="6" t="inlineStr">
        <is>
          <t>PVR Inox Ltd.</t>
        </is>
      </c>
      <c r="CX295" s="6" t="inlineStr">
        <is>
          <t>PC Jeweller Ltd.</t>
        </is>
      </c>
      <c r="CY295" s="6" t="n">
        <v>179160.5119931854</v>
      </c>
      <c r="CZ295" s="6" t="n">
        <v>218836.7807435854</v>
      </c>
      <c r="DA295" s="6" t="n">
        <v>243382.7105740433</v>
      </c>
      <c r="DB295" s="6" t="n">
        <v>188695.585178379</v>
      </c>
      <c r="DC295" s="6" t="n">
        <v>178399.3270337114</v>
      </c>
      <c r="DD295" s="6" t="n">
        <v>189432.3556806855</v>
      </c>
      <c r="DE295" s="6" t="n">
        <v>145435.5325099071</v>
      </c>
      <c r="DF295" s="6" t="n">
        <v>173234.0429825803</v>
      </c>
      <c r="DG295" s="6" t="n">
        <v>195157.9862649669</v>
      </c>
      <c r="DH295" s="6" t="n">
        <v>203854.6661021029</v>
      </c>
      <c r="DI295" s="6" t="n">
        <v>215337.2774008543</v>
      </c>
      <c r="DJ295" s="6" t="n">
        <v>197301.744419298</v>
      </c>
      <c r="DK295" s="6" t="n">
        <v>192252.3128431776</v>
      </c>
      <c r="DL295" s="6" t="n">
        <v>192631.7085437673</v>
      </c>
      <c r="DM295" s="6" t="n">
        <v>178659.9482346397</v>
      </c>
      <c r="DN295" s="6" t="n">
        <v>163366.7291759811</v>
      </c>
      <c r="DO295" s="6" t="n">
        <v>191935.3375783011</v>
      </c>
      <c r="DP295" s="6" t="n">
        <v>192309.9694924815</v>
      </c>
      <c r="DQ295" s="6" t="n">
        <v>192105.3264451543</v>
      </c>
      <c r="DR295" s="6" t="n">
        <v>171573.05219797</v>
      </c>
      <c r="DS295" s="6" t="n">
        <v>194684.9607433292</v>
      </c>
      <c r="DT295" s="6" t="n">
        <v>163663.7382634664</v>
      </c>
      <c r="DU295" s="6" t="n">
        <v>226949.8027473147</v>
      </c>
      <c r="DV295" s="6" t="n">
        <v>192714.2552505461</v>
      </c>
      <c r="DW295" s="6" t="n">
        <v>190214.4437292309</v>
      </c>
      <c r="DX295" s="6" t="n">
        <v>195571.1115029012</v>
      </c>
      <c r="DY295" s="6" t="n">
        <v>187174.2438665439</v>
      </c>
      <c r="DZ295" s="6" t="n">
        <v>185559.2414727183</v>
      </c>
      <c r="EA295" s="6" t="n">
        <v>186074.5603250007</v>
      </c>
      <c r="EB295" s="6" t="n">
        <v>199483.306925433</v>
      </c>
      <c r="EC295" s="6" t="n">
        <v>186192.5246657638</v>
      </c>
      <c r="ED295" s="6" t="n">
        <v>200605.894716602</v>
      </c>
      <c r="EE295" s="6" t="n">
        <v>190756.8929499538</v>
      </c>
      <c r="EF295" s="6" t="n">
        <v>184640.2698493813</v>
      </c>
      <c r="EG295" s="6" t="n">
        <v>198246.2903671651</v>
      </c>
      <c r="EH295" s="6" t="n">
        <v>198315.2645521541</v>
      </c>
      <c r="EI295" s="6" t="n">
        <v>196683.6525413338</v>
      </c>
      <c r="EJ295" s="6" t="n">
        <v>191581.6453690034</v>
      </c>
      <c r="EK295" s="6" t="n">
        <v>191956.9604260195</v>
      </c>
      <c r="EL295" s="6" t="n">
        <v>196809.4950669523</v>
      </c>
      <c r="EM295" s="6" t="n">
        <v>183573.9922528322</v>
      </c>
      <c r="EN295" s="6" t="n">
        <v>176894.300780015</v>
      </c>
      <c r="EO295" s="6" t="n">
        <v>192380.1532244358</v>
      </c>
      <c r="EP295" s="6" t="n">
        <v>204848.1552902233</v>
      </c>
      <c r="EQ295" s="6" t="n">
        <v>189104.1662418199</v>
      </c>
      <c r="ER295" s="6" t="n">
        <v>193547.6778201779</v>
      </c>
      <c r="ES295" s="6" t="n">
        <v>177081.7640268531</v>
      </c>
      <c r="ET295" s="6" t="n">
        <v>194075.3537320314</v>
      </c>
      <c r="EU295" s="6" t="n">
        <v>192680.312680269</v>
      </c>
      <c r="EV295" s="6" t="n">
        <v>211031.6573785391</v>
      </c>
      <c r="EW295" s="6" t="n">
        <v>0.9136563876651983</v>
      </c>
      <c r="EX295" s="6" t="n">
        <v>1.098291711637947</v>
      </c>
      <c r="EY295" s="6" t="n">
        <v>0.8748872180451127</v>
      </c>
      <c r="EZ295" s="6" t="n">
        <v>1.008431009664816</v>
      </c>
      <c r="FA295" s="6" t="n">
        <v>1.020009760858956</v>
      </c>
      <c r="FB295" s="6" t="n">
        <v>1.05762987012987</v>
      </c>
      <c r="FC295" s="6" t="n">
        <v>1.247311827956989</v>
      </c>
      <c r="FD295" s="6" t="n">
        <v>1.125069053143299</v>
      </c>
      <c r="FE295" s="6" t="n">
        <v>0.8351762446140275</v>
      </c>
      <c r="FF295" s="6" t="n">
        <v>0.9346673947258536</v>
      </c>
      <c r="FG295" s="6" t="n">
        <v>0.7894137734775185</v>
      </c>
      <c r="FH295" s="6" t="n">
        <v>1.116182742782152</v>
      </c>
      <c r="FI295" s="6" t="n">
        <v>1.055435813432192</v>
      </c>
      <c r="FJ295" s="6" t="n">
        <v>1.101964604643611</v>
      </c>
      <c r="FK295" s="6" t="n">
        <v>1.093718933574334</v>
      </c>
      <c r="FL295" s="6" t="n">
        <v>0.9621212121212122</v>
      </c>
      <c r="FM295" s="6" t="n">
        <v>1.106816169961645</v>
      </c>
      <c r="FN295" s="6" t="n">
        <v>1.029</v>
      </c>
      <c r="FO295" s="6" t="n">
        <v>1.047768206734534</v>
      </c>
      <c r="FP295" s="6" t="n">
        <v>1.0023282887078</v>
      </c>
      <c r="FQ295" s="6" t="n">
        <v>1.107726269315673</v>
      </c>
      <c r="FR295" s="6" t="n">
        <v>1.294211364843335</v>
      </c>
      <c r="FS295" s="6" t="n">
        <v>0.873015873015873</v>
      </c>
      <c r="FT295" s="6" t="n">
        <v>1.003012372243141</v>
      </c>
      <c r="FU295" s="6" t="n">
        <v>1.066284779050737</v>
      </c>
      <c r="FV295" s="6" t="n">
        <v>1.120812265646798</v>
      </c>
      <c r="FW295" s="6" t="n">
        <v>1.073077488604617</v>
      </c>
      <c r="FX295" s="6" t="n">
        <v>1.129374143444495</v>
      </c>
      <c r="FY295" s="6" t="n">
        <v>1.048945711287091</v>
      </c>
      <c r="FZ295" s="6" t="n">
        <v>1.068929339558307</v>
      </c>
      <c r="GA295" s="6" t="n">
        <v>1.121962493396725</v>
      </c>
      <c r="GB295" s="6" t="n">
        <v>1.079372512292203</v>
      </c>
      <c r="GC295" s="6" t="n">
        <v>1.081260977353106</v>
      </c>
      <c r="GD295" s="6" t="n">
        <v>0.9820073095305032</v>
      </c>
      <c r="GE295" s="6" t="n">
        <v>0.9991920447482909</v>
      </c>
      <c r="GF295" s="6" t="n">
        <v>0.9513941318893026</v>
      </c>
      <c r="GG295" s="6" t="n">
        <v>0.9589778886690183</v>
      </c>
      <c r="GH295" s="6" t="n">
        <v>1.183126570988405</v>
      </c>
      <c r="GI295" s="6" t="n">
        <v>1.078917182840101</v>
      </c>
      <c r="GJ295" s="6" t="n">
        <v>1.062009747041077</v>
      </c>
      <c r="GK295" s="6" t="n">
        <v>0.9514731369150781</v>
      </c>
      <c r="GL295" s="6" t="n">
        <v>1.076173856580493</v>
      </c>
      <c r="GM295" s="6" t="n">
        <v>1.049509366636932</v>
      </c>
      <c r="GN295" s="6" t="n">
        <v>0.999275887038378</v>
      </c>
      <c r="GO295" s="6" t="n">
        <v>1.028637009509236</v>
      </c>
      <c r="GP295" s="6" t="n">
        <v>1.049902152641879</v>
      </c>
      <c r="GQ295" s="6" t="n">
        <v>1.0860936815993</v>
      </c>
      <c r="GR295" s="6" t="n">
        <v>1.105821164232847</v>
      </c>
      <c r="GS295" s="6" t="n">
        <v>1.04756380510441</v>
      </c>
      <c r="GT295" s="6" t="n">
        <v>0.9018044481745698</v>
      </c>
    </row>
    <row r="296">
      <c r="A296" s="5" t="inlineStr">
        <is>
          <t>20-05-2019</t>
        </is>
      </c>
      <c r="B296" s="6">
        <f>SUM(CY296:EV296)</f>
        <v/>
      </c>
      <c r="C296" s="6" t="inlineStr">
        <is>
          <t>VKI</t>
        </is>
      </c>
      <c r="D296" s="6" t="inlineStr">
        <is>
          <t>AAVAS</t>
        </is>
      </c>
      <c r="E296" s="6" t="inlineStr">
        <is>
          <t>63MOONS</t>
        </is>
      </c>
      <c r="F296" s="6" t="inlineStr">
        <is>
          <t>ZDC</t>
        </is>
      </c>
      <c r="G296" s="6" t="inlineStr">
        <is>
          <t>SECURKLO</t>
        </is>
      </c>
      <c r="H296" s="6" t="inlineStr">
        <is>
          <t>ATGL</t>
        </is>
      </c>
      <c r="I296" s="6" t="inlineStr">
        <is>
          <t>BCG</t>
        </is>
      </c>
      <c r="J296" s="6" t="inlineStr">
        <is>
          <t>CREDAG</t>
        </is>
      </c>
      <c r="K296" s="6" t="inlineStr">
        <is>
          <t>ARVINDFA</t>
        </is>
      </c>
      <c r="L296" s="6" t="inlineStr">
        <is>
          <t>INDIGO</t>
        </is>
      </c>
      <c r="M296" s="6" t="inlineStr">
        <is>
          <t>MTEL</t>
        </is>
      </c>
      <c r="N296" s="6" t="inlineStr">
        <is>
          <t>MHSC</t>
        </is>
      </c>
      <c r="O296" s="6" t="inlineStr">
        <is>
          <t>KJC</t>
        </is>
      </c>
      <c r="P296" s="6" t="inlineStr">
        <is>
          <t>UJJIVAN</t>
        </is>
      </c>
      <c r="Q296" s="6" t="inlineStr">
        <is>
          <t>BANDHAN</t>
        </is>
      </c>
      <c r="R296" s="6" t="inlineStr">
        <is>
          <t>PATANJAL</t>
        </is>
      </c>
      <c r="S296" s="6" t="inlineStr">
        <is>
          <t>CGCL</t>
        </is>
      </c>
      <c r="T296" s="6" t="inlineStr">
        <is>
          <t>NIIT</t>
        </is>
      </c>
      <c r="U296" s="6" t="inlineStr">
        <is>
          <t>TRE</t>
        </is>
      </c>
      <c r="V296" s="6" t="inlineStr">
        <is>
          <t>IDFCFB</t>
        </is>
      </c>
      <c r="W296" s="6" t="inlineStr">
        <is>
          <t>MGFL</t>
        </is>
      </c>
      <c r="X296" s="6" t="inlineStr">
        <is>
          <t>IBREL</t>
        </is>
      </c>
      <c r="Y296" s="6" t="inlineStr">
        <is>
          <t>JPVL</t>
        </is>
      </c>
      <c r="Z296" s="6" t="inlineStr">
        <is>
          <t>IPCA</t>
        </is>
      </c>
      <c r="AA296" s="6" t="inlineStr">
        <is>
          <t>PEPL</t>
        </is>
      </c>
      <c r="AB296" s="6" t="inlineStr">
        <is>
          <t>BJFIN</t>
        </is>
      </c>
      <c r="AC296" s="6" t="inlineStr">
        <is>
          <t>JKLC</t>
        </is>
      </c>
      <c r="AD296" s="6" t="inlineStr">
        <is>
          <t>MUTH</t>
        </is>
      </c>
      <c r="AE296" s="6" t="inlineStr">
        <is>
          <t>FMGI</t>
        </is>
      </c>
      <c r="AF296" s="6" t="inlineStr">
        <is>
          <t>UPLL</t>
        </is>
      </c>
      <c r="AG296" s="6" t="inlineStr">
        <is>
          <t>GPL</t>
        </is>
      </c>
      <c r="AH296" s="6" t="inlineStr">
        <is>
          <t>DCBB</t>
        </is>
      </c>
      <c r="AI296" s="6" t="inlineStr">
        <is>
          <t>SRCM</t>
        </is>
      </c>
      <c r="AJ296" s="6" t="inlineStr">
        <is>
          <t>SYML</t>
        </is>
      </c>
      <c r="AK296" s="6" t="inlineStr">
        <is>
          <t>TCNSBR</t>
        </is>
      </c>
      <c r="AL296" s="6" t="inlineStr">
        <is>
          <t>INFOE</t>
        </is>
      </c>
      <c r="AM296" s="6" t="inlineStr">
        <is>
          <t>SWH</t>
        </is>
      </c>
      <c r="AN296" s="6" t="inlineStr">
        <is>
          <t>SRF</t>
        </is>
      </c>
      <c r="AO296" s="6" t="inlineStr">
        <is>
          <t>SRIN</t>
        </is>
      </c>
      <c r="AP296" s="6" t="inlineStr">
        <is>
          <t>ICICIGI</t>
        </is>
      </c>
      <c r="AQ296" s="6" t="inlineStr">
        <is>
          <t>SHCR</t>
        </is>
      </c>
      <c r="AR296" s="6" t="inlineStr">
        <is>
          <t>RELIANCE</t>
        </is>
      </c>
      <c r="AS296" s="6" t="inlineStr">
        <is>
          <t>GRSE</t>
        </is>
      </c>
      <c r="AT296" s="6" t="inlineStr">
        <is>
          <t>SEQ</t>
        </is>
      </c>
      <c r="AU296" s="6" t="inlineStr">
        <is>
          <t>FLFL</t>
        </is>
      </c>
      <c r="AV296" s="6" t="inlineStr">
        <is>
          <t>KPIL</t>
        </is>
      </c>
      <c r="AW296" s="6" t="inlineStr">
        <is>
          <t>INDOSTAR</t>
        </is>
      </c>
      <c r="AX296" s="6" t="inlineStr">
        <is>
          <t>PI</t>
        </is>
      </c>
      <c r="AY296" s="6" t="inlineStr">
        <is>
          <t>PVRINOX</t>
        </is>
      </c>
      <c r="AZ296" s="6" t="inlineStr">
        <is>
          <t>PCJL</t>
        </is>
      </c>
      <c r="BA296" s="6" t="inlineStr">
        <is>
          <t>Vakrangee Ltd.</t>
        </is>
      </c>
      <c r="BB296" s="6" t="inlineStr">
        <is>
          <t>Aavas Financiers Ltd.</t>
        </is>
      </c>
      <c r="BC296" s="6" t="inlineStr">
        <is>
          <t>63 Moons Technologies Ltd.</t>
        </is>
      </c>
      <c r="BD296" s="6" t="inlineStr">
        <is>
          <t>Zodiac Clothing Company Ltd.</t>
        </is>
      </c>
      <c r="BE296" s="6" t="inlineStr">
        <is>
          <t>Securekloud Technologies Ltd.</t>
        </is>
      </c>
      <c r="BF296" s="6" t="inlineStr">
        <is>
          <t>Adani Total Gas Ltd.</t>
        </is>
      </c>
      <c r="BG296" s="6" t="inlineStr">
        <is>
          <t>Brightcom Group Ltd.</t>
        </is>
      </c>
      <c r="BH296" s="6" t="inlineStr">
        <is>
          <t>CreditAccess Grameen Ltd.</t>
        </is>
      </c>
      <c r="BI296" s="6" t="inlineStr">
        <is>
          <t>Arvind Fashions Ltd.</t>
        </is>
      </c>
      <c r="BJ296" s="6" t="inlineStr">
        <is>
          <t>Interglobe Aviation Ltd.</t>
        </is>
      </c>
      <c r="BK296" s="6" t="inlineStr">
        <is>
          <t>MT Educare Ltd.</t>
        </is>
      </c>
      <c r="BL296" s="6" t="inlineStr">
        <is>
          <t>Maharashtra Scooters Ltd.</t>
        </is>
      </c>
      <c r="BM296" s="6" t="inlineStr">
        <is>
          <t>Kajaria Ceramics Ltd.</t>
        </is>
      </c>
      <c r="BN296" s="6" t="inlineStr">
        <is>
          <t>Ujjivan Financial Services Ltd.</t>
        </is>
      </c>
      <c r="BO296" s="6" t="inlineStr">
        <is>
          <t>Bandhan Bank Ltd.</t>
        </is>
      </c>
      <c r="BP296" s="6" t="inlineStr">
        <is>
          <t>Patanjali Foods Ltd.</t>
        </is>
      </c>
      <c r="BQ296" s="6" t="inlineStr">
        <is>
          <t>Capri Global Capital Ltd.</t>
        </is>
      </c>
      <c r="BR296" s="6" t="inlineStr">
        <is>
          <t>NIIT Ltd.</t>
        </is>
      </c>
      <c r="BS296" s="6" t="inlineStr">
        <is>
          <t>Triveni Engineering &amp; Industries Ltd.</t>
        </is>
      </c>
      <c r="BT296" s="6" t="inlineStr">
        <is>
          <t>IDFC First Bank Ltd.</t>
        </is>
      </c>
      <c r="BU296" s="6" t="inlineStr">
        <is>
          <t>Manappuram Finance Ltd.</t>
        </is>
      </c>
      <c r="BV296" s="6" t="inlineStr">
        <is>
          <t>Indiabulls Real Estate Ltd.</t>
        </is>
      </c>
      <c r="BW296" s="6" t="inlineStr">
        <is>
          <t>Jaiprakash Power Ventures Ltd.</t>
        </is>
      </c>
      <c r="BX296" s="6" t="inlineStr">
        <is>
          <t>Ipca Laboratories Ltd.</t>
        </is>
      </c>
      <c r="BY296" s="6" t="inlineStr">
        <is>
          <t>Prestige Estates Projects Ltd.</t>
        </is>
      </c>
      <c r="BZ296" s="6" t="inlineStr">
        <is>
          <t>Bajaj Finserv Ltd.</t>
        </is>
      </c>
      <c r="CA296" s="6" t="inlineStr">
        <is>
          <t>JK Lakshmi Cement Ltd.</t>
        </is>
      </c>
      <c r="CB296" s="6" t="inlineStr">
        <is>
          <t>Muthoot Finance Ltd.</t>
        </is>
      </c>
      <c r="CC296" s="6" t="inlineStr">
        <is>
          <t>Federal-Mogul Goetze (India) Ltd.</t>
        </is>
      </c>
      <c r="CD296" s="6" t="inlineStr">
        <is>
          <t>UPL Ltd.</t>
        </is>
      </c>
      <c r="CE296" s="6" t="inlineStr">
        <is>
          <t>Godrej Properties Ltd.</t>
        </is>
      </c>
      <c r="CF296" s="6" t="inlineStr">
        <is>
          <t>DCB Bank Ltd.</t>
        </is>
      </c>
      <c r="CG296" s="6" t="inlineStr">
        <is>
          <t>Shree Cement Ltd.</t>
        </is>
      </c>
      <c r="CH296" s="6" t="inlineStr">
        <is>
          <t>Symphony Ltd.</t>
        </is>
      </c>
      <c r="CI296" s="6" t="inlineStr">
        <is>
          <t>TCNS Clothing Co. Ltd.</t>
        </is>
      </c>
      <c r="CJ296" s="6" t="inlineStr">
        <is>
          <t>Info Edge (India) Ltd.</t>
        </is>
      </c>
      <c r="CK296" s="6" t="inlineStr">
        <is>
          <t>JSW Holdings Ltd.</t>
        </is>
      </c>
      <c r="CL296" s="6" t="inlineStr">
        <is>
          <t>SRF Ltd.</t>
        </is>
      </c>
      <c r="CM296" s="6" t="inlineStr">
        <is>
          <t>Sunteck Realty Ltd.</t>
        </is>
      </c>
      <c r="CN296" s="6" t="inlineStr">
        <is>
          <t>ICICI Lombard General Insurance Company Ltd.</t>
        </is>
      </c>
      <c r="CO296" s="6" t="inlineStr">
        <is>
          <t>Sharda Cropchem Ltd.</t>
        </is>
      </c>
      <c r="CP296" s="6" t="inlineStr">
        <is>
          <t>Reliance Industries Ltd.</t>
        </is>
      </c>
      <c r="CQ296" s="6" t="inlineStr">
        <is>
          <t>Garden Reach Shipbuilders &amp; Engineers Ltd.</t>
        </is>
      </c>
      <c r="CR296" s="6" t="inlineStr">
        <is>
          <t>Sequent Scientific Ltd.</t>
        </is>
      </c>
      <c r="CS296" s="6" t="inlineStr">
        <is>
          <t>Future Lifestyle Fashions Ltd.</t>
        </is>
      </c>
      <c r="CT296" s="6" t="inlineStr">
        <is>
          <t>Kalpataru Projects International Ltd.</t>
        </is>
      </c>
      <c r="CU296" s="6" t="inlineStr">
        <is>
          <t>Indostar Capital Finance Ltd.</t>
        </is>
      </c>
      <c r="CV296" s="6" t="inlineStr">
        <is>
          <t>PI Industries Ltd.</t>
        </is>
      </c>
      <c r="CW296" s="6" t="inlineStr">
        <is>
          <t>PVR Inox Ltd.</t>
        </is>
      </c>
      <c r="CX296" s="6" t="inlineStr">
        <is>
          <t>PC Jeweller Ltd.</t>
        </is>
      </c>
      <c r="CY296" s="6" t="n">
        <v>163691.1461999412</v>
      </c>
      <c r="CZ296" s="6" t="n">
        <v>240346.6224922105</v>
      </c>
      <c r="DA296" s="6" t="n">
        <v>212932.4225744036</v>
      </c>
      <c r="DB296" s="6" t="n">
        <v>190286.479480726</v>
      </c>
      <c r="DC296" s="6" t="n">
        <v>181969.0549050545</v>
      </c>
      <c r="DD296" s="6" t="n">
        <v>200349.3177369588</v>
      </c>
      <c r="DE296" s="6" t="n">
        <v>181403.4599048303</v>
      </c>
      <c r="DF296" s="6" t="n">
        <v>194900.2607105972</v>
      </c>
      <c r="DG296" s="6" t="n">
        <v>162991.314075211</v>
      </c>
      <c r="DH296" s="6" t="n">
        <v>190536.3096683613</v>
      </c>
      <c r="DI296" s="6" t="n">
        <v>169990.2127233836</v>
      </c>
      <c r="DJ296" s="6" t="n">
        <v>220224.8022416352</v>
      </c>
      <c r="DK296" s="6" t="n">
        <v>202909.9761898595</v>
      </c>
      <c r="DL296" s="6" t="n">
        <v>212273.3245472558</v>
      </c>
      <c r="DM296" s="6" t="n">
        <v>195403.7680556358</v>
      </c>
      <c r="DN296" s="6" t="n">
        <v>157178.5954950728</v>
      </c>
      <c r="DO296" s="6" t="n">
        <v>212437.1352187108</v>
      </c>
      <c r="DP296" s="6" t="n">
        <v>197886.9586077635</v>
      </c>
      <c r="DQ296" s="6" t="n">
        <v>201281.8533935916</v>
      </c>
      <c r="DR296" s="6" t="n">
        <v>171972.5237979652</v>
      </c>
      <c r="DS296" s="6" t="n">
        <v>215657.6452560764</v>
      </c>
      <c r="DT296" s="6" t="n">
        <v>211815.4700733232</v>
      </c>
      <c r="DU296" s="6" t="n">
        <v>198130.7801762272</v>
      </c>
      <c r="DV296" s="6" t="n">
        <v>193294.7823239205</v>
      </c>
      <c r="DW296" s="6" t="n">
        <v>202822.7661040817</v>
      </c>
      <c r="DX296" s="6" t="n">
        <v>219198.5005786292</v>
      </c>
      <c r="DY296" s="6" t="n">
        <v>200852.4675397791</v>
      </c>
      <c r="DZ296" s="6" t="n">
        <v>209565.8093964615</v>
      </c>
      <c r="EA296" s="6" t="n">
        <v>195182.1120325406</v>
      </c>
      <c r="EB296" s="6" t="n">
        <v>213233.55952471</v>
      </c>
      <c r="EC296" s="6" t="n">
        <v>208901.0292258316</v>
      </c>
      <c r="ED296" s="6" t="n">
        <v>216528.4885608839</v>
      </c>
      <c r="EE296" s="6" t="n">
        <v>206257.9845079088</v>
      </c>
      <c r="EF296" s="6" t="n">
        <v>181318.094625777</v>
      </c>
      <c r="EG296" s="6" t="n">
        <v>198086.1162357311</v>
      </c>
      <c r="EH296" s="6" t="n">
        <v>188675.978958994</v>
      </c>
      <c r="EI296" s="6" t="n">
        <v>188615.2738497992</v>
      </c>
      <c r="EJ296" s="6" t="n">
        <v>226665.3351497456</v>
      </c>
      <c r="EK296" s="6" t="n">
        <v>207105.6629693898</v>
      </c>
      <c r="EL296" s="6" t="n">
        <v>209013.602071336</v>
      </c>
      <c r="EM296" s="6" t="n">
        <v>174665.7222648265</v>
      </c>
      <c r="EN296" s="6" t="n">
        <v>190369.0218775384</v>
      </c>
      <c r="EO296" s="6" t="n">
        <v>201904.7727640934</v>
      </c>
      <c r="EP296" s="6" t="n">
        <v>204699.8220858133</v>
      </c>
      <c r="EQ296" s="6" t="n">
        <v>194519.544048723</v>
      </c>
      <c r="ER296" s="6" t="n">
        <v>203206.1235822415</v>
      </c>
      <c r="ES296" s="6" t="n">
        <v>192327.3850360233</v>
      </c>
      <c r="ET296" s="6" t="n">
        <v>214612.6336128564</v>
      </c>
      <c r="EU296" s="6" t="n">
        <v>201844.9215200501</v>
      </c>
      <c r="EV296" s="6" t="n">
        <v>190309.2873296183</v>
      </c>
      <c r="EW296" s="6" t="n">
        <v>0.9633558341369335</v>
      </c>
      <c r="EX296" s="6" t="n">
        <v>0.9677058624195187</v>
      </c>
      <c r="EY296" s="6" t="n">
        <v>1.036782399449983</v>
      </c>
      <c r="EZ296" s="6" t="n">
        <v>1.078507340946166</v>
      </c>
      <c r="FA296" s="6" t="n">
        <v>0.9904306220095693</v>
      </c>
      <c r="FB296" s="6" t="n">
        <v>1.099386032233308</v>
      </c>
      <c r="FC296" s="6" t="n">
        <v>0.9655172413793105</v>
      </c>
      <c r="FD296" s="6" t="n">
        <v>1.080329961700874</v>
      </c>
      <c r="FE296" s="6" t="n">
        <v>1.027225261064147</v>
      </c>
      <c r="FF296" s="6" t="n">
        <v>1.142410392109694</v>
      </c>
      <c r="FG296" s="6" t="n">
        <v>1.004325883201154</v>
      </c>
      <c r="FH296" s="6" t="n">
        <v>1.00666250260254</v>
      </c>
      <c r="FI296" s="6" t="n">
        <v>1.025486031694168</v>
      </c>
      <c r="FJ296" s="6" t="n">
        <v>1.040223957565935</v>
      </c>
      <c r="FK296" s="6" t="n">
        <v>0.9912411171707155</v>
      </c>
      <c r="FL296" s="6" t="n">
        <v>1.141732283464567</v>
      </c>
      <c r="FM296" s="6" t="n">
        <v>1.03652359370834</v>
      </c>
      <c r="FN296" s="6" t="n">
        <v>0.9795918367346937</v>
      </c>
      <c r="FO296" s="6" t="n">
        <v>1.088191330343797</v>
      </c>
      <c r="FP296" s="6" t="n">
        <v>1.066202090592335</v>
      </c>
      <c r="FQ296" s="6" t="n">
        <v>1.080111598246313</v>
      </c>
      <c r="FR296" s="6" t="n">
        <v>1.042265080016414</v>
      </c>
      <c r="FS296" s="6" t="n">
        <v>0.890909090909091</v>
      </c>
      <c r="FT296" s="6" t="n">
        <v>0.993778826557975</v>
      </c>
      <c r="FU296" s="6" t="n">
        <v>1.076745970836531</v>
      </c>
      <c r="FV296" s="6" t="n">
        <v>0.9973345476624165</v>
      </c>
      <c r="FW296" s="6" t="n">
        <v>1.074952041655248</v>
      </c>
      <c r="FX296" s="6" t="n">
        <v>1.047245368497694</v>
      </c>
      <c r="FY296" s="6" t="n">
        <v>1.014280516645443</v>
      </c>
      <c r="FZ296" s="6" t="n">
        <v>1.0054963929921</v>
      </c>
      <c r="GA296" s="6" t="n">
        <v>1.082396562886234</v>
      </c>
      <c r="GB296" s="6" t="n">
        <v>1.013015184381779</v>
      </c>
      <c r="GC296" s="6" t="n">
        <v>1.055280457086687</v>
      </c>
      <c r="GD296" s="6" t="n">
        <v>1.02527503987567</v>
      </c>
      <c r="GE296" s="6" t="n">
        <v>0.9064502083722087</v>
      </c>
      <c r="GF296" s="6" t="n">
        <v>1.056233581436077</v>
      </c>
      <c r="GG296" s="6" t="n">
        <v>1.008684574114945</v>
      </c>
      <c r="GH296" s="6" t="n">
        <v>1.013706610012679</v>
      </c>
      <c r="GI296" s="6" t="n">
        <v>1.052307038060812</v>
      </c>
      <c r="GJ296" s="6" t="n">
        <v>0.976705563568026</v>
      </c>
      <c r="GK296" s="6" t="n">
        <v>1.007005744710663</v>
      </c>
      <c r="GL296" s="6" t="n">
        <v>0.9884983784599158</v>
      </c>
      <c r="GM296" s="6" t="n">
        <v>1.016149596260093</v>
      </c>
      <c r="GN296" s="6" t="n">
        <v>1.015217391304348</v>
      </c>
      <c r="GO296" s="6" t="n">
        <v>0.9707788757836574</v>
      </c>
      <c r="GP296" s="6" t="n">
        <v>1.118670394532463</v>
      </c>
      <c r="GQ296" s="6" t="n">
        <v>1.071342200725514</v>
      </c>
      <c r="GR296" s="6" t="n">
        <v>1.016597322720695</v>
      </c>
      <c r="GS296" s="6" t="n">
        <v>0.9449335548172719</v>
      </c>
      <c r="GT296" s="6" t="n">
        <v>0.911586784550954</v>
      </c>
    </row>
    <row r="297">
      <c r="A297" s="5" t="inlineStr">
        <is>
          <t>27-05-2019</t>
        </is>
      </c>
      <c r="B297" s="6">
        <f>SUM(CY297:EV297)</f>
        <v/>
      </c>
      <c r="C297" s="6" t="inlineStr">
        <is>
          <t>VKI</t>
        </is>
      </c>
      <c r="D297" s="6" t="inlineStr">
        <is>
          <t>AAVAS</t>
        </is>
      </c>
      <c r="E297" s="6" t="inlineStr">
        <is>
          <t>63MOONS</t>
        </is>
      </c>
      <c r="F297" s="6" t="inlineStr">
        <is>
          <t>ZDC</t>
        </is>
      </c>
      <c r="G297" s="6" t="inlineStr">
        <is>
          <t>SECURKLO</t>
        </is>
      </c>
      <c r="H297" s="6" t="inlineStr">
        <is>
          <t>ATGL</t>
        </is>
      </c>
      <c r="I297" s="6" t="inlineStr">
        <is>
          <t>BCG</t>
        </is>
      </c>
      <c r="J297" s="6" t="inlineStr">
        <is>
          <t>CREDAG</t>
        </is>
      </c>
      <c r="K297" s="6" t="inlineStr">
        <is>
          <t>ARVINDFA</t>
        </is>
      </c>
      <c r="L297" s="6" t="inlineStr">
        <is>
          <t>INDIGO</t>
        </is>
      </c>
      <c r="M297" s="6" t="inlineStr">
        <is>
          <t>MTEL</t>
        </is>
      </c>
      <c r="N297" s="6" t="inlineStr">
        <is>
          <t>MHSC</t>
        </is>
      </c>
      <c r="O297" s="6" t="inlineStr">
        <is>
          <t>KJC</t>
        </is>
      </c>
      <c r="P297" s="6" t="inlineStr">
        <is>
          <t>UJJIVAN</t>
        </is>
      </c>
      <c r="Q297" s="6" t="inlineStr">
        <is>
          <t>BANDHAN</t>
        </is>
      </c>
      <c r="R297" s="6" t="inlineStr">
        <is>
          <t>PATANJAL</t>
        </is>
      </c>
      <c r="S297" s="6" t="inlineStr">
        <is>
          <t>CGCL</t>
        </is>
      </c>
      <c r="T297" s="6" t="inlineStr">
        <is>
          <t>NIIT</t>
        </is>
      </c>
      <c r="U297" s="6" t="inlineStr">
        <is>
          <t>TRE</t>
        </is>
      </c>
      <c r="V297" s="6" t="inlineStr">
        <is>
          <t>IDFCFB</t>
        </is>
      </c>
      <c r="W297" s="6" t="inlineStr">
        <is>
          <t>MGFL</t>
        </is>
      </c>
      <c r="X297" s="6" t="inlineStr">
        <is>
          <t>IBREL</t>
        </is>
      </c>
      <c r="Y297" s="6" t="inlineStr">
        <is>
          <t>JPVL</t>
        </is>
      </c>
      <c r="Z297" s="6" t="inlineStr">
        <is>
          <t>IPCA</t>
        </is>
      </c>
      <c r="AA297" s="6" t="inlineStr">
        <is>
          <t>PEPL</t>
        </is>
      </c>
      <c r="AB297" s="6" t="inlineStr">
        <is>
          <t>BJFIN</t>
        </is>
      </c>
      <c r="AC297" s="6" t="inlineStr">
        <is>
          <t>JKLC</t>
        </is>
      </c>
      <c r="AD297" s="6" t="inlineStr">
        <is>
          <t>MUTH</t>
        </is>
      </c>
      <c r="AE297" s="6" t="inlineStr">
        <is>
          <t>FMGI</t>
        </is>
      </c>
      <c r="AF297" s="6" t="inlineStr">
        <is>
          <t>UPLL</t>
        </is>
      </c>
      <c r="AG297" s="6" t="inlineStr">
        <is>
          <t>GPL</t>
        </is>
      </c>
      <c r="AH297" s="6" t="inlineStr">
        <is>
          <t>DCBB</t>
        </is>
      </c>
      <c r="AI297" s="6" t="inlineStr">
        <is>
          <t>SRCM</t>
        </is>
      </c>
      <c r="AJ297" s="6" t="inlineStr">
        <is>
          <t>SYML</t>
        </is>
      </c>
      <c r="AK297" s="6" t="inlineStr">
        <is>
          <t>TCNSBR</t>
        </is>
      </c>
      <c r="AL297" s="6" t="inlineStr">
        <is>
          <t>INFOE</t>
        </is>
      </c>
      <c r="AM297" s="6" t="inlineStr">
        <is>
          <t>SWH</t>
        </is>
      </c>
      <c r="AN297" s="6" t="inlineStr">
        <is>
          <t>SRF</t>
        </is>
      </c>
      <c r="AO297" s="6" t="inlineStr">
        <is>
          <t>SRIN</t>
        </is>
      </c>
      <c r="AP297" s="6" t="inlineStr">
        <is>
          <t>ICICIGI</t>
        </is>
      </c>
      <c r="AQ297" s="6" t="inlineStr">
        <is>
          <t>SHCR</t>
        </is>
      </c>
      <c r="AR297" s="6" t="inlineStr">
        <is>
          <t>RELIANCE</t>
        </is>
      </c>
      <c r="AS297" s="6" t="inlineStr">
        <is>
          <t>GRSE</t>
        </is>
      </c>
      <c r="AT297" s="6" t="inlineStr">
        <is>
          <t>SEQ</t>
        </is>
      </c>
      <c r="AU297" s="6" t="inlineStr">
        <is>
          <t>FLFL</t>
        </is>
      </c>
      <c r="AV297" s="6" t="inlineStr">
        <is>
          <t>KPIL</t>
        </is>
      </c>
      <c r="AW297" s="6" t="inlineStr">
        <is>
          <t>INDOSTAR</t>
        </is>
      </c>
      <c r="AX297" s="6" t="inlineStr">
        <is>
          <t>PI</t>
        </is>
      </c>
      <c r="AY297" s="6" t="inlineStr">
        <is>
          <t>PVRINOX</t>
        </is>
      </c>
      <c r="AZ297" s="6" t="inlineStr">
        <is>
          <t>PCJL</t>
        </is>
      </c>
      <c r="BA297" s="6" t="inlineStr">
        <is>
          <t>Vakrangee Ltd.</t>
        </is>
      </c>
      <c r="BB297" s="6" t="inlineStr">
        <is>
          <t>Aavas Financiers Ltd.</t>
        </is>
      </c>
      <c r="BC297" s="6" t="inlineStr">
        <is>
          <t>63 Moons Technologies Ltd.</t>
        </is>
      </c>
      <c r="BD297" s="6" t="inlineStr">
        <is>
          <t>Zodiac Clothing Company Ltd.</t>
        </is>
      </c>
      <c r="BE297" s="6" t="inlineStr">
        <is>
          <t>Securekloud Technologies Ltd.</t>
        </is>
      </c>
      <c r="BF297" s="6" t="inlineStr">
        <is>
          <t>Adani Total Gas Ltd.</t>
        </is>
      </c>
      <c r="BG297" s="6" t="inlineStr">
        <is>
          <t>Brightcom Group Ltd.</t>
        </is>
      </c>
      <c r="BH297" s="6" t="inlineStr">
        <is>
          <t>CreditAccess Grameen Ltd.</t>
        </is>
      </c>
      <c r="BI297" s="6" t="inlineStr">
        <is>
          <t>Arvind Fashions Ltd.</t>
        </is>
      </c>
      <c r="BJ297" s="6" t="inlineStr">
        <is>
          <t>Interglobe Aviation Ltd.</t>
        </is>
      </c>
      <c r="BK297" s="6" t="inlineStr">
        <is>
          <t>MT Educare Ltd.</t>
        </is>
      </c>
      <c r="BL297" s="6" t="inlineStr">
        <is>
          <t>Maharashtra Scooters Ltd.</t>
        </is>
      </c>
      <c r="BM297" s="6" t="inlineStr">
        <is>
          <t>Kajaria Ceramics Ltd.</t>
        </is>
      </c>
      <c r="BN297" s="6" t="inlineStr">
        <is>
          <t>Ujjivan Financial Services Ltd.</t>
        </is>
      </c>
      <c r="BO297" s="6" t="inlineStr">
        <is>
          <t>Bandhan Bank Ltd.</t>
        </is>
      </c>
      <c r="BP297" s="6" t="inlineStr">
        <is>
          <t>Patanjali Foods Ltd.</t>
        </is>
      </c>
      <c r="BQ297" s="6" t="inlineStr">
        <is>
          <t>Capri Global Capital Ltd.</t>
        </is>
      </c>
      <c r="BR297" s="6" t="inlineStr">
        <is>
          <t>NIIT Ltd.</t>
        </is>
      </c>
      <c r="BS297" s="6" t="inlineStr">
        <is>
          <t>Triveni Engineering &amp; Industries Ltd.</t>
        </is>
      </c>
      <c r="BT297" s="6" t="inlineStr">
        <is>
          <t>IDFC First Bank Ltd.</t>
        </is>
      </c>
      <c r="BU297" s="6" t="inlineStr">
        <is>
          <t>Manappuram Finance Ltd.</t>
        </is>
      </c>
      <c r="BV297" s="6" t="inlineStr">
        <is>
          <t>Indiabulls Real Estate Ltd.</t>
        </is>
      </c>
      <c r="BW297" s="6" t="inlineStr">
        <is>
          <t>Jaiprakash Power Ventures Ltd.</t>
        </is>
      </c>
      <c r="BX297" s="6" t="inlineStr">
        <is>
          <t>Ipca Laboratories Ltd.</t>
        </is>
      </c>
      <c r="BY297" s="6" t="inlineStr">
        <is>
          <t>Prestige Estates Projects Ltd.</t>
        </is>
      </c>
      <c r="BZ297" s="6" t="inlineStr">
        <is>
          <t>Bajaj Finserv Ltd.</t>
        </is>
      </c>
      <c r="CA297" s="6" t="inlineStr">
        <is>
          <t>JK Lakshmi Cement Ltd.</t>
        </is>
      </c>
      <c r="CB297" s="6" t="inlineStr">
        <is>
          <t>Muthoot Finance Ltd.</t>
        </is>
      </c>
      <c r="CC297" s="6" t="inlineStr">
        <is>
          <t>Federal-Mogul Goetze (India) Ltd.</t>
        </is>
      </c>
      <c r="CD297" s="6" t="inlineStr">
        <is>
          <t>UPL Ltd.</t>
        </is>
      </c>
      <c r="CE297" s="6" t="inlineStr">
        <is>
          <t>Godrej Properties Ltd.</t>
        </is>
      </c>
      <c r="CF297" s="6" t="inlineStr">
        <is>
          <t>DCB Bank Ltd.</t>
        </is>
      </c>
      <c r="CG297" s="6" t="inlineStr">
        <is>
          <t>Shree Cement Ltd.</t>
        </is>
      </c>
      <c r="CH297" s="6" t="inlineStr">
        <is>
          <t>Symphony Ltd.</t>
        </is>
      </c>
      <c r="CI297" s="6" t="inlineStr">
        <is>
          <t>TCNS Clothing Co. Ltd.</t>
        </is>
      </c>
      <c r="CJ297" s="6" t="inlineStr">
        <is>
          <t>Info Edge (India) Ltd.</t>
        </is>
      </c>
      <c r="CK297" s="6" t="inlineStr">
        <is>
          <t>JSW Holdings Ltd.</t>
        </is>
      </c>
      <c r="CL297" s="6" t="inlineStr">
        <is>
          <t>SRF Ltd.</t>
        </is>
      </c>
      <c r="CM297" s="6" t="inlineStr">
        <is>
          <t>Sunteck Realty Ltd.</t>
        </is>
      </c>
      <c r="CN297" s="6" t="inlineStr">
        <is>
          <t>ICICI Lombard General Insurance Company Ltd.</t>
        </is>
      </c>
      <c r="CO297" s="6" t="inlineStr">
        <is>
          <t>Sharda Cropchem Ltd.</t>
        </is>
      </c>
      <c r="CP297" s="6" t="inlineStr">
        <is>
          <t>Reliance Industries Ltd.</t>
        </is>
      </c>
      <c r="CQ297" s="6" t="inlineStr">
        <is>
          <t>Garden Reach Shipbuilders &amp; Engineers Ltd.</t>
        </is>
      </c>
      <c r="CR297" s="6" t="inlineStr">
        <is>
          <t>Sequent Scientific Ltd.</t>
        </is>
      </c>
      <c r="CS297" s="6" t="inlineStr">
        <is>
          <t>Future Lifestyle Fashions Ltd.</t>
        </is>
      </c>
      <c r="CT297" s="6" t="inlineStr">
        <is>
          <t>Kalpataru Projects International Ltd.</t>
        </is>
      </c>
      <c r="CU297" s="6" t="inlineStr">
        <is>
          <t>Indostar Capital Finance Ltd.</t>
        </is>
      </c>
      <c r="CV297" s="6" t="inlineStr">
        <is>
          <t>PI Industries Ltd.</t>
        </is>
      </c>
      <c r="CW297" s="6" t="inlineStr">
        <is>
          <t>PVR Inox Ltd.</t>
        </is>
      </c>
      <c r="CX297" s="6" t="inlineStr">
        <is>
          <t>PC Jeweller Ltd.</t>
        </is>
      </c>
      <c r="CY297" s="6" t="n">
        <v>157692.8206882751</v>
      </c>
      <c r="CZ297" s="6" t="n">
        <v>232584.8355984431</v>
      </c>
      <c r="DA297" s="6" t="n">
        <v>220764.5879973879</v>
      </c>
      <c r="DB297" s="6" t="n">
        <v>205225.3650027651</v>
      </c>
      <c r="DC297" s="6" t="n">
        <v>180227.7242361067</v>
      </c>
      <c r="DD297" s="6" t="n">
        <v>220261.2414874854</v>
      </c>
      <c r="DE297" s="6" t="n">
        <v>175148.1681839742</v>
      </c>
      <c r="DF297" s="6" t="n">
        <v>210556.5911889698</v>
      </c>
      <c r="DG297" s="6" t="n">
        <v>167428.7951520969</v>
      </c>
      <c r="DH297" s="6" t="n">
        <v>217670.6602393668</v>
      </c>
      <c r="DI297" s="6" t="n">
        <v>170725.5705289642</v>
      </c>
      <c r="DJ297" s="6" t="n">
        <v>221692.050559714</v>
      </c>
      <c r="DK297" s="6" t="n">
        <v>208081.3462740971</v>
      </c>
      <c r="DL297" s="6" t="n">
        <v>220811.7977462246</v>
      </c>
      <c r="DM297" s="6" t="n">
        <v>193692.2493468358</v>
      </c>
      <c r="DN297" s="6" t="n">
        <v>179455.8767463429</v>
      </c>
      <c r="DO297" s="6" t="n">
        <v>220196.1028340026</v>
      </c>
      <c r="DP297" s="6" t="n">
        <v>193848.4492484213</v>
      </c>
      <c r="DQ297" s="6" t="n">
        <v>219033.1678184375</v>
      </c>
      <c r="DR297" s="6" t="n">
        <v>183357.4643978305</v>
      </c>
      <c r="DS297" s="6" t="n">
        <v>232934.3238915771</v>
      </c>
      <c r="DT297" s="6" t="n">
        <v>220767.8678646865</v>
      </c>
      <c r="DU297" s="6" t="n">
        <v>176516.5132479115</v>
      </c>
      <c r="DV297" s="6" t="n">
        <v>192092.261957645</v>
      </c>
      <c r="DW297" s="6" t="n">
        <v>218388.5961964901</v>
      </c>
      <c r="DX297" s="6" t="n">
        <v>218614.2374228671</v>
      </c>
      <c r="DY297" s="6" t="n">
        <v>215906.7700533799</v>
      </c>
      <c r="DZ297" s="6" t="n">
        <v>219466.8232859149</v>
      </c>
      <c r="EA297" s="6" t="n">
        <v>197969.413432314</v>
      </c>
      <c r="EB297" s="6" t="n">
        <v>214405.5749669622</v>
      </c>
      <c r="EC297" s="6" t="n">
        <v>226113.7560174368</v>
      </c>
      <c r="ED297" s="6" t="n">
        <v>219346.6467634117</v>
      </c>
      <c r="EE297" s="6" t="n">
        <v>217660.0201692848</v>
      </c>
      <c r="EF297" s="6" t="n">
        <v>185900.916697624</v>
      </c>
      <c r="EG297" s="6" t="n">
        <v>179555.2013375201</v>
      </c>
      <c r="EH297" s="6" t="n">
        <v>199285.9049868162</v>
      </c>
      <c r="EI297" s="6" t="n">
        <v>190253.3171747584</v>
      </c>
      <c r="EJ297" s="6" t="n">
        <v>229772.1485020362</v>
      </c>
      <c r="EK297" s="6" t="n">
        <v>217938.7467649394</v>
      </c>
      <c r="EL297" s="6" t="n">
        <v>204144.7480044674</v>
      </c>
      <c r="EM297" s="6" t="n">
        <v>175889.3857247174</v>
      </c>
      <c r="EN297" s="6" t="n">
        <v>188179.4694349469</v>
      </c>
      <c r="EO297" s="6" t="n">
        <v>205165.4533272194</v>
      </c>
      <c r="EP297" s="6" t="n">
        <v>207814.8193784235</v>
      </c>
      <c r="EQ297" s="6" t="n">
        <v>188835.464289569</v>
      </c>
      <c r="ER297" s="6" t="n">
        <v>227320.6744391587</v>
      </c>
      <c r="ES297" s="6" t="n">
        <v>206048.4439442765</v>
      </c>
      <c r="ET297" s="6" t="n">
        <v>218174.6287528672</v>
      </c>
      <c r="EU297" s="6" t="n">
        <v>190730.0392137542</v>
      </c>
      <c r="EV297" s="6" t="n">
        <v>173483.4313069904</v>
      </c>
      <c r="EW297" s="6" t="n">
        <v>0.9019019019019018</v>
      </c>
      <c r="EX297" s="6" t="n">
        <v>0.9695696326644957</v>
      </c>
      <c r="EY297" s="6" t="n">
        <v>0.8670424403183024</v>
      </c>
      <c r="EZ297" s="6" t="n">
        <v>0.9387407827566648</v>
      </c>
      <c r="FA297" s="6" t="n">
        <v>0.9652173913043479</v>
      </c>
      <c r="FB297" s="6" t="n">
        <v>1.247120418848167</v>
      </c>
      <c r="FC297" s="6" t="n">
        <v>0.8482142857142856</v>
      </c>
      <c r="FD297" s="6" t="n">
        <v>0.9690028179256432</v>
      </c>
      <c r="FE297" s="6" t="n">
        <v>0.9748275444753722</v>
      </c>
      <c r="FF297" s="6" t="n">
        <v>1.017567608218271</v>
      </c>
      <c r="FG297" s="6" t="n">
        <v>0.9755922469490308</v>
      </c>
      <c r="FH297" s="6" t="n">
        <v>1.061548756007056</v>
      </c>
      <c r="FI297" s="6" t="n">
        <v>1.021825712920185</v>
      </c>
      <c r="FJ297" s="6" t="n">
        <v>1.026770538243626</v>
      </c>
      <c r="FK297" s="6" t="n">
        <v>0.9999166388796266</v>
      </c>
      <c r="FL297" s="6" t="n">
        <v>0.9586206896551724</v>
      </c>
      <c r="FM297" s="6" t="n">
        <v>0.9912551440329226</v>
      </c>
      <c r="FN297" s="6" t="n">
        <v>1.038194444444444</v>
      </c>
      <c r="FO297" s="6" t="n">
        <v>1.04739010989011</v>
      </c>
      <c r="FP297" s="6" t="n">
        <v>0.9869281045751633</v>
      </c>
      <c r="FQ297" s="6" t="n">
        <v>0.992619926199262</v>
      </c>
      <c r="FR297" s="6" t="n">
        <v>0.981496062992126</v>
      </c>
      <c r="FS297" s="6" t="n">
        <v>1.020408163265306</v>
      </c>
      <c r="FT297" s="6" t="n">
        <v>0.9983810037776578</v>
      </c>
      <c r="FU297" s="6" t="n">
        <v>1.028510334996436</v>
      </c>
      <c r="FV297" s="6" t="n">
        <v>1.016443343215979</v>
      </c>
      <c r="FW297" s="6" t="n">
        <v>0.9850860420650095</v>
      </c>
      <c r="FX297" s="6" t="n">
        <v>0.9925067593665508</v>
      </c>
      <c r="FY297" s="6" t="n">
        <v>0.9753385346605685</v>
      </c>
      <c r="FZ297" s="6" t="n">
        <v>0.9830640831665767</v>
      </c>
      <c r="GA297" s="6" t="n">
        <v>0.9795552172258171</v>
      </c>
      <c r="GB297" s="6" t="n">
        <v>0.9987152034261242</v>
      </c>
      <c r="GC297" s="6" t="n">
        <v>1.018939499790415</v>
      </c>
      <c r="GD297" s="6" t="n">
        <v>1.185647612589254</v>
      </c>
      <c r="GE297" s="6" t="n">
        <v>1.091058807383517</v>
      </c>
      <c r="GF297" s="6" t="n">
        <v>1.197310811160911</v>
      </c>
      <c r="GG297" s="6" t="n">
        <v>1.070070265943253</v>
      </c>
      <c r="GH297" s="6" t="n">
        <v>0.9663151134097286</v>
      </c>
      <c r="GI297" s="6" t="n">
        <v>1.00666801374015</v>
      </c>
      <c r="GJ297" s="6" t="n">
        <v>1.092267764453195</v>
      </c>
      <c r="GK297" s="6" t="n">
        <v>0.9755113399192987</v>
      </c>
      <c r="GL297" s="6" t="n">
        <v>1.03780566894289</v>
      </c>
      <c r="GM297" s="6" t="n">
        <v>0.9849435382685069</v>
      </c>
      <c r="GN297" s="6" t="n">
        <v>1.007137758743754</v>
      </c>
      <c r="GO297" s="6" t="n">
        <v>1.006239054290718</v>
      </c>
      <c r="GP297" s="6" t="n">
        <v>0.960844209941683</v>
      </c>
      <c r="GQ297" s="6" t="n">
        <v>0.9853273137697518</v>
      </c>
      <c r="GR297" s="6" t="n">
        <v>1.013256817474087</v>
      </c>
      <c r="GS297" s="6" t="n">
        <v>1.047171193343298</v>
      </c>
      <c r="GT297" s="6" t="n">
        <v>0.7656967840735068</v>
      </c>
    </row>
    <row r="298">
      <c r="A298" s="5" t="inlineStr">
        <is>
          <t>03-06-2019</t>
        </is>
      </c>
      <c r="B298" s="6">
        <f>SUM(CY298:EV298)</f>
        <v/>
      </c>
      <c r="C298" s="6" t="inlineStr">
        <is>
          <t>TANLA</t>
        </is>
      </c>
      <c r="D298" s="6" t="inlineStr">
        <is>
          <t>ATGL</t>
        </is>
      </c>
      <c r="E298" s="6" t="inlineStr">
        <is>
          <t>AAVAS</t>
        </is>
      </c>
      <c r="F298" s="6" t="inlineStr">
        <is>
          <t>INDIGO</t>
        </is>
      </c>
      <c r="G298" s="6" t="inlineStr">
        <is>
          <t>BCG</t>
        </is>
      </c>
      <c r="H298" s="6" t="inlineStr">
        <is>
          <t>ZDC</t>
        </is>
      </c>
      <c r="I298" s="6" t="inlineStr">
        <is>
          <t>JUST</t>
        </is>
      </c>
      <c r="J298" s="6" t="inlineStr">
        <is>
          <t>SOLARA</t>
        </is>
      </c>
      <c r="K298" s="6" t="inlineStr">
        <is>
          <t>MHSC</t>
        </is>
      </c>
      <c r="L298" s="6" t="inlineStr">
        <is>
          <t>MGFL</t>
        </is>
      </c>
      <c r="M298" s="6" t="inlineStr">
        <is>
          <t>IBREL</t>
        </is>
      </c>
      <c r="N298" s="6" t="inlineStr">
        <is>
          <t>TRE</t>
        </is>
      </c>
      <c r="O298" s="6" t="inlineStr">
        <is>
          <t>PRIVISCL</t>
        </is>
      </c>
      <c r="P298" s="6" t="inlineStr">
        <is>
          <t>SOMC</t>
        </is>
      </c>
      <c r="Q298" s="6" t="inlineStr">
        <is>
          <t>ORCMNT</t>
        </is>
      </c>
      <c r="R298" s="6" t="inlineStr">
        <is>
          <t>DCMS</t>
        </is>
      </c>
      <c r="S298" s="6" t="inlineStr">
        <is>
          <t>CGCL</t>
        </is>
      </c>
      <c r="T298" s="6" t="inlineStr">
        <is>
          <t>KJC</t>
        </is>
      </c>
      <c r="U298" s="6" t="inlineStr">
        <is>
          <t>SYML</t>
        </is>
      </c>
      <c r="V298" s="6" t="inlineStr">
        <is>
          <t>KNRC</t>
        </is>
      </c>
      <c r="W298" s="6" t="inlineStr">
        <is>
          <t>GUJGA</t>
        </is>
      </c>
      <c r="X298" s="6" t="inlineStr">
        <is>
          <t>SRIN</t>
        </is>
      </c>
      <c r="Y298" s="6" t="inlineStr">
        <is>
          <t>KPIL</t>
        </is>
      </c>
      <c r="Z298" s="6" t="inlineStr">
        <is>
          <t>DCBB</t>
        </is>
      </c>
      <c r="AA298" s="6" t="inlineStr">
        <is>
          <t>VO</t>
        </is>
      </c>
      <c r="AB298" s="6" t="inlineStr">
        <is>
          <t>INFOE</t>
        </is>
      </c>
      <c r="AC298" s="6" t="inlineStr">
        <is>
          <t>MUTH</t>
        </is>
      </c>
      <c r="AD298" s="6" t="inlineStr">
        <is>
          <t>PNCL</t>
        </is>
      </c>
      <c r="AE298" s="6" t="inlineStr">
        <is>
          <t>ICICIGI</t>
        </is>
      </c>
      <c r="AF298" s="6" t="inlineStr">
        <is>
          <t>KEII</t>
        </is>
      </c>
      <c r="AG298" s="6" t="inlineStr">
        <is>
          <t>JKLC</t>
        </is>
      </c>
      <c r="AH298" s="6" t="inlineStr">
        <is>
          <t>PI</t>
        </is>
      </c>
      <c r="AI298" s="6" t="inlineStr">
        <is>
          <t>FINEORG</t>
        </is>
      </c>
      <c r="AJ298" s="6" t="inlineStr">
        <is>
          <t>BJFIN</t>
        </is>
      </c>
      <c r="AK298" s="6" t="inlineStr">
        <is>
          <t>RVNL</t>
        </is>
      </c>
      <c r="AL298" s="6" t="inlineStr">
        <is>
          <t>RECL</t>
        </is>
      </c>
      <c r="AM298" s="6" t="inlineStr">
        <is>
          <t>UPLL</t>
        </is>
      </c>
      <c r="AN298" s="6" t="inlineStr">
        <is>
          <t>PEPL</t>
        </is>
      </c>
      <c r="AO298" s="6" t="inlineStr">
        <is>
          <t>HEIM</t>
        </is>
      </c>
      <c r="AP298" s="6" t="inlineStr">
        <is>
          <t>PSPPL</t>
        </is>
      </c>
      <c r="AQ298" s="6" t="inlineStr">
        <is>
          <t>SIEM</t>
        </is>
      </c>
      <c r="AR298" s="6" t="inlineStr">
        <is>
          <t>PRJ</t>
        </is>
      </c>
      <c r="AS298" s="6" t="inlineStr">
        <is>
          <t>CREDAG</t>
        </is>
      </c>
      <c r="AT298" s="6" t="inlineStr">
        <is>
          <t>TRCL</t>
        </is>
      </c>
      <c r="AU298" s="6" t="inlineStr">
        <is>
          <t>CANF</t>
        </is>
      </c>
      <c r="AV298" s="6" t="inlineStr">
        <is>
          <t>SRF</t>
        </is>
      </c>
      <c r="AW298" s="6" t="inlineStr">
        <is>
          <t>VKI</t>
        </is>
      </c>
      <c r="AX298" s="6" t="inlineStr">
        <is>
          <t>SWH</t>
        </is>
      </c>
      <c r="AY298" s="6" t="inlineStr">
        <is>
          <t>POWF</t>
        </is>
      </c>
      <c r="AZ298" s="6" t="inlineStr">
        <is>
          <t>63MOONS</t>
        </is>
      </c>
      <c r="BA298" s="6" t="inlineStr">
        <is>
          <t>Tanla Platforms Ltd.</t>
        </is>
      </c>
      <c r="BB298" s="6" t="inlineStr">
        <is>
          <t>Adani Total Gas Ltd.</t>
        </is>
      </c>
      <c r="BC298" s="6" t="inlineStr">
        <is>
          <t>Aavas Financiers Ltd.</t>
        </is>
      </c>
      <c r="BD298" s="6" t="inlineStr">
        <is>
          <t>Interglobe Aviation Ltd.</t>
        </is>
      </c>
      <c r="BE298" s="6" t="inlineStr">
        <is>
          <t>Brightcom Group Ltd.</t>
        </is>
      </c>
      <c r="BF298" s="6" t="inlineStr">
        <is>
          <t>Zodiac Clothing Company Ltd.</t>
        </is>
      </c>
      <c r="BG298" s="6" t="inlineStr">
        <is>
          <t>Just Dial Ltd.</t>
        </is>
      </c>
      <c r="BH298" s="6" t="inlineStr">
        <is>
          <t>Solara Active Pharma Sciences Ltd.</t>
        </is>
      </c>
      <c r="BI298" s="6" t="inlineStr">
        <is>
          <t>Maharashtra Scooters Ltd.</t>
        </is>
      </c>
      <c r="BJ298" s="6" t="inlineStr">
        <is>
          <t>Manappuram Finance Ltd.</t>
        </is>
      </c>
      <c r="BK298" s="6" t="inlineStr">
        <is>
          <t>Indiabulls Real Estate Ltd.</t>
        </is>
      </c>
      <c r="BL298" s="6" t="inlineStr">
        <is>
          <t>Triveni Engineering &amp; Industries Ltd.</t>
        </is>
      </c>
      <c r="BM298" s="6" t="inlineStr">
        <is>
          <t>Privi Speciality Chemicals Ltd.</t>
        </is>
      </c>
      <c r="BN298" s="6" t="inlineStr">
        <is>
          <t>Somany Ceramics Ltd.</t>
        </is>
      </c>
      <c r="BO298" s="6" t="inlineStr">
        <is>
          <t>Orient Cement Ltd.</t>
        </is>
      </c>
      <c r="BP298" s="6" t="inlineStr">
        <is>
          <t>DCM Shriram Ltd.</t>
        </is>
      </c>
      <c r="BQ298" s="6" t="inlineStr">
        <is>
          <t>Capri Global Capital Ltd.</t>
        </is>
      </c>
      <c r="BR298" s="6" t="inlineStr">
        <is>
          <t>Kajaria Ceramics Ltd.</t>
        </is>
      </c>
      <c r="BS298" s="6" t="inlineStr">
        <is>
          <t>Symphony Ltd.</t>
        </is>
      </c>
      <c r="BT298" s="6" t="inlineStr">
        <is>
          <t>KNR Constructions Ltd.</t>
        </is>
      </c>
      <c r="BU298" s="6" t="inlineStr">
        <is>
          <t>Gujarat Gas Ltd.</t>
        </is>
      </c>
      <c r="BV298" s="6" t="inlineStr">
        <is>
          <t>Sunteck Realty Ltd.</t>
        </is>
      </c>
      <c r="BW298" s="6" t="inlineStr">
        <is>
          <t>Kalpataru Projects International Ltd.</t>
        </is>
      </c>
      <c r="BX298" s="6" t="inlineStr">
        <is>
          <t>DCB Bank Ltd.</t>
        </is>
      </c>
      <c r="BY298" s="6" t="inlineStr">
        <is>
          <t>Vinati Organics Ltd.</t>
        </is>
      </c>
      <c r="BZ298" s="6" t="inlineStr">
        <is>
          <t>Info Edge (India) Ltd.</t>
        </is>
      </c>
      <c r="CA298" s="6" t="inlineStr">
        <is>
          <t>Muthoot Finance Ltd.</t>
        </is>
      </c>
      <c r="CB298" s="6" t="inlineStr">
        <is>
          <t>PNC Infratech Ltd.</t>
        </is>
      </c>
      <c r="CC298" s="6" t="inlineStr">
        <is>
          <t>ICICI Lombard General Insurance Company Ltd.</t>
        </is>
      </c>
      <c r="CD298" s="6" t="inlineStr">
        <is>
          <t>KEI Industries Ltd.</t>
        </is>
      </c>
      <c r="CE298" s="6" t="inlineStr">
        <is>
          <t>JK Lakshmi Cement Ltd.</t>
        </is>
      </c>
      <c r="CF298" s="6" t="inlineStr">
        <is>
          <t>PI Industries Ltd.</t>
        </is>
      </c>
      <c r="CG298" s="6" t="inlineStr">
        <is>
          <t>Fine Organic Industries Ltd.</t>
        </is>
      </c>
      <c r="CH298" s="6" t="inlineStr">
        <is>
          <t>Bajaj Finserv Ltd.</t>
        </is>
      </c>
      <c r="CI298" s="6" t="inlineStr">
        <is>
          <t>Rail Vikas Nigam Ltd.</t>
        </is>
      </c>
      <c r="CJ298" s="6" t="inlineStr">
        <is>
          <t>REC Ltd.</t>
        </is>
      </c>
      <c r="CK298" s="6" t="inlineStr">
        <is>
          <t>UPL Ltd.</t>
        </is>
      </c>
      <c r="CL298" s="6" t="inlineStr">
        <is>
          <t>Prestige Estates Projects Ltd.</t>
        </is>
      </c>
      <c r="CM298" s="6" t="inlineStr">
        <is>
          <t>Heidelberg Cement India Ltd.</t>
        </is>
      </c>
      <c r="CN298" s="6" t="inlineStr">
        <is>
          <t>PSP Projects Ltd.</t>
        </is>
      </c>
      <c r="CO298" s="6" t="inlineStr">
        <is>
          <t>Siemens Ltd.</t>
        </is>
      </c>
      <c r="CP298" s="6" t="inlineStr">
        <is>
          <t>Praj Industries Ltd.</t>
        </is>
      </c>
      <c r="CQ298" s="6" t="inlineStr">
        <is>
          <t>CreditAccess Grameen Ltd.</t>
        </is>
      </c>
      <c r="CR298" s="6" t="inlineStr">
        <is>
          <t>The Ramco Cements Ltd.</t>
        </is>
      </c>
      <c r="CS298" s="6" t="inlineStr">
        <is>
          <t>Can Fin Homes Ltd.</t>
        </is>
      </c>
      <c r="CT298" s="6" t="inlineStr">
        <is>
          <t>SRF Ltd.</t>
        </is>
      </c>
      <c r="CU298" s="6" t="inlineStr">
        <is>
          <t>Vakrangee Ltd.</t>
        </is>
      </c>
      <c r="CV298" s="6" t="inlineStr">
        <is>
          <t>JSW Holdings Ltd.</t>
        </is>
      </c>
      <c r="CW298" s="6" t="inlineStr">
        <is>
          <t>Power Finance Corporation Ltd.</t>
        </is>
      </c>
      <c r="CX298" s="6" t="inlineStr">
        <is>
          <t>63 Moons Technologies Ltd.</t>
        </is>
      </c>
      <c r="CY298" s="6" t="n">
        <v>204083.5614784797</v>
      </c>
      <c r="CZ298" s="6" t="n">
        <v>204083.5614784797</v>
      </c>
      <c r="DA298" s="6" t="n">
        <v>204083.5614784797</v>
      </c>
      <c r="DB298" s="6" t="n">
        <v>204083.5614784797</v>
      </c>
      <c r="DC298" s="6" t="n">
        <v>204083.5614784797</v>
      </c>
      <c r="DD298" s="6" t="n">
        <v>204083.5614784797</v>
      </c>
      <c r="DE298" s="6" t="n">
        <v>204083.5614784797</v>
      </c>
      <c r="DF298" s="6" t="n">
        <v>204083.5614784797</v>
      </c>
      <c r="DG298" s="6" t="n">
        <v>204083.5614784797</v>
      </c>
      <c r="DH298" s="6" t="n">
        <v>204083.5614784797</v>
      </c>
      <c r="DI298" s="6" t="n">
        <v>204083.5614784797</v>
      </c>
      <c r="DJ298" s="6" t="n">
        <v>204083.5614784796</v>
      </c>
      <c r="DK298" s="6" t="n">
        <v>204083.5614784797</v>
      </c>
      <c r="DL298" s="6" t="n">
        <v>204083.5614784797</v>
      </c>
      <c r="DM298" s="6" t="n">
        <v>204083.5614784797</v>
      </c>
      <c r="DN298" s="6" t="n">
        <v>204083.5614784797</v>
      </c>
      <c r="DO298" s="6" t="n">
        <v>204083.5614784797</v>
      </c>
      <c r="DP298" s="6" t="n">
        <v>204083.5614784797</v>
      </c>
      <c r="DQ298" s="6" t="n">
        <v>204083.5614784797</v>
      </c>
      <c r="DR298" s="6" t="n">
        <v>204083.5614784797</v>
      </c>
      <c r="DS298" s="6" t="n">
        <v>204083.5614784797</v>
      </c>
      <c r="DT298" s="6" t="n">
        <v>204083.5614784797</v>
      </c>
      <c r="DU298" s="6" t="n">
        <v>204083.5614784797</v>
      </c>
      <c r="DV298" s="6" t="n">
        <v>204083.5614784797</v>
      </c>
      <c r="DW298" s="6" t="n">
        <v>204083.5614784797</v>
      </c>
      <c r="DX298" s="6" t="n">
        <v>204083.5614784797</v>
      </c>
      <c r="DY298" s="6" t="n">
        <v>204083.5614784797</v>
      </c>
      <c r="DZ298" s="6" t="n">
        <v>204083.5614784797</v>
      </c>
      <c r="EA298" s="6" t="n">
        <v>204083.5614784797</v>
      </c>
      <c r="EB298" s="6" t="n">
        <v>204083.5614784797</v>
      </c>
      <c r="EC298" s="6" t="n">
        <v>204083.5614784796</v>
      </c>
      <c r="ED298" s="6" t="n">
        <v>204083.5614784797</v>
      </c>
      <c r="EE298" s="6" t="n">
        <v>204083.5614784797</v>
      </c>
      <c r="EF298" s="6" t="n">
        <v>204083.5614784797</v>
      </c>
      <c r="EG298" s="6" t="n">
        <v>204083.5614784797</v>
      </c>
      <c r="EH298" s="6" t="n">
        <v>204083.5614784797</v>
      </c>
      <c r="EI298" s="6" t="n">
        <v>204083.5614784797</v>
      </c>
      <c r="EJ298" s="6" t="n">
        <v>204083.5614784797</v>
      </c>
      <c r="EK298" s="6" t="n">
        <v>204083.5614784797</v>
      </c>
      <c r="EL298" s="6" t="n">
        <v>204083.5614784797</v>
      </c>
      <c r="EM298" s="6" t="n">
        <v>204083.5614784797</v>
      </c>
      <c r="EN298" s="6" t="n">
        <v>204083.5614784797</v>
      </c>
      <c r="EO298" s="6" t="n">
        <v>204083.5614784797</v>
      </c>
      <c r="EP298" s="6" t="n">
        <v>204083.5614784797</v>
      </c>
      <c r="EQ298" s="6" t="n">
        <v>204083.5614784797</v>
      </c>
      <c r="ER298" s="6" t="n">
        <v>204083.5614784797</v>
      </c>
      <c r="ES298" s="6" t="n">
        <v>204083.5614784797</v>
      </c>
      <c r="ET298" s="6" t="n">
        <v>204083.5614784796</v>
      </c>
      <c r="EU298" s="6" t="n">
        <v>204083.5614784797</v>
      </c>
      <c r="EV298" s="6" t="n">
        <v>204083.5614784797</v>
      </c>
      <c r="EW298" s="6" t="n">
        <v>1.116591928251121</v>
      </c>
      <c r="EX298" s="6" t="n">
        <v>0.9552197033305345</v>
      </c>
      <c r="EY298" s="6" t="n">
        <v>1.006609361456226</v>
      </c>
      <c r="EZ298" s="6" t="n">
        <v>0.9799864013953351</v>
      </c>
      <c r="FA298" s="6" t="n">
        <v>0.936842105263158</v>
      </c>
      <c r="FB298" s="6" t="n">
        <v>0.9707955689828801</v>
      </c>
      <c r="FC298" s="6" t="n">
        <v>0.9361006289308177</v>
      </c>
      <c r="FD298" s="6" t="n">
        <v>0.9604413907974183</v>
      </c>
      <c r="FE298" s="6" t="n">
        <v>1.001466981456438</v>
      </c>
      <c r="FF298" s="6" t="n">
        <v>1.026765799256506</v>
      </c>
      <c r="FG298" s="6" t="n">
        <v>1.016044925792218</v>
      </c>
      <c r="FH298" s="6" t="n">
        <v>0.9626229508196722</v>
      </c>
      <c r="FI298" s="6" t="n">
        <v>0.9823572208075665</v>
      </c>
      <c r="FJ298" s="6" t="n">
        <v>0.9524077407740774</v>
      </c>
      <c r="FK298" s="6" t="n">
        <v>0.9239176124422026</v>
      </c>
      <c r="FL298" s="6" t="n">
        <v>0.9833474456675134</v>
      </c>
      <c r="FM298" s="6" t="n">
        <v>0.9006227296315509</v>
      </c>
      <c r="FN298" s="6" t="n">
        <v>0.9699095728094793</v>
      </c>
      <c r="FO298" s="6" t="n">
        <v>0.8875618208121656</v>
      </c>
      <c r="FP298" s="6" t="n">
        <v>0.991843110031239</v>
      </c>
      <c r="FQ298" s="6" t="n">
        <v>0.9938453304789938</v>
      </c>
      <c r="FR298" s="6" t="n">
        <v>0.9530309112806102</v>
      </c>
      <c r="FS298" s="6" t="n">
        <v>0.9447976878612717</v>
      </c>
      <c r="FT298" s="6" t="n">
        <v>1.02122641509434</v>
      </c>
      <c r="FU298" s="6" t="n">
        <v>0.9653050323959034</v>
      </c>
      <c r="FV298" s="6" t="n">
        <v>0.9860218543762846</v>
      </c>
      <c r="FW298" s="6" t="n">
        <v>0.9989103362391034</v>
      </c>
      <c r="FX298" s="6" t="n">
        <v>1.004765487835465</v>
      </c>
      <c r="FY298" s="6" t="n">
        <v>0.9746825071691929</v>
      </c>
      <c r="FZ298" s="6" t="n">
        <v>0.9407385640121462</v>
      </c>
      <c r="GA298" s="6" t="n">
        <v>0.9279244306418221</v>
      </c>
      <c r="GB298" s="6" t="n">
        <v>0.9439785748781666</v>
      </c>
      <c r="GC298" s="6" t="n">
        <v>0.9431889912889787</v>
      </c>
      <c r="GD298" s="6" t="n">
        <v>0.9947712653178569</v>
      </c>
      <c r="GE298" s="6" t="n">
        <v>1.019047619047619</v>
      </c>
      <c r="GF298" s="6" t="n">
        <v>1.05025817555938</v>
      </c>
      <c r="GG298" s="6" t="n">
        <v>1.009234435507894</v>
      </c>
      <c r="GH298" s="6" t="n">
        <v>0.9383229383229383</v>
      </c>
      <c r="GI298" s="6" t="n">
        <v>1.008188824662813</v>
      </c>
      <c r="GJ298" s="6" t="n">
        <v>0.9929983915223767</v>
      </c>
      <c r="GK298" s="6" t="n">
        <v>0.9921096832154994</v>
      </c>
      <c r="GL298" s="6" t="n">
        <v>0.9925017041581459</v>
      </c>
      <c r="GM298" s="6" t="n">
        <v>1.032082551594747</v>
      </c>
      <c r="GN298" s="6" t="n">
        <v>0.9720283963351739</v>
      </c>
      <c r="GO298" s="6" t="n">
        <v>0.968170495433158</v>
      </c>
      <c r="GP298" s="6" t="n">
        <v>1.017840589089255</v>
      </c>
      <c r="GQ298" s="6" t="n">
        <v>0.9922308546059935</v>
      </c>
      <c r="GR298" s="6" t="n">
        <v>0.9361472221298668</v>
      </c>
      <c r="GS298" s="6" t="n">
        <v>1.032119075597336</v>
      </c>
      <c r="GT298" s="6" t="n">
        <v>0.8489483747609943</v>
      </c>
    </row>
    <row r="299">
      <c r="A299" s="5" t="inlineStr">
        <is>
          <t>10-06-2019</t>
        </is>
      </c>
      <c r="B299" s="6">
        <f>SUM(CY299:EV299)</f>
        <v/>
      </c>
      <c r="C299" s="6" t="inlineStr">
        <is>
          <t>TANLA</t>
        </is>
      </c>
      <c r="D299" s="6" t="inlineStr">
        <is>
          <t>ATGL</t>
        </is>
      </c>
      <c r="E299" s="6" t="inlineStr">
        <is>
          <t>AAVAS</t>
        </is>
      </c>
      <c r="F299" s="6" t="inlineStr">
        <is>
          <t>INDIGO</t>
        </is>
      </c>
      <c r="G299" s="6" t="inlineStr">
        <is>
          <t>BCG</t>
        </is>
      </c>
      <c r="H299" s="6" t="inlineStr">
        <is>
          <t>ZDC</t>
        </is>
      </c>
      <c r="I299" s="6" t="inlineStr">
        <is>
          <t>JUST</t>
        </is>
      </c>
      <c r="J299" s="6" t="inlineStr">
        <is>
          <t>SOLARA</t>
        </is>
      </c>
      <c r="K299" s="6" t="inlineStr">
        <is>
          <t>MHSC</t>
        </is>
      </c>
      <c r="L299" s="6" t="inlineStr">
        <is>
          <t>MGFL</t>
        </is>
      </c>
      <c r="M299" s="6" t="inlineStr">
        <is>
          <t>IBREL</t>
        </is>
      </c>
      <c r="N299" s="6" t="inlineStr">
        <is>
          <t>TRE</t>
        </is>
      </c>
      <c r="O299" s="6" t="inlineStr">
        <is>
          <t>PRIVISCL</t>
        </is>
      </c>
      <c r="P299" s="6" t="inlineStr">
        <is>
          <t>SOMC</t>
        </is>
      </c>
      <c r="Q299" s="6" t="inlineStr">
        <is>
          <t>ORCMNT</t>
        </is>
      </c>
      <c r="R299" s="6" t="inlineStr">
        <is>
          <t>DCMS</t>
        </is>
      </c>
      <c r="S299" s="6" t="inlineStr">
        <is>
          <t>CGCL</t>
        </is>
      </c>
      <c r="T299" s="6" t="inlineStr">
        <is>
          <t>KJC</t>
        </is>
      </c>
      <c r="U299" s="6" t="inlineStr">
        <is>
          <t>SYML</t>
        </is>
      </c>
      <c r="V299" s="6" t="inlineStr">
        <is>
          <t>KNRC</t>
        </is>
      </c>
      <c r="W299" s="6" t="inlineStr">
        <is>
          <t>GUJGA</t>
        </is>
      </c>
      <c r="X299" s="6" t="inlineStr">
        <is>
          <t>SRIN</t>
        </is>
      </c>
      <c r="Y299" s="6" t="inlineStr">
        <is>
          <t>KPIL</t>
        </is>
      </c>
      <c r="Z299" s="6" t="inlineStr">
        <is>
          <t>DCBB</t>
        </is>
      </c>
      <c r="AA299" s="6" t="inlineStr">
        <is>
          <t>VO</t>
        </is>
      </c>
      <c r="AB299" s="6" t="inlineStr">
        <is>
          <t>INFOE</t>
        </is>
      </c>
      <c r="AC299" s="6" t="inlineStr">
        <is>
          <t>MUTH</t>
        </is>
      </c>
      <c r="AD299" s="6" t="inlineStr">
        <is>
          <t>PNCL</t>
        </is>
      </c>
      <c r="AE299" s="6" t="inlineStr">
        <is>
          <t>ICICIGI</t>
        </is>
      </c>
      <c r="AF299" s="6" t="inlineStr">
        <is>
          <t>KEII</t>
        </is>
      </c>
      <c r="AG299" s="6" t="inlineStr">
        <is>
          <t>JKLC</t>
        </is>
      </c>
      <c r="AH299" s="6" t="inlineStr">
        <is>
          <t>PI</t>
        </is>
      </c>
      <c r="AI299" s="6" t="inlineStr">
        <is>
          <t>FINEORG</t>
        </is>
      </c>
      <c r="AJ299" s="6" t="inlineStr">
        <is>
          <t>BJFIN</t>
        </is>
      </c>
      <c r="AK299" s="6" t="inlineStr">
        <is>
          <t>RVNL</t>
        </is>
      </c>
      <c r="AL299" s="6" t="inlineStr">
        <is>
          <t>RECL</t>
        </is>
      </c>
      <c r="AM299" s="6" t="inlineStr">
        <is>
          <t>UPLL</t>
        </is>
      </c>
      <c r="AN299" s="6" t="inlineStr">
        <is>
          <t>PEPL</t>
        </is>
      </c>
      <c r="AO299" s="6" t="inlineStr">
        <is>
          <t>HEIM</t>
        </is>
      </c>
      <c r="AP299" s="6" t="inlineStr">
        <is>
          <t>PSPPL</t>
        </is>
      </c>
      <c r="AQ299" s="6" t="inlineStr">
        <is>
          <t>SIEM</t>
        </is>
      </c>
      <c r="AR299" s="6" t="inlineStr">
        <is>
          <t>PRJ</t>
        </is>
      </c>
      <c r="AS299" s="6" t="inlineStr">
        <is>
          <t>CREDAG</t>
        </is>
      </c>
      <c r="AT299" s="6" t="inlineStr">
        <is>
          <t>TRCL</t>
        </is>
      </c>
      <c r="AU299" s="6" t="inlineStr">
        <is>
          <t>CANF</t>
        </is>
      </c>
      <c r="AV299" s="6" t="inlineStr">
        <is>
          <t>SRF</t>
        </is>
      </c>
      <c r="AW299" s="6" t="inlineStr">
        <is>
          <t>VKI</t>
        </is>
      </c>
      <c r="AX299" s="6" t="inlineStr">
        <is>
          <t>SWH</t>
        </is>
      </c>
      <c r="AY299" s="6" t="inlineStr">
        <is>
          <t>POWF</t>
        </is>
      </c>
      <c r="AZ299" s="6" t="inlineStr">
        <is>
          <t>63MOONS</t>
        </is>
      </c>
      <c r="BA299" s="6" t="inlineStr">
        <is>
          <t>Tanla Platforms Ltd.</t>
        </is>
      </c>
      <c r="BB299" s="6" t="inlineStr">
        <is>
          <t>Adani Total Gas Ltd.</t>
        </is>
      </c>
      <c r="BC299" s="6" t="inlineStr">
        <is>
          <t>Aavas Financiers Ltd.</t>
        </is>
      </c>
      <c r="BD299" s="6" t="inlineStr">
        <is>
          <t>Interglobe Aviation Ltd.</t>
        </is>
      </c>
      <c r="BE299" s="6" t="inlineStr">
        <is>
          <t>Brightcom Group Ltd.</t>
        </is>
      </c>
      <c r="BF299" s="6" t="inlineStr">
        <is>
          <t>Zodiac Clothing Company Ltd.</t>
        </is>
      </c>
      <c r="BG299" s="6" t="inlineStr">
        <is>
          <t>Just Dial Ltd.</t>
        </is>
      </c>
      <c r="BH299" s="6" t="inlineStr">
        <is>
          <t>Solara Active Pharma Sciences Ltd.</t>
        </is>
      </c>
      <c r="BI299" s="6" t="inlineStr">
        <is>
          <t>Maharashtra Scooters Ltd.</t>
        </is>
      </c>
      <c r="BJ299" s="6" t="inlineStr">
        <is>
          <t>Manappuram Finance Ltd.</t>
        </is>
      </c>
      <c r="BK299" s="6" t="inlineStr">
        <is>
          <t>Indiabulls Real Estate Ltd.</t>
        </is>
      </c>
      <c r="BL299" s="6" t="inlineStr">
        <is>
          <t>Triveni Engineering &amp; Industries Ltd.</t>
        </is>
      </c>
      <c r="BM299" s="6" t="inlineStr">
        <is>
          <t>Privi Speciality Chemicals Ltd.</t>
        </is>
      </c>
      <c r="BN299" s="6" t="inlineStr">
        <is>
          <t>Somany Ceramics Ltd.</t>
        </is>
      </c>
      <c r="BO299" s="6" t="inlineStr">
        <is>
          <t>Orient Cement Ltd.</t>
        </is>
      </c>
      <c r="BP299" s="6" t="inlineStr">
        <is>
          <t>DCM Shriram Ltd.</t>
        </is>
      </c>
      <c r="BQ299" s="6" t="inlineStr">
        <is>
          <t>Capri Global Capital Ltd.</t>
        </is>
      </c>
      <c r="BR299" s="6" t="inlineStr">
        <is>
          <t>Kajaria Ceramics Ltd.</t>
        </is>
      </c>
      <c r="BS299" s="6" t="inlineStr">
        <is>
          <t>Symphony Ltd.</t>
        </is>
      </c>
      <c r="BT299" s="6" t="inlineStr">
        <is>
          <t>KNR Constructions Ltd.</t>
        </is>
      </c>
      <c r="BU299" s="6" t="inlineStr">
        <is>
          <t>Gujarat Gas Ltd.</t>
        </is>
      </c>
      <c r="BV299" s="6" t="inlineStr">
        <is>
          <t>Sunteck Realty Ltd.</t>
        </is>
      </c>
      <c r="BW299" s="6" t="inlineStr">
        <is>
          <t>Kalpataru Projects International Ltd.</t>
        </is>
      </c>
      <c r="BX299" s="6" t="inlineStr">
        <is>
          <t>DCB Bank Ltd.</t>
        </is>
      </c>
      <c r="BY299" s="6" t="inlineStr">
        <is>
          <t>Vinati Organics Ltd.</t>
        </is>
      </c>
      <c r="BZ299" s="6" t="inlineStr">
        <is>
          <t>Info Edge (India) Ltd.</t>
        </is>
      </c>
      <c r="CA299" s="6" t="inlineStr">
        <is>
          <t>Muthoot Finance Ltd.</t>
        </is>
      </c>
      <c r="CB299" s="6" t="inlineStr">
        <is>
          <t>PNC Infratech Ltd.</t>
        </is>
      </c>
      <c r="CC299" s="6" t="inlineStr">
        <is>
          <t>ICICI Lombard General Insurance Company Ltd.</t>
        </is>
      </c>
      <c r="CD299" s="6" t="inlineStr">
        <is>
          <t>KEI Industries Ltd.</t>
        </is>
      </c>
      <c r="CE299" s="6" t="inlineStr">
        <is>
          <t>JK Lakshmi Cement Ltd.</t>
        </is>
      </c>
      <c r="CF299" s="6" t="inlineStr">
        <is>
          <t>PI Industries Ltd.</t>
        </is>
      </c>
      <c r="CG299" s="6" t="inlineStr">
        <is>
          <t>Fine Organic Industries Ltd.</t>
        </is>
      </c>
      <c r="CH299" s="6" t="inlineStr">
        <is>
          <t>Bajaj Finserv Ltd.</t>
        </is>
      </c>
      <c r="CI299" s="6" t="inlineStr">
        <is>
          <t>Rail Vikas Nigam Ltd.</t>
        </is>
      </c>
      <c r="CJ299" s="6" t="inlineStr">
        <is>
          <t>REC Ltd.</t>
        </is>
      </c>
      <c r="CK299" s="6" t="inlineStr">
        <is>
          <t>UPL Ltd.</t>
        </is>
      </c>
      <c r="CL299" s="6" t="inlineStr">
        <is>
          <t>Prestige Estates Projects Ltd.</t>
        </is>
      </c>
      <c r="CM299" s="6" t="inlineStr">
        <is>
          <t>Heidelberg Cement India Ltd.</t>
        </is>
      </c>
      <c r="CN299" s="6" t="inlineStr">
        <is>
          <t>PSP Projects Ltd.</t>
        </is>
      </c>
      <c r="CO299" s="6" t="inlineStr">
        <is>
          <t>Siemens Ltd.</t>
        </is>
      </c>
      <c r="CP299" s="6" t="inlineStr">
        <is>
          <t>Praj Industries Ltd.</t>
        </is>
      </c>
      <c r="CQ299" s="6" t="inlineStr">
        <is>
          <t>CreditAccess Grameen Ltd.</t>
        </is>
      </c>
      <c r="CR299" s="6" t="inlineStr">
        <is>
          <t>The Ramco Cements Ltd.</t>
        </is>
      </c>
      <c r="CS299" s="6" t="inlineStr">
        <is>
          <t>Can Fin Homes Ltd.</t>
        </is>
      </c>
      <c r="CT299" s="6" t="inlineStr">
        <is>
          <t>SRF Ltd.</t>
        </is>
      </c>
      <c r="CU299" s="6" t="inlineStr">
        <is>
          <t>Vakrangee Ltd.</t>
        </is>
      </c>
      <c r="CV299" s="6" t="inlineStr">
        <is>
          <t>JSW Holdings Ltd.</t>
        </is>
      </c>
      <c r="CW299" s="6" t="inlineStr">
        <is>
          <t>Power Finance Corporation Ltd.</t>
        </is>
      </c>
      <c r="CX299" s="6" t="inlineStr">
        <is>
          <t>63 Moons Technologies Ltd.</t>
        </is>
      </c>
      <c r="CY299" s="6" t="n">
        <v>227878.0574356118</v>
      </c>
      <c r="CZ299" s="6" t="n">
        <v>194944.6390501123</v>
      </c>
      <c r="DA299" s="6" t="n">
        <v>205432.423503565</v>
      </c>
      <c r="DB299" s="6" t="n">
        <v>199999.1149972389</v>
      </c>
      <c r="DC299" s="6" t="n">
        <v>191194.073385102</v>
      </c>
      <c r="DD299" s="6" t="n">
        <v>198123.4171855533</v>
      </c>
      <c r="DE299" s="6" t="n">
        <v>191042.750254446</v>
      </c>
      <c r="DF299" s="6" t="n">
        <v>196010.2996252814</v>
      </c>
      <c r="DG299" s="6" t="n">
        <v>204382.9482787324</v>
      </c>
      <c r="DH299" s="6" t="n">
        <v>209546.0211165654</v>
      </c>
      <c r="DI299" s="6" t="n">
        <v>207358.0670778135</v>
      </c>
      <c r="DJ299" s="6" t="n">
        <v>196455.5201642021</v>
      </c>
      <c r="DK299" s="6" t="n">
        <v>200482.9602665094</v>
      </c>
      <c r="DL299" s="6" t="n">
        <v>194370.7637168464</v>
      </c>
      <c r="DM299" s="6" t="n">
        <v>188556.3968598984</v>
      </c>
      <c r="DN299" s="6" t="n">
        <v>200685.0488825919</v>
      </c>
      <c r="DO299" s="6" t="n">
        <v>183802.2942116768</v>
      </c>
      <c r="DP299" s="6" t="n">
        <v>197942.5999310293</v>
      </c>
      <c r="DQ299" s="6" t="n">
        <v>181136.777423671</v>
      </c>
      <c r="DR299" s="6" t="n">
        <v>202418.8743230669</v>
      </c>
      <c r="DS299" s="6" t="n">
        <v>202827.4946029097</v>
      </c>
      <c r="DT299" s="6" t="n">
        <v>194497.9425732279</v>
      </c>
      <c r="DU299" s="6" t="n">
        <v>192817.6770153613</v>
      </c>
      <c r="DV299" s="6" t="n">
        <v>208415.5238683531</v>
      </c>
      <c r="DW299" s="6" t="n">
        <v>197002.8889244552</v>
      </c>
      <c r="DX299" s="6" t="n">
        <v>201230.8517367271</v>
      </c>
      <c r="DY299" s="6" t="n">
        <v>203861.1790173419</v>
      </c>
      <c r="DZ299" s="6" t="n">
        <v>205056.1192081238</v>
      </c>
      <c r="EA299" s="6" t="n">
        <v>198916.6773738627</v>
      </c>
      <c r="EB299" s="6" t="n">
        <v>191989.2765637495</v>
      </c>
      <c r="EC299" s="6" t="n">
        <v>189374.1225882735</v>
      </c>
      <c r="ED299" s="6" t="n">
        <v>192650.5095205159</v>
      </c>
      <c r="EE299" s="6" t="n">
        <v>192489.3684895495</v>
      </c>
      <c r="EF299" s="6" t="n">
        <v>203016.4626825219</v>
      </c>
      <c r="EG299" s="6" t="n">
        <v>207970.8674114031</v>
      </c>
      <c r="EH299" s="6" t="n">
        <v>214340.4289400487</v>
      </c>
      <c r="EI299" s="6" t="n">
        <v>205968.157965174</v>
      </c>
      <c r="EJ299" s="6" t="n">
        <v>191496.2870698971</v>
      </c>
      <c r="EK299" s="6" t="n">
        <v>205754.7659799894</v>
      </c>
      <c r="EL299" s="6" t="n">
        <v>202654.6482842884</v>
      </c>
      <c r="EM299" s="6" t="n">
        <v>202473.2775279054</v>
      </c>
      <c r="EN299" s="6" t="n">
        <v>202553.2825580548</v>
      </c>
      <c r="EO299" s="6" t="n">
        <v>210631.0828692527</v>
      </c>
      <c r="EP299" s="6" t="n">
        <v>198375.0169822975</v>
      </c>
      <c r="EQ299" s="6" t="n">
        <v>197587.682826383</v>
      </c>
      <c r="ER299" s="6" t="n">
        <v>207724.532438689</v>
      </c>
      <c r="ES299" s="6" t="n">
        <v>202498.0066168267</v>
      </c>
      <c r="ET299" s="6" t="n">
        <v>191052.2591604486</v>
      </c>
      <c r="EU299" s="6" t="n">
        <v>210638.5368177806</v>
      </c>
      <c r="EV299" s="6" t="n">
        <v>173256.4078325908</v>
      </c>
      <c r="EW299" s="6" t="n">
        <v>0.8971887550200803</v>
      </c>
      <c r="EX299" s="6" t="n">
        <v>0.9806621740404335</v>
      </c>
      <c r="EY299" s="6" t="n">
        <v>1.047504574647483</v>
      </c>
      <c r="EZ299" s="6" t="n">
        <v>0.9909803921568627</v>
      </c>
      <c r="FA299" s="6" t="n">
        <v>1.078651685393258</v>
      </c>
      <c r="FB299" s="6" t="n">
        <v>0.9869294605809128</v>
      </c>
      <c r="FC299" s="6" t="n">
        <v>0.9840768610588552</v>
      </c>
      <c r="FD299" s="6" t="n">
        <v>0.960979839583785</v>
      </c>
      <c r="FE299" s="6" t="n">
        <v>1.073298848733149</v>
      </c>
      <c r="FF299" s="6" t="n">
        <v>1.015206372194062</v>
      </c>
      <c r="FG299" s="6" t="n">
        <v>0.8890643505724437</v>
      </c>
      <c r="FH299" s="6" t="n">
        <v>1.002043596730245</v>
      </c>
      <c r="FI299" s="6" t="n">
        <v>1.002777263469728</v>
      </c>
      <c r="FJ299" s="6" t="n">
        <v>1.002244536326048</v>
      </c>
      <c r="FK299" s="6" t="n">
        <v>1.02729754322111</v>
      </c>
      <c r="FL299" s="6" t="n">
        <v>0.9228855721393034</v>
      </c>
      <c r="FM299" s="6" t="n">
        <v>0.9348890809565007</v>
      </c>
      <c r="FN299" s="6" t="n">
        <v>0.9447034238868349</v>
      </c>
      <c r="FO299" s="6" t="n">
        <v>0.8929153557484554</v>
      </c>
      <c r="FP299" s="6" t="n">
        <v>1</v>
      </c>
      <c r="FQ299" s="6" t="n">
        <v>0.971997845988153</v>
      </c>
      <c r="FR299" s="6" t="n">
        <v>0.9465037910699241</v>
      </c>
      <c r="FS299" s="6" t="n">
        <v>1.019475884572244</v>
      </c>
      <c r="FT299" s="6" t="n">
        <v>0.9550703338232206</v>
      </c>
      <c r="FU299" s="6" t="n">
        <v>0.983159718045565</v>
      </c>
      <c r="FV299" s="6" t="n">
        <v>0.9732713028594002</v>
      </c>
      <c r="FW299" s="6" t="n">
        <v>0.9675860994234065</v>
      </c>
      <c r="FX299" s="6" t="n">
        <v>1.034697953070394</v>
      </c>
      <c r="FY299" s="6" t="n">
        <v>0.9672158708809684</v>
      </c>
      <c r="FZ299" s="6" t="n">
        <v>0.9256559766763849</v>
      </c>
      <c r="GA299" s="6" t="n">
        <v>0.9881467019941431</v>
      </c>
      <c r="GB299" s="6" t="n">
        <v>1.088181945025813</v>
      </c>
      <c r="GC299" s="6" t="n">
        <v>0.9692477579975907</v>
      </c>
      <c r="GD299" s="6" t="n">
        <v>0.9779455593085634</v>
      </c>
      <c r="GE299" s="6" t="n">
        <v>1.005607476635514</v>
      </c>
      <c r="GF299" s="6" t="n">
        <v>0.9960668633235006</v>
      </c>
      <c r="GG299" s="6" t="n">
        <v>0.9788961038961038</v>
      </c>
      <c r="GH299" s="6" t="n">
        <v>0.9772895125553913</v>
      </c>
      <c r="GI299" s="6" t="n">
        <v>0.9163879598662208</v>
      </c>
      <c r="GJ299" s="6" t="n">
        <v>1.008861362553597</v>
      </c>
      <c r="GK299" s="6" t="n">
        <v>0.9848419229103508</v>
      </c>
      <c r="GL299" s="6" t="n">
        <v>0.8980082417582418</v>
      </c>
      <c r="GM299" s="6" t="n">
        <v>0.9818214870023632</v>
      </c>
      <c r="GN299" s="6" t="n">
        <v>0.9641697877652933</v>
      </c>
      <c r="GO299" s="6" t="n">
        <v>0.963407661520869</v>
      </c>
      <c r="GP299" s="6" t="n">
        <v>0.9837953018404276</v>
      </c>
      <c r="GQ299" s="6" t="n">
        <v>0.7997762863534675</v>
      </c>
      <c r="GR299" s="6" t="n">
        <v>1.004812387903326</v>
      </c>
      <c r="GS299" s="6" t="n">
        <v>0.9764705882352942</v>
      </c>
      <c r="GT299" s="6" t="n">
        <v>1.1</v>
      </c>
    </row>
    <row r="300">
      <c r="A300" s="5" t="inlineStr">
        <is>
          <t>17-06-2019</t>
        </is>
      </c>
      <c r="B300" s="6">
        <f>SUM(CY300:EV300)</f>
        <v/>
      </c>
      <c r="C300" s="6" t="inlineStr">
        <is>
          <t>TANLA</t>
        </is>
      </c>
      <c r="D300" s="6" t="inlineStr">
        <is>
          <t>ATGL</t>
        </is>
      </c>
      <c r="E300" s="6" t="inlineStr">
        <is>
          <t>AAVAS</t>
        </is>
      </c>
      <c r="F300" s="6" t="inlineStr">
        <is>
          <t>INDIGO</t>
        </is>
      </c>
      <c r="G300" s="6" t="inlineStr">
        <is>
          <t>BCG</t>
        </is>
      </c>
      <c r="H300" s="6" t="inlineStr">
        <is>
          <t>ZDC</t>
        </is>
      </c>
      <c r="I300" s="6" t="inlineStr">
        <is>
          <t>JUST</t>
        </is>
      </c>
      <c r="J300" s="6" t="inlineStr">
        <is>
          <t>SOLARA</t>
        </is>
      </c>
      <c r="K300" s="6" t="inlineStr">
        <is>
          <t>MHSC</t>
        </is>
      </c>
      <c r="L300" s="6" t="inlineStr">
        <is>
          <t>MGFL</t>
        </is>
      </c>
      <c r="M300" s="6" t="inlineStr">
        <is>
          <t>IBREL</t>
        </is>
      </c>
      <c r="N300" s="6" t="inlineStr">
        <is>
          <t>TRE</t>
        </is>
      </c>
      <c r="O300" s="6" t="inlineStr">
        <is>
          <t>PRIVISCL</t>
        </is>
      </c>
      <c r="P300" s="6" t="inlineStr">
        <is>
          <t>SOMC</t>
        </is>
      </c>
      <c r="Q300" s="6" t="inlineStr">
        <is>
          <t>ORCMNT</t>
        </is>
      </c>
      <c r="R300" s="6" t="inlineStr">
        <is>
          <t>DCMS</t>
        </is>
      </c>
      <c r="S300" s="6" t="inlineStr">
        <is>
          <t>CGCL</t>
        </is>
      </c>
      <c r="T300" s="6" t="inlineStr">
        <is>
          <t>KJC</t>
        </is>
      </c>
      <c r="U300" s="6" t="inlineStr">
        <is>
          <t>SYML</t>
        </is>
      </c>
      <c r="V300" s="6" t="inlineStr">
        <is>
          <t>KNRC</t>
        </is>
      </c>
      <c r="W300" s="6" t="inlineStr">
        <is>
          <t>GUJGA</t>
        </is>
      </c>
      <c r="X300" s="6" t="inlineStr">
        <is>
          <t>SRIN</t>
        </is>
      </c>
      <c r="Y300" s="6" t="inlineStr">
        <is>
          <t>KPIL</t>
        </is>
      </c>
      <c r="Z300" s="6" t="inlineStr">
        <is>
          <t>DCBB</t>
        </is>
      </c>
      <c r="AA300" s="6" t="inlineStr">
        <is>
          <t>VO</t>
        </is>
      </c>
      <c r="AB300" s="6" t="inlineStr">
        <is>
          <t>INFOE</t>
        </is>
      </c>
      <c r="AC300" s="6" t="inlineStr">
        <is>
          <t>MUTH</t>
        </is>
      </c>
      <c r="AD300" s="6" t="inlineStr">
        <is>
          <t>PNCL</t>
        </is>
      </c>
      <c r="AE300" s="6" t="inlineStr">
        <is>
          <t>ICICIGI</t>
        </is>
      </c>
      <c r="AF300" s="6" t="inlineStr">
        <is>
          <t>KEII</t>
        </is>
      </c>
      <c r="AG300" s="6" t="inlineStr">
        <is>
          <t>JKLC</t>
        </is>
      </c>
      <c r="AH300" s="6" t="inlineStr">
        <is>
          <t>PI</t>
        </is>
      </c>
      <c r="AI300" s="6" t="inlineStr">
        <is>
          <t>FINEORG</t>
        </is>
      </c>
      <c r="AJ300" s="6" t="inlineStr">
        <is>
          <t>BJFIN</t>
        </is>
      </c>
      <c r="AK300" s="6" t="inlineStr">
        <is>
          <t>RVNL</t>
        </is>
      </c>
      <c r="AL300" s="6" t="inlineStr">
        <is>
          <t>RECL</t>
        </is>
      </c>
      <c r="AM300" s="6" t="inlineStr">
        <is>
          <t>UPLL</t>
        </is>
      </c>
      <c r="AN300" s="6" t="inlineStr">
        <is>
          <t>PEPL</t>
        </is>
      </c>
      <c r="AO300" s="6" t="inlineStr">
        <is>
          <t>HEIM</t>
        </is>
      </c>
      <c r="AP300" s="6" t="inlineStr">
        <is>
          <t>PSPPL</t>
        </is>
      </c>
      <c r="AQ300" s="6" t="inlineStr">
        <is>
          <t>SIEM</t>
        </is>
      </c>
      <c r="AR300" s="6" t="inlineStr">
        <is>
          <t>PRJ</t>
        </is>
      </c>
      <c r="AS300" s="6" t="inlineStr">
        <is>
          <t>CREDAG</t>
        </is>
      </c>
      <c r="AT300" s="6" t="inlineStr">
        <is>
          <t>TRCL</t>
        </is>
      </c>
      <c r="AU300" s="6" t="inlineStr">
        <is>
          <t>CANF</t>
        </is>
      </c>
      <c r="AV300" s="6" t="inlineStr">
        <is>
          <t>SRF</t>
        </is>
      </c>
      <c r="AW300" s="6" t="inlineStr">
        <is>
          <t>VKI</t>
        </is>
      </c>
      <c r="AX300" s="6" t="inlineStr">
        <is>
          <t>SWH</t>
        </is>
      </c>
      <c r="AY300" s="6" t="inlineStr">
        <is>
          <t>POWF</t>
        </is>
      </c>
      <c r="AZ300" s="6" t="inlineStr">
        <is>
          <t>63MOONS</t>
        </is>
      </c>
      <c r="BA300" s="6" t="inlineStr">
        <is>
          <t>Tanla Platforms Ltd.</t>
        </is>
      </c>
      <c r="BB300" s="6" t="inlineStr">
        <is>
          <t>Adani Total Gas Ltd.</t>
        </is>
      </c>
      <c r="BC300" s="6" t="inlineStr">
        <is>
          <t>Aavas Financiers Ltd.</t>
        </is>
      </c>
      <c r="BD300" s="6" t="inlineStr">
        <is>
          <t>Interglobe Aviation Ltd.</t>
        </is>
      </c>
      <c r="BE300" s="6" t="inlineStr">
        <is>
          <t>Brightcom Group Ltd.</t>
        </is>
      </c>
      <c r="BF300" s="6" t="inlineStr">
        <is>
          <t>Zodiac Clothing Company Ltd.</t>
        </is>
      </c>
      <c r="BG300" s="6" t="inlineStr">
        <is>
          <t>Just Dial Ltd.</t>
        </is>
      </c>
      <c r="BH300" s="6" t="inlineStr">
        <is>
          <t>Solara Active Pharma Sciences Ltd.</t>
        </is>
      </c>
      <c r="BI300" s="6" t="inlineStr">
        <is>
          <t>Maharashtra Scooters Ltd.</t>
        </is>
      </c>
      <c r="BJ300" s="6" t="inlineStr">
        <is>
          <t>Manappuram Finance Ltd.</t>
        </is>
      </c>
      <c r="BK300" s="6" t="inlineStr">
        <is>
          <t>Indiabulls Real Estate Ltd.</t>
        </is>
      </c>
      <c r="BL300" s="6" t="inlineStr">
        <is>
          <t>Triveni Engineering &amp; Industries Ltd.</t>
        </is>
      </c>
      <c r="BM300" s="6" t="inlineStr">
        <is>
          <t>Privi Speciality Chemicals Ltd.</t>
        </is>
      </c>
      <c r="BN300" s="6" t="inlineStr">
        <is>
          <t>Somany Ceramics Ltd.</t>
        </is>
      </c>
      <c r="BO300" s="6" t="inlineStr">
        <is>
          <t>Orient Cement Ltd.</t>
        </is>
      </c>
      <c r="BP300" s="6" t="inlineStr">
        <is>
          <t>DCM Shriram Ltd.</t>
        </is>
      </c>
      <c r="BQ300" s="6" t="inlineStr">
        <is>
          <t>Capri Global Capital Ltd.</t>
        </is>
      </c>
      <c r="BR300" s="6" t="inlineStr">
        <is>
          <t>Kajaria Ceramics Ltd.</t>
        </is>
      </c>
      <c r="BS300" s="6" t="inlineStr">
        <is>
          <t>Symphony Ltd.</t>
        </is>
      </c>
      <c r="BT300" s="6" t="inlineStr">
        <is>
          <t>KNR Constructions Ltd.</t>
        </is>
      </c>
      <c r="BU300" s="6" t="inlineStr">
        <is>
          <t>Gujarat Gas Ltd.</t>
        </is>
      </c>
      <c r="BV300" s="6" t="inlineStr">
        <is>
          <t>Sunteck Realty Ltd.</t>
        </is>
      </c>
      <c r="BW300" s="6" t="inlineStr">
        <is>
          <t>Kalpataru Projects International Ltd.</t>
        </is>
      </c>
      <c r="BX300" s="6" t="inlineStr">
        <is>
          <t>DCB Bank Ltd.</t>
        </is>
      </c>
      <c r="BY300" s="6" t="inlineStr">
        <is>
          <t>Vinati Organics Ltd.</t>
        </is>
      </c>
      <c r="BZ300" s="6" t="inlineStr">
        <is>
          <t>Info Edge (India) Ltd.</t>
        </is>
      </c>
      <c r="CA300" s="6" t="inlineStr">
        <is>
          <t>Muthoot Finance Ltd.</t>
        </is>
      </c>
      <c r="CB300" s="6" t="inlineStr">
        <is>
          <t>PNC Infratech Ltd.</t>
        </is>
      </c>
      <c r="CC300" s="6" t="inlineStr">
        <is>
          <t>ICICI Lombard General Insurance Company Ltd.</t>
        </is>
      </c>
      <c r="CD300" s="6" t="inlineStr">
        <is>
          <t>KEI Industries Ltd.</t>
        </is>
      </c>
      <c r="CE300" s="6" t="inlineStr">
        <is>
          <t>JK Lakshmi Cement Ltd.</t>
        </is>
      </c>
      <c r="CF300" s="6" t="inlineStr">
        <is>
          <t>PI Industries Ltd.</t>
        </is>
      </c>
      <c r="CG300" s="6" t="inlineStr">
        <is>
          <t>Fine Organic Industries Ltd.</t>
        </is>
      </c>
      <c r="CH300" s="6" t="inlineStr">
        <is>
          <t>Bajaj Finserv Ltd.</t>
        </is>
      </c>
      <c r="CI300" s="6" t="inlineStr">
        <is>
          <t>Rail Vikas Nigam Ltd.</t>
        </is>
      </c>
      <c r="CJ300" s="6" t="inlineStr">
        <is>
          <t>REC Ltd.</t>
        </is>
      </c>
      <c r="CK300" s="6" t="inlineStr">
        <is>
          <t>UPL Ltd.</t>
        </is>
      </c>
      <c r="CL300" s="6" t="inlineStr">
        <is>
          <t>Prestige Estates Projects Ltd.</t>
        </is>
      </c>
      <c r="CM300" s="6" t="inlineStr">
        <is>
          <t>Heidelberg Cement India Ltd.</t>
        </is>
      </c>
      <c r="CN300" s="6" t="inlineStr">
        <is>
          <t>PSP Projects Ltd.</t>
        </is>
      </c>
      <c r="CO300" s="6" t="inlineStr">
        <is>
          <t>Siemens Ltd.</t>
        </is>
      </c>
      <c r="CP300" s="6" t="inlineStr">
        <is>
          <t>Praj Industries Ltd.</t>
        </is>
      </c>
      <c r="CQ300" s="6" t="inlineStr">
        <is>
          <t>CreditAccess Grameen Ltd.</t>
        </is>
      </c>
      <c r="CR300" s="6" t="inlineStr">
        <is>
          <t>The Ramco Cements Ltd.</t>
        </is>
      </c>
      <c r="CS300" s="6" t="inlineStr">
        <is>
          <t>Can Fin Homes Ltd.</t>
        </is>
      </c>
      <c r="CT300" s="6" t="inlineStr">
        <is>
          <t>SRF Ltd.</t>
        </is>
      </c>
      <c r="CU300" s="6" t="inlineStr">
        <is>
          <t>Vakrangee Ltd.</t>
        </is>
      </c>
      <c r="CV300" s="6" t="inlineStr">
        <is>
          <t>JSW Holdings Ltd.</t>
        </is>
      </c>
      <c r="CW300" s="6" t="inlineStr">
        <is>
          <t>Power Finance Corporation Ltd.</t>
        </is>
      </c>
      <c r="CX300" s="6" t="inlineStr">
        <is>
          <t>63 Moons Technologies Ltd.</t>
        </is>
      </c>
      <c r="CY300" s="6" t="n">
        <v>204449.6306470509</v>
      </c>
      <c r="CZ300" s="6" t="n">
        <v>191174.8335484107</v>
      </c>
      <c r="DA300" s="6" t="n">
        <v>215191.4034009034</v>
      </c>
      <c r="DB300" s="6" t="n">
        <v>198195.2014109893</v>
      </c>
      <c r="DC300" s="6" t="n">
        <v>206231.8094940426</v>
      </c>
      <c r="DD300" s="6" t="n">
        <v>195533.8372513853</v>
      </c>
      <c r="DE300" s="6" t="n">
        <v>188000.7499984461</v>
      </c>
      <c r="DF300" s="6" t="n">
        <v>188361.9462906726</v>
      </c>
      <c r="DG300" s="6" t="n">
        <v>219363.9830882501</v>
      </c>
      <c r="DH300" s="6" t="n">
        <v>212732.4559054487</v>
      </c>
      <c r="DI300" s="6" t="n">
        <v>184354.6652424934</v>
      </c>
      <c r="DJ300" s="6" t="n">
        <v>196856.9960228482</v>
      </c>
      <c r="DK300" s="6" t="n">
        <v>201039.7542683605</v>
      </c>
      <c r="DL300" s="6" t="n">
        <v>194807.0359567306</v>
      </c>
      <c r="DM300" s="6" t="n">
        <v>193703.5232527983</v>
      </c>
      <c r="DN300" s="6" t="n">
        <v>185209.3361578149</v>
      </c>
      <c r="DO300" s="6" t="n">
        <v>171834.7579132509</v>
      </c>
      <c r="DP300" s="6" t="n">
        <v>186997.0518879054</v>
      </c>
      <c r="DQ300" s="6" t="n">
        <v>161739.8100523859</v>
      </c>
      <c r="DR300" s="6" t="n">
        <v>202418.8743230669</v>
      </c>
      <c r="DS300" s="6" t="n">
        <v>197147.8878612019</v>
      </c>
      <c r="DT300" s="6" t="n">
        <v>184093.0400008606</v>
      </c>
      <c r="DU300" s="6" t="n">
        <v>196572.9718364007</v>
      </c>
      <c r="DV300" s="6" t="n">
        <v>199051.4839548894</v>
      </c>
      <c r="DW300" s="6" t="n">
        <v>193685.3047291291</v>
      </c>
      <c r="DX300" s="6" t="n">
        <v>195852.2132453111</v>
      </c>
      <c r="DY300" s="6" t="n">
        <v>197253.2430292466</v>
      </c>
      <c r="DZ300" s="6" t="n">
        <v>212171.1468092045</v>
      </c>
      <c r="EA300" s="6" t="n">
        <v>192395.3673389092</v>
      </c>
      <c r="EB300" s="6" t="n">
        <v>177716.0213090101</v>
      </c>
      <c r="EC300" s="6" t="n">
        <v>187129.414678637</v>
      </c>
      <c r="ED300" s="6" t="n">
        <v>209638.8061602489</v>
      </c>
      <c r="EE300" s="6" t="n">
        <v>186569.888846868</v>
      </c>
      <c r="EF300" s="6" t="n">
        <v>198539.0481469049</v>
      </c>
      <c r="EG300" s="6" t="n">
        <v>209137.0591912801</v>
      </c>
      <c r="EH300" s="6" t="n">
        <v>213497.398737728</v>
      </c>
      <c r="EI300" s="6" t="n">
        <v>201621.4273587661</v>
      </c>
      <c r="EJ300" s="6" t="n">
        <v>187147.313046707</v>
      </c>
      <c r="EK300" s="6" t="n">
        <v>188551.1902291542</v>
      </c>
      <c r="EL300" s="6" t="n">
        <v>204450.4445959071</v>
      </c>
      <c r="EM300" s="6" t="n">
        <v>199404.1719785435</v>
      </c>
      <c r="EN300" s="6" t="n">
        <v>181894.5171323192</v>
      </c>
      <c r="EO300" s="6" t="n">
        <v>206802.1229916076</v>
      </c>
      <c r="EP300" s="6" t="n">
        <v>191267.1980217582</v>
      </c>
      <c r="EQ300" s="6" t="n">
        <v>190357.4874570929</v>
      </c>
      <c r="ER300" s="6" t="n">
        <v>204358.4190901817</v>
      </c>
      <c r="ES300" s="6" t="n">
        <v>161953.1037259856</v>
      </c>
      <c r="ET300" s="6" t="n">
        <v>191971.6767413355</v>
      </c>
      <c r="EU300" s="6" t="n">
        <v>205682.3359514799</v>
      </c>
      <c r="EV300" s="6" t="n">
        <v>190582.0486158499</v>
      </c>
      <c r="EW300" s="6" t="n">
        <v>1.25604297224709</v>
      </c>
      <c r="EX300" s="6" t="n">
        <v>0.948311921123394</v>
      </c>
      <c r="EY300" s="6" t="n">
        <v>1.009248158931324</v>
      </c>
      <c r="EZ300" s="6" t="n">
        <v>0.9467291711059024</v>
      </c>
      <c r="FA300" s="6" t="n">
        <v>1.03125</v>
      </c>
      <c r="FB300" s="6" t="n">
        <v>0.9880176581879336</v>
      </c>
      <c r="FC300" s="6" t="n">
        <v>1.036799344575681</v>
      </c>
      <c r="FD300" s="6" t="n">
        <v>1.026167381006091</v>
      </c>
      <c r="FE300" s="6" t="n">
        <v>0.9930160896499515</v>
      </c>
      <c r="FF300" s="6" t="n">
        <v>0.9365192582025679</v>
      </c>
      <c r="FG300" s="6" t="n">
        <v>1.011545293072824</v>
      </c>
      <c r="FH300" s="6" t="n">
        <v>0.8885112168592794</v>
      </c>
      <c r="FI300" s="6" t="n">
        <v>0.968980797636632</v>
      </c>
      <c r="FJ300" s="6" t="n">
        <v>0.9675860443187175</v>
      </c>
      <c r="FK300" s="6" t="n">
        <v>0.8976970770593444</v>
      </c>
      <c r="FL300" s="6" t="n">
        <v>1.072257930748497</v>
      </c>
      <c r="FM300" s="6" t="n">
        <v>0.9990755007704148</v>
      </c>
      <c r="FN300" s="6" t="n">
        <v>0.9768589416368896</v>
      </c>
      <c r="FO300" s="6" t="n">
        <v>1.043173713703515</v>
      </c>
      <c r="FP300" s="6" t="n">
        <v>0.983727034120735</v>
      </c>
      <c r="FQ300" s="6" t="n">
        <v>0.9343490304709141</v>
      </c>
      <c r="FR300" s="6" t="n">
        <v>0.9329105473965288</v>
      </c>
      <c r="FS300" s="6" t="n">
        <v>1.056611322264453</v>
      </c>
      <c r="FT300" s="6" t="n">
        <v>1.009672455484722</v>
      </c>
      <c r="FU300" s="6" t="n">
        <v>1.036215039029045</v>
      </c>
      <c r="FV300" s="6" t="n">
        <v>0.9806768731257467</v>
      </c>
      <c r="FW300" s="6" t="n">
        <v>0.9899339668223547</v>
      </c>
      <c r="FX300" s="6" t="n">
        <v>0.9577804583835947</v>
      </c>
      <c r="FY300" s="6" t="n">
        <v>1.021771249782722</v>
      </c>
      <c r="FZ300" s="6" t="n">
        <v>1.058042744656918</v>
      </c>
      <c r="GA300" s="6" t="n">
        <v>0.9580863674851819</v>
      </c>
      <c r="GB300" s="6" t="n">
        <v>1.00363294439458</v>
      </c>
      <c r="GC300" s="6" t="n">
        <v>0.9277058518902123</v>
      </c>
      <c r="GD300" s="6" t="n">
        <v>1.028733084604682</v>
      </c>
      <c r="GE300" s="6" t="n">
        <v>0.9702602230483273</v>
      </c>
      <c r="GF300" s="6" t="n">
        <v>1.025337282000658</v>
      </c>
      <c r="GG300" s="6" t="n">
        <v>0.9413035830946285</v>
      </c>
      <c r="GH300" s="6" t="n">
        <v>1.015492159455885</v>
      </c>
      <c r="GI300" s="6" t="n">
        <v>0.9945255474452555</v>
      </c>
      <c r="GJ300" s="6" t="n">
        <v>0.991216471477144</v>
      </c>
      <c r="GK300" s="6" t="n">
        <v>0.9977212760853921</v>
      </c>
      <c r="GL300" s="6" t="n">
        <v>1.068451242829828</v>
      </c>
      <c r="GM300" s="6" t="n">
        <v>0.9695426772819847</v>
      </c>
      <c r="GN300" s="6" t="n">
        <v>1.028939531270232</v>
      </c>
      <c r="GO300" s="6" t="n">
        <v>1.034421364985163</v>
      </c>
      <c r="GP300" s="6" t="n">
        <v>1.044541484716157</v>
      </c>
      <c r="GQ300" s="6" t="n">
        <v>1.013986013986014</v>
      </c>
      <c r="GR300" s="6" t="n">
        <v>0.9831224374381451</v>
      </c>
      <c r="GS300" s="6" t="n">
        <v>1.023319082782744</v>
      </c>
      <c r="GT300" s="6" t="n">
        <v>0.9475839475839477</v>
      </c>
    </row>
    <row r="301">
      <c r="A301" s="5" t="inlineStr">
        <is>
          <t>24-06-2019</t>
        </is>
      </c>
      <c r="B301" s="6">
        <f>SUM(CY301:EV301)</f>
        <v/>
      </c>
      <c r="C301" s="6" t="inlineStr">
        <is>
          <t>TANLA</t>
        </is>
      </c>
      <c r="D301" s="6" t="inlineStr">
        <is>
          <t>ATGL</t>
        </is>
      </c>
      <c r="E301" s="6" t="inlineStr">
        <is>
          <t>AAVAS</t>
        </is>
      </c>
      <c r="F301" s="6" t="inlineStr">
        <is>
          <t>INDIGO</t>
        </is>
      </c>
      <c r="G301" s="6" t="inlineStr">
        <is>
          <t>BCG</t>
        </is>
      </c>
      <c r="H301" s="6" t="inlineStr">
        <is>
          <t>ZDC</t>
        </is>
      </c>
      <c r="I301" s="6" t="inlineStr">
        <is>
          <t>JUST</t>
        </is>
      </c>
      <c r="J301" s="6" t="inlineStr">
        <is>
          <t>SOLARA</t>
        </is>
      </c>
      <c r="K301" s="6" t="inlineStr">
        <is>
          <t>MHSC</t>
        </is>
      </c>
      <c r="L301" s="6" t="inlineStr">
        <is>
          <t>MGFL</t>
        </is>
      </c>
      <c r="M301" s="6" t="inlineStr">
        <is>
          <t>IBREL</t>
        </is>
      </c>
      <c r="N301" s="6" t="inlineStr">
        <is>
          <t>TRE</t>
        </is>
      </c>
      <c r="O301" s="6" t="inlineStr">
        <is>
          <t>PRIVISCL</t>
        </is>
      </c>
      <c r="P301" s="6" t="inlineStr">
        <is>
          <t>SOMC</t>
        </is>
      </c>
      <c r="Q301" s="6" t="inlineStr">
        <is>
          <t>ORCMNT</t>
        </is>
      </c>
      <c r="R301" s="6" t="inlineStr">
        <is>
          <t>DCMS</t>
        </is>
      </c>
      <c r="S301" s="6" t="inlineStr">
        <is>
          <t>CGCL</t>
        </is>
      </c>
      <c r="T301" s="6" t="inlineStr">
        <is>
          <t>KJC</t>
        </is>
      </c>
      <c r="U301" s="6" t="inlineStr">
        <is>
          <t>SYML</t>
        </is>
      </c>
      <c r="V301" s="6" t="inlineStr">
        <is>
          <t>KNRC</t>
        </is>
      </c>
      <c r="W301" s="6" t="inlineStr">
        <is>
          <t>GUJGA</t>
        </is>
      </c>
      <c r="X301" s="6" t="inlineStr">
        <is>
          <t>SRIN</t>
        </is>
      </c>
      <c r="Y301" s="6" t="inlineStr">
        <is>
          <t>KPIL</t>
        </is>
      </c>
      <c r="Z301" s="6" t="inlineStr">
        <is>
          <t>DCBB</t>
        </is>
      </c>
      <c r="AA301" s="6" t="inlineStr">
        <is>
          <t>VO</t>
        </is>
      </c>
      <c r="AB301" s="6" t="inlineStr">
        <is>
          <t>INFOE</t>
        </is>
      </c>
      <c r="AC301" s="6" t="inlineStr">
        <is>
          <t>MUTH</t>
        </is>
      </c>
      <c r="AD301" s="6" t="inlineStr">
        <is>
          <t>PNCL</t>
        </is>
      </c>
      <c r="AE301" s="6" t="inlineStr">
        <is>
          <t>ICICIGI</t>
        </is>
      </c>
      <c r="AF301" s="6" t="inlineStr">
        <is>
          <t>KEII</t>
        </is>
      </c>
      <c r="AG301" s="6" t="inlineStr">
        <is>
          <t>JKLC</t>
        </is>
      </c>
      <c r="AH301" s="6" t="inlineStr">
        <is>
          <t>PI</t>
        </is>
      </c>
      <c r="AI301" s="6" t="inlineStr">
        <is>
          <t>FINEORG</t>
        </is>
      </c>
      <c r="AJ301" s="6" t="inlineStr">
        <is>
          <t>BJFIN</t>
        </is>
      </c>
      <c r="AK301" s="6" t="inlineStr">
        <is>
          <t>RVNL</t>
        </is>
      </c>
      <c r="AL301" s="6" t="inlineStr">
        <is>
          <t>RECL</t>
        </is>
      </c>
      <c r="AM301" s="6" t="inlineStr">
        <is>
          <t>UPLL</t>
        </is>
      </c>
      <c r="AN301" s="6" t="inlineStr">
        <is>
          <t>PEPL</t>
        </is>
      </c>
      <c r="AO301" s="6" t="inlineStr">
        <is>
          <t>HEIM</t>
        </is>
      </c>
      <c r="AP301" s="6" t="inlineStr">
        <is>
          <t>PSPPL</t>
        </is>
      </c>
      <c r="AQ301" s="6" t="inlineStr">
        <is>
          <t>SIEM</t>
        </is>
      </c>
      <c r="AR301" s="6" t="inlineStr">
        <is>
          <t>PRJ</t>
        </is>
      </c>
      <c r="AS301" s="6" t="inlineStr">
        <is>
          <t>CREDAG</t>
        </is>
      </c>
      <c r="AT301" s="6" t="inlineStr">
        <is>
          <t>TRCL</t>
        </is>
      </c>
      <c r="AU301" s="6" t="inlineStr">
        <is>
          <t>CANF</t>
        </is>
      </c>
      <c r="AV301" s="6" t="inlineStr">
        <is>
          <t>SRF</t>
        </is>
      </c>
      <c r="AW301" s="6" t="inlineStr">
        <is>
          <t>VKI</t>
        </is>
      </c>
      <c r="AX301" s="6" t="inlineStr">
        <is>
          <t>SWH</t>
        </is>
      </c>
      <c r="AY301" s="6" t="inlineStr">
        <is>
          <t>POWF</t>
        </is>
      </c>
      <c r="AZ301" s="6" t="inlineStr">
        <is>
          <t>63MOONS</t>
        </is>
      </c>
      <c r="BA301" s="6" t="inlineStr">
        <is>
          <t>Tanla Platforms Ltd.</t>
        </is>
      </c>
      <c r="BB301" s="6" t="inlineStr">
        <is>
          <t>Adani Total Gas Ltd.</t>
        </is>
      </c>
      <c r="BC301" s="6" t="inlineStr">
        <is>
          <t>Aavas Financiers Ltd.</t>
        </is>
      </c>
      <c r="BD301" s="6" t="inlineStr">
        <is>
          <t>Interglobe Aviation Ltd.</t>
        </is>
      </c>
      <c r="BE301" s="6" t="inlineStr">
        <is>
          <t>Brightcom Group Ltd.</t>
        </is>
      </c>
      <c r="BF301" s="6" t="inlineStr">
        <is>
          <t>Zodiac Clothing Company Ltd.</t>
        </is>
      </c>
      <c r="BG301" s="6" t="inlineStr">
        <is>
          <t>Just Dial Ltd.</t>
        </is>
      </c>
      <c r="BH301" s="6" t="inlineStr">
        <is>
          <t>Solara Active Pharma Sciences Ltd.</t>
        </is>
      </c>
      <c r="BI301" s="6" t="inlineStr">
        <is>
          <t>Maharashtra Scooters Ltd.</t>
        </is>
      </c>
      <c r="BJ301" s="6" t="inlineStr">
        <is>
          <t>Manappuram Finance Ltd.</t>
        </is>
      </c>
      <c r="BK301" s="6" t="inlineStr">
        <is>
          <t>Indiabulls Real Estate Ltd.</t>
        </is>
      </c>
      <c r="BL301" s="6" t="inlineStr">
        <is>
          <t>Triveni Engineering &amp; Industries Ltd.</t>
        </is>
      </c>
      <c r="BM301" s="6" t="inlineStr">
        <is>
          <t>Privi Speciality Chemicals Ltd.</t>
        </is>
      </c>
      <c r="BN301" s="6" t="inlineStr">
        <is>
          <t>Somany Ceramics Ltd.</t>
        </is>
      </c>
      <c r="BO301" s="6" t="inlineStr">
        <is>
          <t>Orient Cement Ltd.</t>
        </is>
      </c>
      <c r="BP301" s="6" t="inlineStr">
        <is>
          <t>DCM Shriram Ltd.</t>
        </is>
      </c>
      <c r="BQ301" s="6" t="inlineStr">
        <is>
          <t>Capri Global Capital Ltd.</t>
        </is>
      </c>
      <c r="BR301" s="6" t="inlineStr">
        <is>
          <t>Kajaria Ceramics Ltd.</t>
        </is>
      </c>
      <c r="BS301" s="6" t="inlineStr">
        <is>
          <t>Symphony Ltd.</t>
        </is>
      </c>
      <c r="BT301" s="6" t="inlineStr">
        <is>
          <t>KNR Constructions Ltd.</t>
        </is>
      </c>
      <c r="BU301" s="6" t="inlineStr">
        <is>
          <t>Gujarat Gas Ltd.</t>
        </is>
      </c>
      <c r="BV301" s="6" t="inlineStr">
        <is>
          <t>Sunteck Realty Ltd.</t>
        </is>
      </c>
      <c r="BW301" s="6" t="inlineStr">
        <is>
          <t>Kalpataru Projects International Ltd.</t>
        </is>
      </c>
      <c r="BX301" s="6" t="inlineStr">
        <is>
          <t>DCB Bank Ltd.</t>
        </is>
      </c>
      <c r="BY301" s="6" t="inlineStr">
        <is>
          <t>Vinati Organics Ltd.</t>
        </is>
      </c>
      <c r="BZ301" s="6" t="inlineStr">
        <is>
          <t>Info Edge (India) Ltd.</t>
        </is>
      </c>
      <c r="CA301" s="6" t="inlineStr">
        <is>
          <t>Muthoot Finance Ltd.</t>
        </is>
      </c>
      <c r="CB301" s="6" t="inlineStr">
        <is>
          <t>PNC Infratech Ltd.</t>
        </is>
      </c>
      <c r="CC301" s="6" t="inlineStr">
        <is>
          <t>ICICI Lombard General Insurance Company Ltd.</t>
        </is>
      </c>
      <c r="CD301" s="6" t="inlineStr">
        <is>
          <t>KEI Industries Ltd.</t>
        </is>
      </c>
      <c r="CE301" s="6" t="inlineStr">
        <is>
          <t>JK Lakshmi Cement Ltd.</t>
        </is>
      </c>
      <c r="CF301" s="6" t="inlineStr">
        <is>
          <t>PI Industries Ltd.</t>
        </is>
      </c>
      <c r="CG301" s="6" t="inlineStr">
        <is>
          <t>Fine Organic Industries Ltd.</t>
        </is>
      </c>
      <c r="CH301" s="6" t="inlineStr">
        <is>
          <t>Bajaj Finserv Ltd.</t>
        </is>
      </c>
      <c r="CI301" s="6" t="inlineStr">
        <is>
          <t>Rail Vikas Nigam Ltd.</t>
        </is>
      </c>
      <c r="CJ301" s="6" t="inlineStr">
        <is>
          <t>REC Ltd.</t>
        </is>
      </c>
      <c r="CK301" s="6" t="inlineStr">
        <is>
          <t>UPL Ltd.</t>
        </is>
      </c>
      <c r="CL301" s="6" t="inlineStr">
        <is>
          <t>Prestige Estates Projects Ltd.</t>
        </is>
      </c>
      <c r="CM301" s="6" t="inlineStr">
        <is>
          <t>Heidelberg Cement India Ltd.</t>
        </is>
      </c>
      <c r="CN301" s="6" t="inlineStr">
        <is>
          <t>PSP Projects Ltd.</t>
        </is>
      </c>
      <c r="CO301" s="6" t="inlineStr">
        <is>
          <t>Siemens Ltd.</t>
        </is>
      </c>
      <c r="CP301" s="6" t="inlineStr">
        <is>
          <t>Praj Industries Ltd.</t>
        </is>
      </c>
      <c r="CQ301" s="6" t="inlineStr">
        <is>
          <t>CreditAccess Grameen Ltd.</t>
        </is>
      </c>
      <c r="CR301" s="6" t="inlineStr">
        <is>
          <t>The Ramco Cements Ltd.</t>
        </is>
      </c>
      <c r="CS301" s="6" t="inlineStr">
        <is>
          <t>Can Fin Homes Ltd.</t>
        </is>
      </c>
      <c r="CT301" s="6" t="inlineStr">
        <is>
          <t>SRF Ltd.</t>
        </is>
      </c>
      <c r="CU301" s="6" t="inlineStr">
        <is>
          <t>Vakrangee Ltd.</t>
        </is>
      </c>
      <c r="CV301" s="6" t="inlineStr">
        <is>
          <t>JSW Holdings Ltd.</t>
        </is>
      </c>
      <c r="CW301" s="6" t="inlineStr">
        <is>
          <t>Power Finance Corporation Ltd.</t>
        </is>
      </c>
      <c r="CX301" s="6" t="inlineStr">
        <is>
          <t>63 Moons Technologies Ltd.</t>
        </is>
      </c>
      <c r="CY301" s="6" t="n">
        <v>256797.5217527417</v>
      </c>
      <c r="CZ301" s="6" t="n">
        <v>181293.3736727384</v>
      </c>
      <c r="DA301" s="6" t="n">
        <v>217181.5277002096</v>
      </c>
      <c r="DB301" s="6" t="n">
        <v>187637.1787489933</v>
      </c>
      <c r="DC301" s="6" t="n">
        <v>212676.5535407315</v>
      </c>
      <c r="DD301" s="6" t="n">
        <v>193190.8839776142</v>
      </c>
      <c r="DE301" s="6" t="n">
        <v>194919.0543781253</v>
      </c>
      <c r="DF301" s="6" t="n">
        <v>193290.8851063094</v>
      </c>
      <c r="DG301" s="6" t="n">
        <v>217831.9646963322</v>
      </c>
      <c r="DH301" s="6" t="n">
        <v>199228.0418001813</v>
      </c>
      <c r="DI301" s="6" t="n">
        <v>186483.0938820604</v>
      </c>
      <c r="DJ301" s="6" t="n">
        <v>174909.6490835232</v>
      </c>
      <c r="DK301" s="6" t="n">
        <v>194803.6614476285</v>
      </c>
      <c r="DL301" s="6" t="n">
        <v>188492.5693268272</v>
      </c>
      <c r="DM301" s="6" t="n">
        <v>173887.0866401338</v>
      </c>
      <c r="DN301" s="6" t="n">
        <v>198592.1795438814</v>
      </c>
      <c r="DO301" s="6" t="n">
        <v>171675.8968119441</v>
      </c>
      <c r="DP301" s="6" t="n">
        <v>182669.7421964378</v>
      </c>
      <c r="DQ301" s="6" t="n">
        <v>168722.7183060486</v>
      </c>
      <c r="DR301" s="6" t="n">
        <v>199124.9188878884</v>
      </c>
      <c r="DS301" s="6" t="n">
        <v>184204.9378825025</v>
      </c>
      <c r="DT301" s="6" t="n">
        <v>171742.3387190939</v>
      </c>
      <c r="DU301" s="6" t="n">
        <v>207701.2276935125</v>
      </c>
      <c r="DV301" s="6" t="n">
        <v>200976.8005726109</v>
      </c>
      <c r="DW301" s="6" t="n">
        <v>200699.6255992471</v>
      </c>
      <c r="DX301" s="6" t="n">
        <v>192067.7360801687</v>
      </c>
      <c r="DY301" s="6" t="n">
        <v>195267.6853405161</v>
      </c>
      <c r="DZ301" s="6" t="n">
        <v>203213.3782466929</v>
      </c>
      <c r="EA301" s="6" t="n">
        <v>196584.0549382832</v>
      </c>
      <c r="EB301" s="6" t="n">
        <v>188031.1469552924</v>
      </c>
      <c r="EC301" s="6" t="n">
        <v>179286.1411590837</v>
      </c>
      <c r="ED301" s="6" t="n">
        <v>210400.4122859753</v>
      </c>
      <c r="EE301" s="6" t="n">
        <v>173081.9776697459</v>
      </c>
      <c r="EF301" s="6" t="n">
        <v>204243.6874146429</v>
      </c>
      <c r="EG301" s="6" t="n">
        <v>202917.3696986027</v>
      </c>
      <c r="EH301" s="6" t="n">
        <v>218906.8425359527</v>
      </c>
      <c r="EI301" s="6" t="n">
        <v>189786.9720014599</v>
      </c>
      <c r="EJ301" s="6" t="n">
        <v>190046.629062167</v>
      </c>
      <c r="EK301" s="6" t="n">
        <v>187518.9756841041</v>
      </c>
      <c r="EL301" s="6" t="n">
        <v>202654.6482842884</v>
      </c>
      <c r="EM301" s="6" t="n">
        <v>198949.7849231834</v>
      </c>
      <c r="EN301" s="6" t="n">
        <v>194345.4228939578</v>
      </c>
      <c r="EO301" s="6" t="n">
        <v>200503.4839928816</v>
      </c>
      <c r="EP301" s="6" t="n">
        <v>196802.3810798785</v>
      </c>
      <c r="EQ301" s="6" t="n">
        <v>196909.8520105121</v>
      </c>
      <c r="ER301" s="6" t="n">
        <v>213460.8464907051</v>
      </c>
      <c r="ES301" s="6" t="n">
        <v>164218.1820997756</v>
      </c>
      <c r="ET301" s="6" t="n">
        <v>188731.6627570294</v>
      </c>
      <c r="EU301" s="6" t="n">
        <v>210478.6593704806</v>
      </c>
      <c r="EV301" s="6" t="n">
        <v>180592.4899660428</v>
      </c>
      <c r="EW301" s="6" t="n">
        <v>1.025659301496793</v>
      </c>
      <c r="EX301" s="6" t="n">
        <v>1.083805923125394</v>
      </c>
      <c r="EY301" s="6" t="n">
        <v>1.030001696928559</v>
      </c>
      <c r="EZ301" s="6" t="n">
        <v>1.016751872930131</v>
      </c>
      <c r="FA301" s="6" t="n">
        <v>0.8484848484848485</v>
      </c>
      <c r="FB301" s="6" t="n">
        <v>1.011063829787234</v>
      </c>
      <c r="FC301" s="6" t="n">
        <v>1.003029105755301</v>
      </c>
      <c r="FD301" s="6" t="n">
        <v>1.011540998021543</v>
      </c>
      <c r="FE301" s="6" t="n">
        <v>0.9942125155692993</v>
      </c>
      <c r="FF301" s="6" t="n">
        <v>1.035034272658035</v>
      </c>
      <c r="FG301" s="6" t="n">
        <v>1.017998244073749</v>
      </c>
      <c r="FH301" s="6" t="n">
        <v>1.058148431522571</v>
      </c>
      <c r="FI301" s="6" t="n">
        <v>0.9973323170731708</v>
      </c>
      <c r="FJ301" s="6" t="n">
        <v>1.071141430137654</v>
      </c>
      <c r="FK301" s="6" t="n">
        <v>1.018253576714356</v>
      </c>
      <c r="FL301" s="6" t="n">
        <v>1.075993425505173</v>
      </c>
      <c r="FM301" s="6" t="n">
        <v>1.088217149907466</v>
      </c>
      <c r="FN301" s="6" t="n">
        <v>1.007925448528131</v>
      </c>
      <c r="FO301" s="6" t="n">
        <v>1.00508688397835</v>
      </c>
      <c r="FP301" s="6" t="n">
        <v>1.017787264318748</v>
      </c>
      <c r="FQ301" s="6" t="n">
        <v>1.018381262970649</v>
      </c>
      <c r="FR301" s="6" t="n">
        <v>1.100536672629696</v>
      </c>
      <c r="FS301" s="6" t="n">
        <v>1.022340022718667</v>
      </c>
      <c r="FT301" s="6" t="n">
        <v>1.029827999129109</v>
      </c>
      <c r="FU301" s="6" t="n">
        <v>1.010201431034076</v>
      </c>
      <c r="FV301" s="6" t="n">
        <v>1.031866464339909</v>
      </c>
      <c r="FW301" s="6" t="n">
        <v>1.026925892784512</v>
      </c>
      <c r="FX301" s="6" t="n">
        <v>1.028211586901763</v>
      </c>
      <c r="FY301" s="6" t="n">
        <v>0.9386722238761535</v>
      </c>
      <c r="FZ301" s="6" t="n">
        <v>1.026259834148416</v>
      </c>
      <c r="GA301" s="6" t="n">
        <v>0.9879216379437326</v>
      </c>
      <c r="GB301" s="6" t="n">
        <v>1.017034324163189</v>
      </c>
      <c r="GC301" s="6" t="n">
        <v>1.06564698001563</v>
      </c>
      <c r="GD301" s="6" t="n">
        <v>1.019917052180522</v>
      </c>
      <c r="GE301" s="6" t="n">
        <v>1.065134099616858</v>
      </c>
      <c r="GF301" s="6" t="n">
        <v>1.041078305519897</v>
      </c>
      <c r="GG301" s="6" t="n">
        <v>1.012439271795418</v>
      </c>
      <c r="GH301" s="6" t="n">
        <v>0.9862325581395349</v>
      </c>
      <c r="GI301" s="6" t="n">
        <v>1.026212319790301</v>
      </c>
      <c r="GJ301" s="6" t="n">
        <v>1.047927584564078</v>
      </c>
      <c r="GK301" s="6" t="n">
        <v>1.066193853427896</v>
      </c>
      <c r="GL301" s="6" t="n">
        <v>0.9957050823192556</v>
      </c>
      <c r="GM301" s="6" t="n">
        <v>0.9868232598109424</v>
      </c>
      <c r="GN301" s="6" t="n">
        <v>0.9862203485811364</v>
      </c>
      <c r="GO301" s="6" t="n">
        <v>1.02065404475043</v>
      </c>
      <c r="GP301" s="6" t="n">
        <v>1.010217391304348</v>
      </c>
      <c r="GQ301" s="6" t="n">
        <v>0.9862068965517241</v>
      </c>
      <c r="GR301" s="6" t="n">
        <v>1.068381599525428</v>
      </c>
      <c r="GS301" s="6" t="n">
        <v>0.9813900493733383</v>
      </c>
      <c r="GT301" s="6" t="n">
        <v>0.9684528954191876</v>
      </c>
    </row>
    <row r="302">
      <c r="A302" s="5" t="inlineStr">
        <is>
          <t>01-07-2019</t>
        </is>
      </c>
      <c r="B302" s="6">
        <f>SUM(CY302:EV302)</f>
        <v/>
      </c>
      <c r="C302" s="6" t="inlineStr">
        <is>
          <t>TANLA</t>
        </is>
      </c>
      <c r="D302" s="6" t="inlineStr">
        <is>
          <t>AAVAS</t>
        </is>
      </c>
      <c r="E302" s="6" t="inlineStr">
        <is>
          <t>ATGL</t>
        </is>
      </c>
      <c r="F302" s="6" t="inlineStr">
        <is>
          <t>ZDC</t>
        </is>
      </c>
      <c r="G302" s="6" t="inlineStr">
        <is>
          <t>GPL</t>
        </is>
      </c>
      <c r="H302" s="6" t="inlineStr">
        <is>
          <t>DCMS</t>
        </is>
      </c>
      <c r="I302" s="6" t="inlineStr">
        <is>
          <t>INFOE</t>
        </is>
      </c>
      <c r="J302" s="6" t="inlineStr">
        <is>
          <t>BCG</t>
        </is>
      </c>
      <c r="K302" s="6" t="inlineStr">
        <is>
          <t>JUST</t>
        </is>
      </c>
      <c r="L302" s="6" t="inlineStr">
        <is>
          <t>SRF</t>
        </is>
      </c>
      <c r="M302" s="6" t="inlineStr">
        <is>
          <t>PRIVISCL</t>
        </is>
      </c>
      <c r="N302" s="6" t="inlineStr">
        <is>
          <t>GBGLOBAL</t>
        </is>
      </c>
      <c r="O302" s="6" t="inlineStr">
        <is>
          <t>SOLARA</t>
        </is>
      </c>
      <c r="P302" s="6" t="inlineStr">
        <is>
          <t>MGFL</t>
        </is>
      </c>
      <c r="Q302" s="6" t="inlineStr">
        <is>
          <t>TRE</t>
        </is>
      </c>
      <c r="R302" s="6" t="inlineStr">
        <is>
          <t>MHSC</t>
        </is>
      </c>
      <c r="S302" s="6" t="inlineStr">
        <is>
          <t>PSPPL</t>
        </is>
      </c>
      <c r="T302" s="6" t="inlineStr">
        <is>
          <t>DCBB</t>
        </is>
      </c>
      <c r="U302" s="6" t="inlineStr">
        <is>
          <t>JYS</t>
        </is>
      </c>
      <c r="V302" s="6" t="inlineStr">
        <is>
          <t>NAM</t>
        </is>
      </c>
      <c r="W302" s="6" t="inlineStr">
        <is>
          <t>CGCL</t>
        </is>
      </c>
      <c r="X302" s="6" t="inlineStr">
        <is>
          <t>PI</t>
        </is>
      </c>
      <c r="Y302" s="6" t="inlineStr">
        <is>
          <t>KPIL</t>
        </is>
      </c>
      <c r="Z302" s="6" t="inlineStr">
        <is>
          <t>HDFCAMC</t>
        </is>
      </c>
      <c r="AA302" s="6" t="inlineStr">
        <is>
          <t>PNCL</t>
        </is>
      </c>
      <c r="AB302" s="6" t="inlineStr">
        <is>
          <t>KNRC</t>
        </is>
      </c>
      <c r="AC302" s="6" t="inlineStr">
        <is>
          <t>OBER</t>
        </is>
      </c>
      <c r="AD302" s="6" t="inlineStr">
        <is>
          <t>INDIGO</t>
        </is>
      </c>
      <c r="AE302" s="6" t="inlineStr">
        <is>
          <t>DN</t>
        </is>
      </c>
      <c r="AF302" s="6" t="inlineStr">
        <is>
          <t>RECL</t>
        </is>
      </c>
      <c r="AG302" s="6" t="inlineStr">
        <is>
          <t>KEII</t>
        </is>
      </c>
      <c r="AH302" s="6" t="inlineStr">
        <is>
          <t>CREDAG</t>
        </is>
      </c>
      <c r="AI302" s="6" t="inlineStr">
        <is>
          <t>GRSE</t>
        </is>
      </c>
      <c r="AJ302" s="6" t="inlineStr">
        <is>
          <t>SOMC</t>
        </is>
      </c>
      <c r="AK302" s="6" t="inlineStr">
        <is>
          <t>APAT</t>
        </is>
      </c>
      <c r="AL302" s="6" t="inlineStr">
        <is>
          <t>HUIN</t>
        </is>
      </c>
      <c r="AM302" s="6" t="inlineStr">
        <is>
          <t>SRIN</t>
        </is>
      </c>
      <c r="AN302" s="6" t="inlineStr">
        <is>
          <t>VATW</t>
        </is>
      </c>
      <c r="AO302" s="6" t="inlineStr">
        <is>
          <t>VO</t>
        </is>
      </c>
      <c r="AP302" s="6" t="inlineStr">
        <is>
          <t>IBREL</t>
        </is>
      </c>
      <c r="AQ302" s="6" t="inlineStr">
        <is>
          <t>BJFIN</t>
        </is>
      </c>
      <c r="AR302" s="6" t="inlineStr">
        <is>
          <t>SWH</t>
        </is>
      </c>
      <c r="AS302" s="6" t="inlineStr">
        <is>
          <t>AXSB</t>
        </is>
      </c>
      <c r="AT302" s="6" t="inlineStr">
        <is>
          <t>GUJGA</t>
        </is>
      </c>
      <c r="AU302" s="6" t="inlineStr">
        <is>
          <t>NSE</t>
        </is>
      </c>
      <c r="AV302" s="6" t="inlineStr">
        <is>
          <t>HEIM</t>
        </is>
      </c>
      <c r="AW302" s="6" t="inlineStr">
        <is>
          <t>SRCM</t>
        </is>
      </c>
      <c r="AX302" s="6" t="inlineStr">
        <is>
          <t>ICICIGI</t>
        </is>
      </c>
      <c r="AY302" s="6" t="inlineStr">
        <is>
          <t>UPLL</t>
        </is>
      </c>
      <c r="AZ302" s="6" t="inlineStr">
        <is>
          <t>NARH</t>
        </is>
      </c>
      <c r="BA302" s="6" t="inlineStr">
        <is>
          <t>Tanla Platforms Ltd.</t>
        </is>
      </c>
      <c r="BB302" s="6" t="inlineStr">
        <is>
          <t>Aavas Financiers Ltd.</t>
        </is>
      </c>
      <c r="BC302" s="6" t="inlineStr">
        <is>
          <t>Adani Total Gas Ltd.</t>
        </is>
      </c>
      <c r="BD302" s="6" t="inlineStr">
        <is>
          <t>Zodiac Clothing Company Ltd.</t>
        </is>
      </c>
      <c r="BE302" s="6" t="inlineStr">
        <is>
          <t>Godrej Properties Ltd.</t>
        </is>
      </c>
      <c r="BF302" s="6" t="inlineStr">
        <is>
          <t>DCM Shriram Ltd.</t>
        </is>
      </c>
      <c r="BG302" s="6" t="inlineStr">
        <is>
          <t>Info Edge (India) Ltd.</t>
        </is>
      </c>
      <c r="BH302" s="6" t="inlineStr">
        <is>
          <t>Brightcom Group Ltd.</t>
        </is>
      </c>
      <c r="BI302" s="6" t="inlineStr">
        <is>
          <t>Just Dial Ltd.</t>
        </is>
      </c>
      <c r="BJ302" s="6" t="inlineStr">
        <is>
          <t>SRF Ltd.</t>
        </is>
      </c>
      <c r="BK302" s="6" t="inlineStr">
        <is>
          <t>Privi Speciality Chemicals Ltd.</t>
        </is>
      </c>
      <c r="BL302" s="6" t="inlineStr">
        <is>
          <t>GB Global Ltd.</t>
        </is>
      </c>
      <c r="BM302" s="6" t="inlineStr">
        <is>
          <t>Solara Active Pharma Sciences Ltd.</t>
        </is>
      </c>
      <c r="BN302" s="6" t="inlineStr">
        <is>
          <t>Manappuram Finance Ltd.</t>
        </is>
      </c>
      <c r="BO302" s="6" t="inlineStr">
        <is>
          <t>Triveni Engineering &amp; Industries Ltd.</t>
        </is>
      </c>
      <c r="BP302" s="6" t="inlineStr">
        <is>
          <t>Maharashtra Scooters Ltd.</t>
        </is>
      </c>
      <c r="BQ302" s="6" t="inlineStr">
        <is>
          <t>PSP Projects Ltd.</t>
        </is>
      </c>
      <c r="BR302" s="6" t="inlineStr">
        <is>
          <t>DCB Bank Ltd.</t>
        </is>
      </c>
      <c r="BS302" s="6" t="inlineStr">
        <is>
          <t>Jyoti Structures Ltd.</t>
        </is>
      </c>
      <c r="BT302" s="6" t="inlineStr">
        <is>
          <t>Nippon Life India Asset Management Ltd.</t>
        </is>
      </c>
      <c r="BU302" s="6" t="inlineStr">
        <is>
          <t>Capri Global Capital Ltd.</t>
        </is>
      </c>
      <c r="BV302" s="6" t="inlineStr">
        <is>
          <t>PI Industries Ltd.</t>
        </is>
      </c>
      <c r="BW302" s="6" t="inlineStr">
        <is>
          <t>Kalpataru Projects International Ltd.</t>
        </is>
      </c>
      <c r="BX302" s="6" t="inlineStr">
        <is>
          <t>HDFC Asset Management Company Ltd.</t>
        </is>
      </c>
      <c r="BY302" s="6" t="inlineStr">
        <is>
          <t>PNC Infratech Ltd.</t>
        </is>
      </c>
      <c r="BZ302" s="6" t="inlineStr">
        <is>
          <t>KNR Constructions Ltd.</t>
        </is>
      </c>
      <c r="CA302" s="6" t="inlineStr">
        <is>
          <t>Oberoi Realty Ltd.</t>
        </is>
      </c>
      <c r="CB302" s="6" t="inlineStr">
        <is>
          <t>Interglobe Aviation Ltd.</t>
        </is>
      </c>
      <c r="CC302" s="6" t="inlineStr">
        <is>
          <t>Deepak Nitrite Ltd.</t>
        </is>
      </c>
      <c r="CD302" s="6" t="inlineStr">
        <is>
          <t>REC Ltd.</t>
        </is>
      </c>
      <c r="CE302" s="6" t="inlineStr">
        <is>
          <t>KEI Industries Ltd.</t>
        </is>
      </c>
      <c r="CF302" s="6" t="inlineStr">
        <is>
          <t>CreditAccess Grameen Ltd.</t>
        </is>
      </c>
      <c r="CG302" s="6" t="inlineStr">
        <is>
          <t>Garden Reach Shipbuilders &amp; Engineers Ltd.</t>
        </is>
      </c>
      <c r="CH302" s="6" t="inlineStr">
        <is>
          <t>Somany Ceramics Ltd.</t>
        </is>
      </c>
      <c r="CI302" s="6" t="inlineStr">
        <is>
          <t>APL Apollo Tubes Ltd.</t>
        </is>
      </c>
      <c r="CJ302" s="6" t="inlineStr">
        <is>
          <t>Huhtamaki India Ltd.</t>
        </is>
      </c>
      <c r="CK302" s="6" t="inlineStr">
        <is>
          <t>Sunteck Realty Ltd.</t>
        </is>
      </c>
      <c r="CL302" s="6" t="inlineStr">
        <is>
          <t>VA Tech Wabag Ltd.</t>
        </is>
      </c>
      <c r="CM302" s="6" t="inlineStr">
        <is>
          <t>Vinati Organics Ltd.</t>
        </is>
      </c>
      <c r="CN302" s="6" t="inlineStr">
        <is>
          <t>Indiabulls Real Estate Ltd.</t>
        </is>
      </c>
      <c r="CO302" s="6" t="inlineStr">
        <is>
          <t>Bajaj Finserv Ltd.</t>
        </is>
      </c>
      <c r="CP302" s="6" t="inlineStr">
        <is>
          <t>JSW Holdings Ltd.</t>
        </is>
      </c>
      <c r="CQ302" s="6" t="inlineStr">
        <is>
          <t>Axis Bank Ltd.</t>
        </is>
      </c>
      <c r="CR302" s="6" t="inlineStr">
        <is>
          <t>Gujarat Gas Ltd.</t>
        </is>
      </c>
      <c r="CS302" s="6" t="inlineStr">
        <is>
          <t>Nesco Ltd.</t>
        </is>
      </c>
      <c r="CT302" s="6" t="inlineStr">
        <is>
          <t>Heidelberg Cement India Ltd.</t>
        </is>
      </c>
      <c r="CU302" s="6" t="inlineStr">
        <is>
          <t>Shree Cement Ltd.</t>
        </is>
      </c>
      <c r="CV302" s="6" t="inlineStr">
        <is>
          <t>ICICI Lombard General Insurance Company Ltd.</t>
        </is>
      </c>
      <c r="CW302" s="6" t="inlineStr">
        <is>
          <t>UPL Ltd.</t>
        </is>
      </c>
      <c r="CX302" s="6" t="inlineStr">
        <is>
          <t>Narayana Hrudayalaya Ltd.</t>
        </is>
      </c>
      <c r="CY302" s="6" t="n">
        <v>198486.3621803692</v>
      </c>
      <c r="CZ302" s="6" t="n">
        <v>198486.3621803692</v>
      </c>
      <c r="DA302" s="6" t="n">
        <v>198486.3621803692</v>
      </c>
      <c r="DB302" s="6" t="n">
        <v>198486.3621803692</v>
      </c>
      <c r="DC302" s="6" t="n">
        <v>198486.3621803692</v>
      </c>
      <c r="DD302" s="6" t="n">
        <v>198486.3621803692</v>
      </c>
      <c r="DE302" s="6" t="n">
        <v>198486.3621803692</v>
      </c>
      <c r="DF302" s="6" t="n">
        <v>198486.3621803692</v>
      </c>
      <c r="DG302" s="6" t="n">
        <v>198486.3621803692</v>
      </c>
      <c r="DH302" s="6" t="n">
        <v>198486.3621803692</v>
      </c>
      <c r="DI302" s="6" t="n">
        <v>198486.3621803692</v>
      </c>
      <c r="DJ302" s="6" t="n">
        <v>198486.3621803692</v>
      </c>
      <c r="DK302" s="6" t="n">
        <v>198486.3621803692</v>
      </c>
      <c r="DL302" s="6" t="n">
        <v>198486.3621803692</v>
      </c>
      <c r="DM302" s="6" t="n">
        <v>198486.3621803692</v>
      </c>
      <c r="DN302" s="6" t="n">
        <v>198486.3621803692</v>
      </c>
      <c r="DO302" s="6" t="n">
        <v>198486.3621803692</v>
      </c>
      <c r="DP302" s="6" t="n">
        <v>198486.3621803692</v>
      </c>
      <c r="DQ302" s="6" t="n">
        <v>198486.3621803692</v>
      </c>
      <c r="DR302" s="6" t="n">
        <v>198486.3621803692</v>
      </c>
      <c r="DS302" s="6" t="n">
        <v>198486.3621803692</v>
      </c>
      <c r="DT302" s="6" t="n">
        <v>198486.3621803692</v>
      </c>
      <c r="DU302" s="6" t="n">
        <v>198486.3621803692</v>
      </c>
      <c r="DV302" s="6" t="n">
        <v>198486.3621803692</v>
      </c>
      <c r="DW302" s="6" t="n">
        <v>198486.3621803692</v>
      </c>
      <c r="DX302" s="6" t="n">
        <v>198486.3621803692</v>
      </c>
      <c r="DY302" s="6" t="n">
        <v>198486.3621803692</v>
      </c>
      <c r="DZ302" s="6" t="n">
        <v>198486.3621803692</v>
      </c>
      <c r="EA302" s="6" t="n">
        <v>198486.3621803692</v>
      </c>
      <c r="EB302" s="6" t="n">
        <v>198486.3621803692</v>
      </c>
      <c r="EC302" s="6" t="n">
        <v>198486.3621803692</v>
      </c>
      <c r="ED302" s="6" t="n">
        <v>198486.3621803692</v>
      </c>
      <c r="EE302" s="6" t="n">
        <v>198486.3621803692</v>
      </c>
      <c r="EF302" s="6" t="n">
        <v>198486.3621803692</v>
      </c>
      <c r="EG302" s="6" t="n">
        <v>198486.3621803692</v>
      </c>
      <c r="EH302" s="6" t="n">
        <v>198486.3621803692</v>
      </c>
      <c r="EI302" s="6" t="n">
        <v>198486.3621803692</v>
      </c>
      <c r="EJ302" s="6" t="n">
        <v>198486.3621803692</v>
      </c>
      <c r="EK302" s="6" t="n">
        <v>198486.3621803692</v>
      </c>
      <c r="EL302" s="6" t="n">
        <v>198486.3621803692</v>
      </c>
      <c r="EM302" s="6" t="n">
        <v>198486.3621803692</v>
      </c>
      <c r="EN302" s="6" t="n">
        <v>198486.3621803692</v>
      </c>
      <c r="EO302" s="6" t="n">
        <v>198486.3621803692</v>
      </c>
      <c r="EP302" s="6" t="n">
        <v>198486.3621803692</v>
      </c>
      <c r="EQ302" s="6" t="n">
        <v>198486.3621803692</v>
      </c>
      <c r="ER302" s="6" t="n">
        <v>198486.3621803692</v>
      </c>
      <c r="ES302" s="6" t="n">
        <v>198486.3621803692</v>
      </c>
      <c r="ET302" s="6" t="n">
        <v>198486.3621803692</v>
      </c>
      <c r="EU302" s="6" t="n">
        <v>198486.3621803692</v>
      </c>
      <c r="EV302" s="6" t="n">
        <v>198486.3621803692</v>
      </c>
      <c r="EW302" s="6" t="n">
        <v>0.8902015288394718</v>
      </c>
      <c r="EX302" s="6" t="n">
        <v>0.9872812942765824</v>
      </c>
      <c r="EY302" s="6" t="n">
        <v>0.9502906976744185</v>
      </c>
      <c r="EZ302" s="6" t="n">
        <v>0.9673821548821548</v>
      </c>
      <c r="FA302" s="6" t="n">
        <v>0.8113568985176739</v>
      </c>
      <c r="FB302" s="6" t="n">
        <v>1.04124359780753</v>
      </c>
      <c r="FC302" s="6" t="n">
        <v>0.9970811051693403</v>
      </c>
      <c r="FD302" s="6" t="n">
        <v>0.9404761904761905</v>
      </c>
      <c r="FE302" s="6" t="n">
        <v>1.01358981092437</v>
      </c>
      <c r="FF302" s="6" t="n">
        <v>0.9536673784575657</v>
      </c>
      <c r="FG302" s="6" t="n">
        <v>0.9993312953763851</v>
      </c>
      <c r="FH302" s="6" t="n">
        <v>1.255172413793103</v>
      </c>
      <c r="FI302" s="6" t="n">
        <v>0.9462131913506465</v>
      </c>
      <c r="FJ302" s="6" t="n">
        <v>0.9532744665194997</v>
      </c>
      <c r="FK302" s="6" t="n">
        <v>0.9197396963123644</v>
      </c>
      <c r="FL302" s="6" t="n">
        <v>0.9155875714146859</v>
      </c>
      <c r="FM302" s="6" t="n">
        <v>0.9697217675941081</v>
      </c>
      <c r="FN302" s="6" t="n">
        <v>0.9454545454545454</v>
      </c>
      <c r="FO302" s="6" t="n">
        <v>1</v>
      </c>
      <c r="FP302" s="6" t="n">
        <v>1.000905797101449</v>
      </c>
      <c r="FQ302" s="6" t="n">
        <v>0.9005102040816285</v>
      </c>
      <c r="FR302" s="6" t="n">
        <v>0.9421740222761913</v>
      </c>
      <c r="FS302" s="6" t="n">
        <v>0.909537037037037</v>
      </c>
      <c r="FT302" s="6" t="n">
        <v>0.9150147769047791</v>
      </c>
      <c r="FU302" s="6" t="n">
        <v>0.9735423811856933</v>
      </c>
      <c r="FV302" s="6" t="n">
        <v>0.9706396364907374</v>
      </c>
      <c r="FW302" s="6" t="n">
        <v>0.8943878376192788</v>
      </c>
      <c r="FX302" s="6" t="n">
        <v>0.9936436658022896</v>
      </c>
      <c r="FY302" s="6" t="n">
        <v>1.011129568106312</v>
      </c>
      <c r="FZ302" s="6" t="n">
        <v>0.9892108508014796</v>
      </c>
      <c r="GA302" s="6" t="n">
        <v>0.9404330260022791</v>
      </c>
      <c r="GB302" s="6" t="n">
        <v>0.9556845670053218</v>
      </c>
      <c r="GC302" s="6" t="n">
        <v>0.9549878345498783</v>
      </c>
      <c r="GD302" s="6" t="n">
        <v>0.9753212782895486</v>
      </c>
      <c r="GE302" s="6" t="n">
        <v>1.034948218923339</v>
      </c>
      <c r="GF302" s="6" t="n">
        <v>0.9734547568300717</v>
      </c>
      <c r="GG302" s="6" t="n">
        <v>0.9501517121803208</v>
      </c>
      <c r="GH302" s="6" t="n">
        <v>0.8730089777005502</v>
      </c>
      <c r="GI302" s="6" t="n">
        <v>0.9822810257369272</v>
      </c>
      <c r="GJ302" s="6" t="n">
        <v>0.9758516601983613</v>
      </c>
      <c r="GK302" s="6" t="n">
        <v>0.8910932338150814</v>
      </c>
      <c r="GL302" s="6" t="n">
        <v>0.9911328723099961</v>
      </c>
      <c r="GM302" s="6" t="n">
        <v>0.9660065395767783</v>
      </c>
      <c r="GN302" s="6" t="n">
        <v>0.9371179039301309</v>
      </c>
      <c r="GO302" s="6" t="n">
        <v>0.9787252903111426</v>
      </c>
      <c r="GP302" s="6" t="n">
        <v>0.9662835249042145</v>
      </c>
      <c r="GQ302" s="6" t="n">
        <v>0.9695352146462001</v>
      </c>
      <c r="GR302" s="6" t="n">
        <v>0.9686466403878393</v>
      </c>
      <c r="GS302" s="6" t="n">
        <v>1.047405610630669</v>
      </c>
      <c r="GT302" s="6" t="n">
        <v>0.961057892544773</v>
      </c>
    </row>
    <row r="303">
      <c r="A303" s="5" t="inlineStr">
        <is>
          <t>08-07-2019</t>
        </is>
      </c>
      <c r="B303" s="6">
        <f>SUM(CY303:EV303)</f>
        <v/>
      </c>
      <c r="C303" s="6" t="inlineStr">
        <is>
          <t>TANLA</t>
        </is>
      </c>
      <c r="D303" s="6" t="inlineStr">
        <is>
          <t>AAVAS</t>
        </is>
      </c>
      <c r="E303" s="6" t="inlineStr">
        <is>
          <t>ATGL</t>
        </is>
      </c>
      <c r="F303" s="6" t="inlineStr">
        <is>
          <t>ZDC</t>
        </is>
      </c>
      <c r="G303" s="6" t="inlineStr">
        <is>
          <t>GPL</t>
        </is>
      </c>
      <c r="H303" s="6" t="inlineStr">
        <is>
          <t>DCMS</t>
        </is>
      </c>
      <c r="I303" s="6" t="inlineStr">
        <is>
          <t>INFOE</t>
        </is>
      </c>
      <c r="J303" s="6" t="inlineStr">
        <is>
          <t>BCG</t>
        </is>
      </c>
      <c r="K303" s="6" t="inlineStr">
        <is>
          <t>JUST</t>
        </is>
      </c>
      <c r="L303" s="6" t="inlineStr">
        <is>
          <t>SRF</t>
        </is>
      </c>
      <c r="M303" s="6" t="inlineStr">
        <is>
          <t>PRIVISCL</t>
        </is>
      </c>
      <c r="N303" s="6" t="inlineStr">
        <is>
          <t>GBGLOBAL</t>
        </is>
      </c>
      <c r="O303" s="6" t="inlineStr">
        <is>
          <t>SOLARA</t>
        </is>
      </c>
      <c r="P303" s="6" t="inlineStr">
        <is>
          <t>MGFL</t>
        </is>
      </c>
      <c r="Q303" s="6" t="inlineStr">
        <is>
          <t>TRE</t>
        </is>
      </c>
      <c r="R303" s="6" t="inlineStr">
        <is>
          <t>MHSC</t>
        </is>
      </c>
      <c r="S303" s="6" t="inlineStr">
        <is>
          <t>PSPPL</t>
        </is>
      </c>
      <c r="T303" s="6" t="inlineStr">
        <is>
          <t>DCBB</t>
        </is>
      </c>
      <c r="U303" s="6" t="inlineStr">
        <is>
          <t>JYS</t>
        </is>
      </c>
      <c r="V303" s="6" t="inlineStr">
        <is>
          <t>NAM</t>
        </is>
      </c>
      <c r="W303" s="6" t="inlineStr">
        <is>
          <t>CGCL</t>
        </is>
      </c>
      <c r="X303" s="6" t="inlineStr">
        <is>
          <t>PI</t>
        </is>
      </c>
      <c r="Y303" s="6" t="inlineStr">
        <is>
          <t>KPIL</t>
        </is>
      </c>
      <c r="Z303" s="6" t="inlineStr">
        <is>
          <t>HDFCAMC</t>
        </is>
      </c>
      <c r="AA303" s="6" t="inlineStr">
        <is>
          <t>PNCL</t>
        </is>
      </c>
      <c r="AB303" s="6" t="inlineStr">
        <is>
          <t>KNRC</t>
        </is>
      </c>
      <c r="AC303" s="6" t="inlineStr">
        <is>
          <t>OBER</t>
        </is>
      </c>
      <c r="AD303" s="6" t="inlineStr">
        <is>
          <t>INDIGO</t>
        </is>
      </c>
      <c r="AE303" s="6" t="inlineStr">
        <is>
          <t>DN</t>
        </is>
      </c>
      <c r="AF303" s="6" t="inlineStr">
        <is>
          <t>RECL</t>
        </is>
      </c>
      <c r="AG303" s="6" t="inlineStr">
        <is>
          <t>KEII</t>
        </is>
      </c>
      <c r="AH303" s="6" t="inlineStr">
        <is>
          <t>CREDAG</t>
        </is>
      </c>
      <c r="AI303" s="6" t="inlineStr">
        <is>
          <t>GRSE</t>
        </is>
      </c>
      <c r="AJ303" s="6" t="inlineStr">
        <is>
          <t>SOMC</t>
        </is>
      </c>
      <c r="AK303" s="6" t="inlineStr">
        <is>
          <t>APAT</t>
        </is>
      </c>
      <c r="AL303" s="6" t="inlineStr">
        <is>
          <t>HUIN</t>
        </is>
      </c>
      <c r="AM303" s="6" t="inlineStr">
        <is>
          <t>SRIN</t>
        </is>
      </c>
      <c r="AN303" s="6" t="inlineStr">
        <is>
          <t>VATW</t>
        </is>
      </c>
      <c r="AO303" s="6" t="inlineStr">
        <is>
          <t>VO</t>
        </is>
      </c>
      <c r="AP303" s="6" t="inlineStr">
        <is>
          <t>IBREL</t>
        </is>
      </c>
      <c r="AQ303" s="6" t="inlineStr">
        <is>
          <t>BJFIN</t>
        </is>
      </c>
      <c r="AR303" s="6" t="inlineStr">
        <is>
          <t>SWH</t>
        </is>
      </c>
      <c r="AS303" s="6" t="inlineStr">
        <is>
          <t>AXSB</t>
        </is>
      </c>
      <c r="AT303" s="6" t="inlineStr">
        <is>
          <t>GUJGA</t>
        </is>
      </c>
      <c r="AU303" s="6" t="inlineStr">
        <is>
          <t>NSE</t>
        </is>
      </c>
      <c r="AV303" s="6" t="inlineStr">
        <is>
          <t>HEIM</t>
        </is>
      </c>
      <c r="AW303" s="6" t="inlineStr">
        <is>
          <t>SRCM</t>
        </is>
      </c>
      <c r="AX303" s="6" t="inlineStr">
        <is>
          <t>ICICIGI</t>
        </is>
      </c>
      <c r="AY303" s="6" t="inlineStr">
        <is>
          <t>UPLL</t>
        </is>
      </c>
      <c r="AZ303" s="6" t="inlineStr">
        <is>
          <t>NARH</t>
        </is>
      </c>
      <c r="BA303" s="6" t="inlineStr">
        <is>
          <t>Tanla Platforms Ltd.</t>
        </is>
      </c>
      <c r="BB303" s="6" t="inlineStr">
        <is>
          <t>Aavas Financiers Ltd.</t>
        </is>
      </c>
      <c r="BC303" s="6" t="inlineStr">
        <is>
          <t>Adani Total Gas Ltd.</t>
        </is>
      </c>
      <c r="BD303" s="6" t="inlineStr">
        <is>
          <t>Zodiac Clothing Company Ltd.</t>
        </is>
      </c>
      <c r="BE303" s="6" t="inlineStr">
        <is>
          <t>Godrej Properties Ltd.</t>
        </is>
      </c>
      <c r="BF303" s="6" t="inlineStr">
        <is>
          <t>DCM Shriram Ltd.</t>
        </is>
      </c>
      <c r="BG303" s="6" t="inlineStr">
        <is>
          <t>Info Edge (India) Ltd.</t>
        </is>
      </c>
      <c r="BH303" s="6" t="inlineStr">
        <is>
          <t>Brightcom Group Ltd.</t>
        </is>
      </c>
      <c r="BI303" s="6" t="inlineStr">
        <is>
          <t>Just Dial Ltd.</t>
        </is>
      </c>
      <c r="BJ303" s="6" t="inlineStr">
        <is>
          <t>SRF Ltd.</t>
        </is>
      </c>
      <c r="BK303" s="6" t="inlineStr">
        <is>
          <t>Privi Speciality Chemicals Ltd.</t>
        </is>
      </c>
      <c r="BL303" s="6" t="inlineStr">
        <is>
          <t>GB Global Ltd.</t>
        </is>
      </c>
      <c r="BM303" s="6" t="inlineStr">
        <is>
          <t>Solara Active Pharma Sciences Ltd.</t>
        </is>
      </c>
      <c r="BN303" s="6" t="inlineStr">
        <is>
          <t>Manappuram Finance Ltd.</t>
        </is>
      </c>
      <c r="BO303" s="6" t="inlineStr">
        <is>
          <t>Triveni Engineering &amp; Industries Ltd.</t>
        </is>
      </c>
      <c r="BP303" s="6" t="inlineStr">
        <is>
          <t>Maharashtra Scooters Ltd.</t>
        </is>
      </c>
      <c r="BQ303" s="6" t="inlineStr">
        <is>
          <t>PSP Projects Ltd.</t>
        </is>
      </c>
      <c r="BR303" s="6" t="inlineStr">
        <is>
          <t>DCB Bank Ltd.</t>
        </is>
      </c>
      <c r="BS303" s="6" t="inlineStr">
        <is>
          <t>Jyoti Structures Ltd.</t>
        </is>
      </c>
      <c r="BT303" s="6" t="inlineStr">
        <is>
          <t>Nippon Life India Asset Management Ltd.</t>
        </is>
      </c>
      <c r="BU303" s="6" t="inlineStr">
        <is>
          <t>Capri Global Capital Ltd.</t>
        </is>
      </c>
      <c r="BV303" s="6" t="inlineStr">
        <is>
          <t>PI Industries Ltd.</t>
        </is>
      </c>
      <c r="BW303" s="6" t="inlineStr">
        <is>
          <t>Kalpataru Projects International Ltd.</t>
        </is>
      </c>
      <c r="BX303" s="6" t="inlineStr">
        <is>
          <t>HDFC Asset Management Company Ltd.</t>
        </is>
      </c>
      <c r="BY303" s="6" t="inlineStr">
        <is>
          <t>PNC Infratech Ltd.</t>
        </is>
      </c>
      <c r="BZ303" s="6" t="inlineStr">
        <is>
          <t>KNR Constructions Ltd.</t>
        </is>
      </c>
      <c r="CA303" s="6" t="inlineStr">
        <is>
          <t>Oberoi Realty Ltd.</t>
        </is>
      </c>
      <c r="CB303" s="6" t="inlineStr">
        <is>
          <t>Interglobe Aviation Ltd.</t>
        </is>
      </c>
      <c r="CC303" s="6" t="inlineStr">
        <is>
          <t>Deepak Nitrite Ltd.</t>
        </is>
      </c>
      <c r="CD303" s="6" t="inlineStr">
        <is>
          <t>REC Ltd.</t>
        </is>
      </c>
      <c r="CE303" s="6" t="inlineStr">
        <is>
          <t>KEI Industries Ltd.</t>
        </is>
      </c>
      <c r="CF303" s="6" t="inlineStr">
        <is>
          <t>CreditAccess Grameen Ltd.</t>
        </is>
      </c>
      <c r="CG303" s="6" t="inlineStr">
        <is>
          <t>Garden Reach Shipbuilders &amp; Engineers Ltd.</t>
        </is>
      </c>
      <c r="CH303" s="6" t="inlineStr">
        <is>
          <t>Somany Ceramics Ltd.</t>
        </is>
      </c>
      <c r="CI303" s="6" t="inlineStr">
        <is>
          <t>APL Apollo Tubes Ltd.</t>
        </is>
      </c>
      <c r="CJ303" s="6" t="inlineStr">
        <is>
          <t>Huhtamaki India Ltd.</t>
        </is>
      </c>
      <c r="CK303" s="6" t="inlineStr">
        <is>
          <t>Sunteck Realty Ltd.</t>
        </is>
      </c>
      <c r="CL303" s="6" t="inlineStr">
        <is>
          <t>VA Tech Wabag Ltd.</t>
        </is>
      </c>
      <c r="CM303" s="6" t="inlineStr">
        <is>
          <t>Vinati Organics Ltd.</t>
        </is>
      </c>
      <c r="CN303" s="6" t="inlineStr">
        <is>
          <t>Indiabulls Real Estate Ltd.</t>
        </is>
      </c>
      <c r="CO303" s="6" t="inlineStr">
        <is>
          <t>Bajaj Finserv Ltd.</t>
        </is>
      </c>
      <c r="CP303" s="6" t="inlineStr">
        <is>
          <t>JSW Holdings Ltd.</t>
        </is>
      </c>
      <c r="CQ303" s="6" t="inlineStr">
        <is>
          <t>Axis Bank Ltd.</t>
        </is>
      </c>
      <c r="CR303" s="6" t="inlineStr">
        <is>
          <t>Gujarat Gas Ltd.</t>
        </is>
      </c>
      <c r="CS303" s="6" t="inlineStr">
        <is>
          <t>Nesco Ltd.</t>
        </is>
      </c>
      <c r="CT303" s="6" t="inlineStr">
        <is>
          <t>Heidelberg Cement India Ltd.</t>
        </is>
      </c>
      <c r="CU303" s="6" t="inlineStr">
        <is>
          <t>Shree Cement Ltd.</t>
        </is>
      </c>
      <c r="CV303" s="6" t="inlineStr">
        <is>
          <t>ICICI Lombard General Insurance Company Ltd.</t>
        </is>
      </c>
      <c r="CW303" s="6" t="inlineStr">
        <is>
          <t>UPL Ltd.</t>
        </is>
      </c>
      <c r="CX303" s="6" t="inlineStr">
        <is>
          <t>Narayana Hrudayalaya Ltd.</t>
        </is>
      </c>
      <c r="CY303" s="6" t="n">
        <v>176692.8630667498</v>
      </c>
      <c r="CZ303" s="6" t="n">
        <v>195961.8725496854</v>
      </c>
      <c r="DA303" s="6" t="n">
        <v>188619.7435952404</v>
      </c>
      <c r="DB303" s="6" t="n">
        <v>192012.1647607654</v>
      </c>
      <c r="DC303" s="6" t="n">
        <v>161043.2792167201</v>
      </c>
      <c r="DD303" s="6" t="n">
        <v>206672.6538724161</v>
      </c>
      <c r="DE303" s="6" t="n">
        <v>197907.0013638445</v>
      </c>
      <c r="DF303" s="6" t="n">
        <v>186671.697764871</v>
      </c>
      <c r="DG303" s="6" t="n">
        <v>201183.7543134664</v>
      </c>
      <c r="DH303" s="6" t="n">
        <v>189289.9686801316</v>
      </c>
      <c r="DI303" s="6" t="n">
        <v>198353.6334322547</v>
      </c>
      <c r="DJ303" s="6" t="n">
        <v>249134.6063229462</v>
      </c>
      <c r="DK303" s="6" t="n">
        <v>187810.4141982674</v>
      </c>
      <c r="DL303" s="6" t="n">
        <v>189211.9810188877</v>
      </c>
      <c r="DM303" s="6" t="n">
        <v>182555.7864739188</v>
      </c>
      <c r="DN303" s="6" t="n">
        <v>181731.64630766</v>
      </c>
      <c r="DO303" s="6" t="n">
        <v>192476.5459768719</v>
      </c>
      <c r="DP303" s="6" t="n">
        <v>187659.8333341672</v>
      </c>
      <c r="DQ303" s="6" t="n">
        <v>198486.3621803692</v>
      </c>
      <c r="DR303" s="6" t="n">
        <v>198666.1505519094</v>
      </c>
      <c r="DS303" s="6" t="n">
        <v>178738.9945144643</v>
      </c>
      <c r="DT303" s="6" t="n">
        <v>187008.6942224474</v>
      </c>
      <c r="DU303" s="6" t="n">
        <v>180530.6977497932</v>
      </c>
      <c r="DV303" s="6" t="n">
        <v>181617.9544091117</v>
      </c>
      <c r="DW303" s="6" t="n">
        <v>193234.8856699626</v>
      </c>
      <c r="DX303" s="6" t="n">
        <v>192658.7304351224</v>
      </c>
      <c r="DY303" s="6" t="n">
        <v>177523.7882674174</v>
      </c>
      <c r="DZ303" s="6" t="n">
        <v>197224.716528663</v>
      </c>
      <c r="EA303" s="6" t="n">
        <v>200695.4296664298</v>
      </c>
      <c r="EB303" s="6" t="n">
        <v>196344.8632049336</v>
      </c>
      <c r="EC303" s="6" t="n">
        <v>186663.1302054689</v>
      </c>
      <c r="ED303" s="6" t="n">
        <v>189690.3530968076</v>
      </c>
      <c r="EE303" s="6" t="n">
        <v>189552.0612063137</v>
      </c>
      <c r="EF303" s="6" t="n">
        <v>193587.9724848</v>
      </c>
      <c r="EG303" s="6" t="n">
        <v>205423.1070191458</v>
      </c>
      <c r="EH303" s="6" t="n">
        <v>193217.4934303768</v>
      </c>
      <c r="EI303" s="6" t="n">
        <v>188592.1568701211</v>
      </c>
      <c r="EJ303" s="6" t="n">
        <v>173280.3761345853</v>
      </c>
      <c r="EK303" s="6" t="n">
        <v>194969.3874373243</v>
      </c>
      <c r="EL303" s="6" t="n">
        <v>193693.2460604465</v>
      </c>
      <c r="EM303" s="6" t="n">
        <v>176869.8543434967</v>
      </c>
      <c r="EN303" s="6" t="n">
        <v>196726.3582621915</v>
      </c>
      <c r="EO303" s="6" t="n">
        <v>191739.1238830416</v>
      </c>
      <c r="EP303" s="6" t="n">
        <v>186005.1236851844</v>
      </c>
      <c r="EQ303" s="6" t="n">
        <v>194263.6224477844</v>
      </c>
      <c r="ER303" s="6" t="n">
        <v>191794.1016930617</v>
      </c>
      <c r="ES303" s="6" t="n">
        <v>192439.5177608877</v>
      </c>
      <c r="ET303" s="6" t="n">
        <v>192263.1478888185</v>
      </c>
      <c r="EU303" s="6" t="n">
        <v>207895.7293813898</v>
      </c>
      <c r="EV303" s="6" t="n">
        <v>190756.8849359442</v>
      </c>
      <c r="EW303" s="6" t="n">
        <v>1.078844652615144</v>
      </c>
      <c r="EX303" s="6" t="n">
        <v>1.011213830390815</v>
      </c>
      <c r="EY303" s="6" t="n">
        <v>0.9981645763230347</v>
      </c>
      <c r="EZ303" s="6" t="n">
        <v>0.9858603437024146</v>
      </c>
      <c r="FA303" s="6" t="n">
        <v>1.066164483669683</v>
      </c>
      <c r="FB303" s="6" t="n">
        <v>0.915688643424232</v>
      </c>
      <c r="FC303" s="6" t="n">
        <v>0.9980334756083936</v>
      </c>
      <c r="FD303" s="6" t="n">
        <v>0.9113924050632912</v>
      </c>
      <c r="FE303" s="6" t="n">
        <v>0.9968909903491158</v>
      </c>
      <c r="FF303" s="6" t="n">
        <v>0.9324793445809901</v>
      </c>
      <c r="FG303" s="6" t="n">
        <v>1.047796577765032</v>
      </c>
      <c r="FH303" s="6" t="n">
        <v>1.269230769230769</v>
      </c>
      <c r="FI303" s="6" t="n">
        <v>0.9735875057418466</v>
      </c>
      <c r="FJ303" s="6" t="n">
        <v>0.9915090698571978</v>
      </c>
      <c r="FK303" s="6" t="n">
        <v>1.002358490566038</v>
      </c>
      <c r="FL303" s="6" t="n">
        <v>0.9791452870471943</v>
      </c>
      <c r="FM303" s="6" t="n">
        <v>0.9984997655883733</v>
      </c>
      <c r="FN303" s="6" t="n">
        <v>1.054785330948122</v>
      </c>
      <c r="FO303" s="6" t="n">
        <v>1</v>
      </c>
      <c r="FP303" s="6" t="n">
        <v>1.026923076923077</v>
      </c>
      <c r="FQ303" s="6" t="n">
        <v>1.005665722379605</v>
      </c>
      <c r="FR303" s="6" t="n">
        <v>1.014710457313008</v>
      </c>
      <c r="FS303" s="6" t="n">
        <v>1.035528860836812</v>
      </c>
      <c r="FT303" s="6" t="n">
        <v>1.016123102778215</v>
      </c>
      <c r="FU303" s="6" t="n">
        <v>0.973326623049824</v>
      </c>
      <c r="FV303" s="6" t="n">
        <v>0.9395030608570399</v>
      </c>
      <c r="FW303" s="6" t="n">
        <v>1.029113924050633</v>
      </c>
      <c r="FX303" s="6" t="n">
        <v>0.8790617739728207</v>
      </c>
      <c r="FY303" s="6" t="n">
        <v>0.9862000985707243</v>
      </c>
      <c r="FZ303" s="6" t="n">
        <v>0.9333125584294172</v>
      </c>
      <c r="GA303" s="6" t="n">
        <v>1.042410222515973</v>
      </c>
      <c r="GB303" s="6" t="n">
        <v>1.051128885289055</v>
      </c>
      <c r="GC303" s="6" t="n">
        <v>1.019957537154989</v>
      </c>
      <c r="GD303" s="6" t="n">
        <v>0.9912546641791045</v>
      </c>
      <c r="GE303" s="6" t="n">
        <v>0.9583320425044145</v>
      </c>
      <c r="GF303" s="6" t="n">
        <v>1.025278662420382</v>
      </c>
      <c r="GG303" s="6" t="n">
        <v>1.010606751824818</v>
      </c>
      <c r="GH303" s="6" t="n">
        <v>0.9724664123403549</v>
      </c>
      <c r="GI303" s="6" t="n">
        <v>0.9965255467504343</v>
      </c>
      <c r="GJ303" s="6" t="n">
        <v>1.005302695536898</v>
      </c>
      <c r="GK303" s="6" t="n">
        <v>1.015988305094791</v>
      </c>
      <c r="GL303" s="6" t="n">
        <v>0.964502767120497</v>
      </c>
      <c r="GM303" s="6" t="n">
        <v>0.9576574275130924</v>
      </c>
      <c r="GN303" s="6" t="n">
        <v>1.035414725069898</v>
      </c>
      <c r="GO303" s="6" t="n">
        <v>1.015759442079522</v>
      </c>
      <c r="GP303" s="6" t="n">
        <v>1.032513877874703</v>
      </c>
      <c r="GQ303" s="6" t="n">
        <v>1.03121787172712</v>
      </c>
      <c r="GR303" s="6" t="n">
        <v>1.006922681135694</v>
      </c>
      <c r="GS303" s="6" t="n">
        <v>0.9777979157227005</v>
      </c>
      <c r="GT303" s="6" t="n">
        <v>0.9668472372697725</v>
      </c>
    </row>
    <row r="304">
      <c r="A304" s="5" t="inlineStr">
        <is>
          <t>15-07-2019</t>
        </is>
      </c>
      <c r="B304" s="6">
        <f>SUM(CY304:EV304)</f>
        <v/>
      </c>
      <c r="C304" s="6" t="inlineStr">
        <is>
          <t>TANLA</t>
        </is>
      </c>
      <c r="D304" s="6" t="inlineStr">
        <is>
          <t>AAVAS</t>
        </is>
      </c>
      <c r="E304" s="6" t="inlineStr">
        <is>
          <t>ATGL</t>
        </is>
      </c>
      <c r="F304" s="6" t="inlineStr">
        <is>
          <t>ZDC</t>
        </is>
      </c>
      <c r="G304" s="6" t="inlineStr">
        <is>
          <t>GPL</t>
        </is>
      </c>
      <c r="H304" s="6" t="inlineStr">
        <is>
          <t>DCMS</t>
        </is>
      </c>
      <c r="I304" s="6" t="inlineStr">
        <is>
          <t>INFOE</t>
        </is>
      </c>
      <c r="J304" s="6" t="inlineStr">
        <is>
          <t>BCG</t>
        </is>
      </c>
      <c r="K304" s="6" t="inlineStr">
        <is>
          <t>JUST</t>
        </is>
      </c>
      <c r="L304" s="6" t="inlineStr">
        <is>
          <t>SRF</t>
        </is>
      </c>
      <c r="M304" s="6" t="inlineStr">
        <is>
          <t>PRIVISCL</t>
        </is>
      </c>
      <c r="N304" s="6" t="inlineStr">
        <is>
          <t>GBGLOBAL</t>
        </is>
      </c>
      <c r="O304" s="6" t="inlineStr">
        <is>
          <t>SOLARA</t>
        </is>
      </c>
      <c r="P304" s="6" t="inlineStr">
        <is>
          <t>MGFL</t>
        </is>
      </c>
      <c r="Q304" s="6" t="inlineStr">
        <is>
          <t>TRE</t>
        </is>
      </c>
      <c r="R304" s="6" t="inlineStr">
        <is>
          <t>MHSC</t>
        </is>
      </c>
      <c r="S304" s="6" t="inlineStr">
        <is>
          <t>PSPPL</t>
        </is>
      </c>
      <c r="T304" s="6" t="inlineStr">
        <is>
          <t>DCBB</t>
        </is>
      </c>
      <c r="U304" s="6" t="inlineStr">
        <is>
          <t>JYS</t>
        </is>
      </c>
      <c r="V304" s="6" t="inlineStr">
        <is>
          <t>NAM</t>
        </is>
      </c>
      <c r="W304" s="6" t="inlineStr">
        <is>
          <t>CGCL</t>
        </is>
      </c>
      <c r="X304" s="6" t="inlineStr">
        <is>
          <t>PI</t>
        </is>
      </c>
      <c r="Y304" s="6" t="inlineStr">
        <is>
          <t>KPIL</t>
        </is>
      </c>
      <c r="Z304" s="6" t="inlineStr">
        <is>
          <t>HDFCAMC</t>
        </is>
      </c>
      <c r="AA304" s="6" t="inlineStr">
        <is>
          <t>PNCL</t>
        </is>
      </c>
      <c r="AB304" s="6" t="inlineStr">
        <is>
          <t>KNRC</t>
        </is>
      </c>
      <c r="AC304" s="6" t="inlineStr">
        <is>
          <t>OBER</t>
        </is>
      </c>
      <c r="AD304" s="6" t="inlineStr">
        <is>
          <t>INDIGO</t>
        </is>
      </c>
      <c r="AE304" s="6" t="inlineStr">
        <is>
          <t>DN</t>
        </is>
      </c>
      <c r="AF304" s="6" t="inlineStr">
        <is>
          <t>RECL</t>
        </is>
      </c>
      <c r="AG304" s="6" t="inlineStr">
        <is>
          <t>KEII</t>
        </is>
      </c>
      <c r="AH304" s="6" t="inlineStr">
        <is>
          <t>CREDAG</t>
        </is>
      </c>
      <c r="AI304" s="6" t="inlineStr">
        <is>
          <t>GRSE</t>
        </is>
      </c>
      <c r="AJ304" s="6" t="inlineStr">
        <is>
          <t>SOMC</t>
        </is>
      </c>
      <c r="AK304" s="6" t="inlineStr">
        <is>
          <t>APAT</t>
        </is>
      </c>
      <c r="AL304" s="6" t="inlineStr">
        <is>
          <t>HUIN</t>
        </is>
      </c>
      <c r="AM304" s="6" t="inlineStr">
        <is>
          <t>SRIN</t>
        </is>
      </c>
      <c r="AN304" s="6" t="inlineStr">
        <is>
          <t>VATW</t>
        </is>
      </c>
      <c r="AO304" s="6" t="inlineStr">
        <is>
          <t>VO</t>
        </is>
      </c>
      <c r="AP304" s="6" t="inlineStr">
        <is>
          <t>IBREL</t>
        </is>
      </c>
      <c r="AQ304" s="6" t="inlineStr">
        <is>
          <t>BJFIN</t>
        </is>
      </c>
      <c r="AR304" s="6" t="inlineStr">
        <is>
          <t>SWH</t>
        </is>
      </c>
      <c r="AS304" s="6" t="inlineStr">
        <is>
          <t>AXSB</t>
        </is>
      </c>
      <c r="AT304" s="6" t="inlineStr">
        <is>
          <t>GUJGA</t>
        </is>
      </c>
      <c r="AU304" s="6" t="inlineStr">
        <is>
          <t>NSE</t>
        </is>
      </c>
      <c r="AV304" s="6" t="inlineStr">
        <is>
          <t>HEIM</t>
        </is>
      </c>
      <c r="AW304" s="6" t="inlineStr">
        <is>
          <t>SRCM</t>
        </is>
      </c>
      <c r="AX304" s="6" t="inlineStr">
        <is>
          <t>ICICIGI</t>
        </is>
      </c>
      <c r="AY304" s="6" t="inlineStr">
        <is>
          <t>UPLL</t>
        </is>
      </c>
      <c r="AZ304" s="6" t="inlineStr">
        <is>
          <t>NARH</t>
        </is>
      </c>
      <c r="BA304" s="6" t="inlineStr">
        <is>
          <t>Tanla Platforms Ltd.</t>
        </is>
      </c>
      <c r="BB304" s="6" t="inlineStr">
        <is>
          <t>Aavas Financiers Ltd.</t>
        </is>
      </c>
      <c r="BC304" s="6" t="inlineStr">
        <is>
          <t>Adani Total Gas Ltd.</t>
        </is>
      </c>
      <c r="BD304" s="6" t="inlineStr">
        <is>
          <t>Zodiac Clothing Company Ltd.</t>
        </is>
      </c>
      <c r="BE304" s="6" t="inlineStr">
        <is>
          <t>Godrej Properties Ltd.</t>
        </is>
      </c>
      <c r="BF304" s="6" t="inlineStr">
        <is>
          <t>DCM Shriram Ltd.</t>
        </is>
      </c>
      <c r="BG304" s="6" t="inlineStr">
        <is>
          <t>Info Edge (India) Ltd.</t>
        </is>
      </c>
      <c r="BH304" s="6" t="inlineStr">
        <is>
          <t>Brightcom Group Ltd.</t>
        </is>
      </c>
      <c r="BI304" s="6" t="inlineStr">
        <is>
          <t>Just Dial Ltd.</t>
        </is>
      </c>
      <c r="BJ304" s="6" t="inlineStr">
        <is>
          <t>SRF Ltd.</t>
        </is>
      </c>
      <c r="BK304" s="6" t="inlineStr">
        <is>
          <t>Privi Speciality Chemicals Ltd.</t>
        </is>
      </c>
      <c r="BL304" s="6" t="inlineStr">
        <is>
          <t>GB Global Ltd.</t>
        </is>
      </c>
      <c r="BM304" s="6" t="inlineStr">
        <is>
          <t>Solara Active Pharma Sciences Ltd.</t>
        </is>
      </c>
      <c r="BN304" s="6" t="inlineStr">
        <is>
          <t>Manappuram Finance Ltd.</t>
        </is>
      </c>
      <c r="BO304" s="6" t="inlineStr">
        <is>
          <t>Triveni Engineering &amp; Industries Ltd.</t>
        </is>
      </c>
      <c r="BP304" s="6" t="inlineStr">
        <is>
          <t>Maharashtra Scooters Ltd.</t>
        </is>
      </c>
      <c r="BQ304" s="6" t="inlineStr">
        <is>
          <t>PSP Projects Ltd.</t>
        </is>
      </c>
      <c r="BR304" s="6" t="inlineStr">
        <is>
          <t>DCB Bank Ltd.</t>
        </is>
      </c>
      <c r="BS304" s="6" t="inlineStr">
        <is>
          <t>Jyoti Structures Ltd.</t>
        </is>
      </c>
      <c r="BT304" s="6" t="inlineStr">
        <is>
          <t>Nippon Life India Asset Management Ltd.</t>
        </is>
      </c>
      <c r="BU304" s="6" t="inlineStr">
        <is>
          <t>Capri Global Capital Ltd.</t>
        </is>
      </c>
      <c r="BV304" s="6" t="inlineStr">
        <is>
          <t>PI Industries Ltd.</t>
        </is>
      </c>
      <c r="BW304" s="6" t="inlineStr">
        <is>
          <t>Kalpataru Projects International Ltd.</t>
        </is>
      </c>
      <c r="BX304" s="6" t="inlineStr">
        <is>
          <t>HDFC Asset Management Company Ltd.</t>
        </is>
      </c>
      <c r="BY304" s="6" t="inlineStr">
        <is>
          <t>PNC Infratech Ltd.</t>
        </is>
      </c>
      <c r="BZ304" s="6" t="inlineStr">
        <is>
          <t>KNR Constructions Ltd.</t>
        </is>
      </c>
      <c r="CA304" s="6" t="inlineStr">
        <is>
          <t>Oberoi Realty Ltd.</t>
        </is>
      </c>
      <c r="CB304" s="6" t="inlineStr">
        <is>
          <t>Interglobe Aviation Ltd.</t>
        </is>
      </c>
      <c r="CC304" s="6" t="inlineStr">
        <is>
          <t>Deepak Nitrite Ltd.</t>
        </is>
      </c>
      <c r="CD304" s="6" t="inlineStr">
        <is>
          <t>REC Ltd.</t>
        </is>
      </c>
      <c r="CE304" s="6" t="inlineStr">
        <is>
          <t>KEI Industries Ltd.</t>
        </is>
      </c>
      <c r="CF304" s="6" t="inlineStr">
        <is>
          <t>CreditAccess Grameen Ltd.</t>
        </is>
      </c>
      <c r="CG304" s="6" t="inlineStr">
        <is>
          <t>Garden Reach Shipbuilders &amp; Engineers Ltd.</t>
        </is>
      </c>
      <c r="CH304" s="6" t="inlineStr">
        <is>
          <t>Somany Ceramics Ltd.</t>
        </is>
      </c>
      <c r="CI304" s="6" t="inlineStr">
        <is>
          <t>APL Apollo Tubes Ltd.</t>
        </is>
      </c>
      <c r="CJ304" s="6" t="inlineStr">
        <is>
          <t>Huhtamaki India Ltd.</t>
        </is>
      </c>
      <c r="CK304" s="6" t="inlineStr">
        <is>
          <t>Sunteck Realty Ltd.</t>
        </is>
      </c>
      <c r="CL304" s="6" t="inlineStr">
        <is>
          <t>VA Tech Wabag Ltd.</t>
        </is>
      </c>
      <c r="CM304" s="6" t="inlineStr">
        <is>
          <t>Vinati Organics Ltd.</t>
        </is>
      </c>
      <c r="CN304" s="6" t="inlineStr">
        <is>
          <t>Indiabulls Real Estate Ltd.</t>
        </is>
      </c>
      <c r="CO304" s="6" t="inlineStr">
        <is>
          <t>Bajaj Finserv Ltd.</t>
        </is>
      </c>
      <c r="CP304" s="6" t="inlineStr">
        <is>
          <t>JSW Holdings Ltd.</t>
        </is>
      </c>
      <c r="CQ304" s="6" t="inlineStr">
        <is>
          <t>Axis Bank Ltd.</t>
        </is>
      </c>
      <c r="CR304" s="6" t="inlineStr">
        <is>
          <t>Gujarat Gas Ltd.</t>
        </is>
      </c>
      <c r="CS304" s="6" t="inlineStr">
        <is>
          <t>Nesco Ltd.</t>
        </is>
      </c>
      <c r="CT304" s="6" t="inlineStr">
        <is>
          <t>Heidelberg Cement India Ltd.</t>
        </is>
      </c>
      <c r="CU304" s="6" t="inlineStr">
        <is>
          <t>Shree Cement Ltd.</t>
        </is>
      </c>
      <c r="CV304" s="6" t="inlineStr">
        <is>
          <t>ICICI Lombard General Insurance Company Ltd.</t>
        </is>
      </c>
      <c r="CW304" s="6" t="inlineStr">
        <is>
          <t>UPL Ltd.</t>
        </is>
      </c>
      <c r="CX304" s="6" t="inlineStr">
        <is>
          <t>Narayana Hrudayalaya Ltd.</t>
        </is>
      </c>
      <c r="CY304" s="6" t="n">
        <v>190624.150474823</v>
      </c>
      <c r="CZ304" s="6" t="n">
        <v>198159.3557515242</v>
      </c>
      <c r="DA304" s="6" t="n">
        <v>188273.5464519026</v>
      </c>
      <c r="DB304" s="6" t="n">
        <v>189297.1787460928</v>
      </c>
      <c r="DC304" s="6" t="n">
        <v>171698.624634567</v>
      </c>
      <c r="DD304" s="6" t="n">
        <v>189247.8020573185</v>
      </c>
      <c r="DE304" s="6" t="n">
        <v>197517.8124183928</v>
      </c>
      <c r="DF304" s="6" t="n">
        <v>170131.1675831736</v>
      </c>
      <c r="DG304" s="6" t="n">
        <v>200558.2720797047</v>
      </c>
      <c r="DH304" s="6" t="n">
        <v>176508.9859306053</v>
      </c>
      <c r="DI304" s="6" t="n">
        <v>207834.2582975761</v>
      </c>
      <c r="DJ304" s="6" t="n">
        <v>316209.3080252779</v>
      </c>
      <c r="DK304" s="6" t="n">
        <v>182849.8727116343</v>
      </c>
      <c r="DL304" s="6" t="n">
        <v>187605.3953058751</v>
      </c>
      <c r="DM304" s="6" t="n">
        <v>182986.3425740931</v>
      </c>
      <c r="DN304" s="6" t="n">
        <v>177941.6849894729</v>
      </c>
      <c r="DO304" s="6" t="n">
        <v>192187.7860391664</v>
      </c>
      <c r="DP304" s="6" t="n">
        <v>197940.8394090489</v>
      </c>
      <c r="DQ304" s="6" t="n">
        <v>198486.3621803692</v>
      </c>
      <c r="DR304" s="6" t="n">
        <v>204014.85460523</v>
      </c>
      <c r="DS304" s="6" t="n">
        <v>179751.6800357929</v>
      </c>
      <c r="DT304" s="6" t="n">
        <v>189759.6776359681</v>
      </c>
      <c r="DU304" s="6" t="n">
        <v>186944.7477869181</v>
      </c>
      <c r="DV304" s="6" t="n">
        <v>184546.1993544191</v>
      </c>
      <c r="DW304" s="6" t="n">
        <v>188080.6587245635</v>
      </c>
      <c r="DX304" s="6" t="n">
        <v>181003.4669446289</v>
      </c>
      <c r="DY304" s="6" t="n">
        <v>182692.2023562156</v>
      </c>
      <c r="DZ304" s="6" t="n">
        <v>173372.7091829732</v>
      </c>
      <c r="EA304" s="6" t="n">
        <v>197925.8525197269</v>
      </c>
      <c r="EB304" s="6" t="n">
        <v>183251.1266122706</v>
      </c>
      <c r="EC304" s="6" t="n">
        <v>194579.5550930109</v>
      </c>
      <c r="ED304" s="6" t="n">
        <v>199389.0094007347</v>
      </c>
      <c r="EE304" s="6" t="n">
        <v>193335.0535106435</v>
      </c>
      <c r="EF304" s="6" t="n">
        <v>191894.9806545342</v>
      </c>
      <c r="EG304" s="6" t="n">
        <v>196863.5457272609</v>
      </c>
      <c r="EH304" s="6" t="n">
        <v>198101.7732205158</v>
      </c>
      <c r="EI304" s="6" t="n">
        <v>190592.5070741495</v>
      </c>
      <c r="EJ304" s="6" t="n">
        <v>168509.3457085874</v>
      </c>
      <c r="EK304" s="6" t="n">
        <v>194291.9754155768</v>
      </c>
      <c r="EL304" s="6" t="n">
        <v>194720.3423718585</v>
      </c>
      <c r="EM304" s="6" t="n">
        <v>179697.7035368117</v>
      </c>
      <c r="EN304" s="6" t="n">
        <v>189743.116909422</v>
      </c>
      <c r="EO304" s="6" t="n">
        <v>183620.3961314477</v>
      </c>
      <c r="EP304" s="6" t="n">
        <v>192592.4440020875</v>
      </c>
      <c r="EQ304" s="6" t="n">
        <v>197325.1087539084</v>
      </c>
      <c r="ER304" s="6" t="n">
        <v>198030.0716925983</v>
      </c>
      <c r="ES304" s="6" t="n">
        <v>198447.0699415758</v>
      </c>
      <c r="ET304" s="6" t="n">
        <v>193594.1243557975</v>
      </c>
      <c r="EU304" s="6" t="n">
        <v>203280.0108767735</v>
      </c>
      <c r="EV304" s="6" t="n">
        <v>184432.7671905055</v>
      </c>
      <c r="EW304" s="6" t="n">
        <v>0.885672937771346</v>
      </c>
      <c r="EX304" s="6" t="n">
        <v>0.9629360704973761</v>
      </c>
      <c r="EY304" s="6" t="n">
        <v>1.008887526815814</v>
      </c>
      <c r="EZ304" s="6" t="n">
        <v>0.9803618711385702</v>
      </c>
      <c r="FA304" s="6" t="n">
        <v>0.9982600442897818</v>
      </c>
      <c r="FB304" s="6" t="n">
        <v>0.9335595137121856</v>
      </c>
      <c r="FC304" s="6" t="n">
        <v>0.9790197263831977</v>
      </c>
      <c r="FD304" s="6" t="n">
        <v>0.9305555555555556</v>
      </c>
      <c r="FE304" s="6" t="n">
        <v>0.9432785394061465</v>
      </c>
      <c r="FF304" s="6" t="n">
        <v>1.004318528721939</v>
      </c>
      <c r="FG304" s="6" t="n">
        <v>0.9449867712799928</v>
      </c>
      <c r="FH304" s="6" t="n">
        <v>1.264069264069264</v>
      </c>
      <c r="FI304" s="6" t="n">
        <v>0.9012738853503185</v>
      </c>
      <c r="FJ304" s="6" t="n">
        <v>0.9423900350330868</v>
      </c>
      <c r="FK304" s="6" t="n">
        <v>0.9968627450980392</v>
      </c>
      <c r="FL304" s="6" t="n">
        <v>0.9394403016540376</v>
      </c>
      <c r="FM304" s="6" t="n">
        <v>0.9274110245093435</v>
      </c>
      <c r="FN304" s="6" t="n">
        <v>0.8164087343650626</v>
      </c>
      <c r="FO304" s="6" t="n">
        <v>1</v>
      </c>
      <c r="FP304" s="6" t="n">
        <v>1.002864066975105</v>
      </c>
      <c r="FQ304" s="6" t="n">
        <v>0.9846635367762139</v>
      </c>
      <c r="FR304" s="6" t="n">
        <v>0.9512088297126841</v>
      </c>
      <c r="FS304" s="6" t="n">
        <v>0.9711954384585135</v>
      </c>
      <c r="FT304" s="6" t="n">
        <v>1.139497622493281</v>
      </c>
      <c r="FU304" s="6" t="n">
        <v>0.9896587383660806</v>
      </c>
      <c r="FV304" s="6" t="n">
        <v>1.013798390187812</v>
      </c>
      <c r="FW304" s="6" t="n">
        <v>0.9650325074679319</v>
      </c>
      <c r="FX304" s="6" t="n">
        <v>1.100032583903552</v>
      </c>
      <c r="FY304" s="6" t="n">
        <v>0.9716808262535399</v>
      </c>
      <c r="FZ304" s="6" t="n">
        <v>0.9989983305509182</v>
      </c>
      <c r="GA304" s="6" t="n">
        <v>0.9845714889569904</v>
      </c>
      <c r="GB304" s="6" t="n">
        <v>0.9663841263725678</v>
      </c>
      <c r="GC304" s="6" t="n">
        <v>1.089092422980849</v>
      </c>
      <c r="GD304" s="6" t="n">
        <v>0.9932949064815904</v>
      </c>
      <c r="GE304" s="6" t="n">
        <v>0.96541022822784</v>
      </c>
      <c r="GF304" s="6" t="n">
        <v>0.9227334498155698</v>
      </c>
      <c r="GG304" s="6" t="n">
        <v>0.9760749351089041</v>
      </c>
      <c r="GH304" s="6" t="n">
        <v>0.9957359713457274</v>
      </c>
      <c r="GI304" s="6" t="n">
        <v>0.9606447761194029</v>
      </c>
      <c r="GJ304" s="6" t="n">
        <v>0.9046153846153847</v>
      </c>
      <c r="GK304" s="6" t="n">
        <v>0.9284459682803051</v>
      </c>
      <c r="GL304" s="6" t="n">
        <v>0.9782275807445218</v>
      </c>
      <c r="GM304" s="6" t="n">
        <v>0.9702567522507504</v>
      </c>
      <c r="GN304" s="6" t="n">
        <v>0.982898289828983</v>
      </c>
      <c r="GO304" s="6" t="n">
        <v>0.9624609897458761</v>
      </c>
      <c r="GP304" s="6" t="n">
        <v>0.9982078853046594</v>
      </c>
      <c r="GQ304" s="6" t="n">
        <v>0.9755483396071709</v>
      </c>
      <c r="GR304" s="6" t="n">
        <v>0.9800250847772565</v>
      </c>
      <c r="GS304" s="6" t="n">
        <v>0.986793327154773</v>
      </c>
      <c r="GT304" s="6" t="n">
        <v>0.9762438368444645</v>
      </c>
    </row>
    <row r="305">
      <c r="A305" s="5" t="inlineStr">
        <is>
          <t>22-07-2019</t>
        </is>
      </c>
      <c r="B305" s="6">
        <f>SUM(CY305:EV305)</f>
        <v/>
      </c>
      <c r="C305" s="6" t="inlineStr">
        <is>
          <t>TANLA</t>
        </is>
      </c>
      <c r="D305" s="6" t="inlineStr">
        <is>
          <t>AAVAS</t>
        </is>
      </c>
      <c r="E305" s="6" t="inlineStr">
        <is>
          <t>ATGL</t>
        </is>
      </c>
      <c r="F305" s="6" t="inlineStr">
        <is>
          <t>ZDC</t>
        </is>
      </c>
      <c r="G305" s="6" t="inlineStr">
        <is>
          <t>GPL</t>
        </is>
      </c>
      <c r="H305" s="6" t="inlineStr">
        <is>
          <t>DCMS</t>
        </is>
      </c>
      <c r="I305" s="6" t="inlineStr">
        <is>
          <t>INFOE</t>
        </is>
      </c>
      <c r="J305" s="6" t="inlineStr">
        <is>
          <t>BCG</t>
        </is>
      </c>
      <c r="K305" s="6" t="inlineStr">
        <is>
          <t>JUST</t>
        </is>
      </c>
      <c r="L305" s="6" t="inlineStr">
        <is>
          <t>SRF</t>
        </is>
      </c>
      <c r="M305" s="6" t="inlineStr">
        <is>
          <t>PRIVISCL</t>
        </is>
      </c>
      <c r="N305" s="6" t="inlineStr">
        <is>
          <t>GBGLOBAL</t>
        </is>
      </c>
      <c r="O305" s="6" t="inlineStr">
        <is>
          <t>SOLARA</t>
        </is>
      </c>
      <c r="P305" s="6" t="inlineStr">
        <is>
          <t>MGFL</t>
        </is>
      </c>
      <c r="Q305" s="6" t="inlineStr">
        <is>
          <t>TRE</t>
        </is>
      </c>
      <c r="R305" s="6" t="inlineStr">
        <is>
          <t>MHSC</t>
        </is>
      </c>
      <c r="S305" s="6" t="inlineStr">
        <is>
          <t>PSPPL</t>
        </is>
      </c>
      <c r="T305" s="6" t="inlineStr">
        <is>
          <t>DCBB</t>
        </is>
      </c>
      <c r="U305" s="6" t="inlineStr">
        <is>
          <t>JYS</t>
        </is>
      </c>
      <c r="V305" s="6" t="inlineStr">
        <is>
          <t>NAM</t>
        </is>
      </c>
      <c r="W305" s="6" t="inlineStr">
        <is>
          <t>CGCL</t>
        </is>
      </c>
      <c r="X305" s="6" t="inlineStr">
        <is>
          <t>PI</t>
        </is>
      </c>
      <c r="Y305" s="6" t="inlineStr">
        <is>
          <t>KPIL</t>
        </is>
      </c>
      <c r="Z305" s="6" t="inlineStr">
        <is>
          <t>HDFCAMC</t>
        </is>
      </c>
      <c r="AA305" s="6" t="inlineStr">
        <is>
          <t>PNCL</t>
        </is>
      </c>
      <c r="AB305" s="6" t="inlineStr">
        <is>
          <t>KNRC</t>
        </is>
      </c>
      <c r="AC305" s="6" t="inlineStr">
        <is>
          <t>OBER</t>
        </is>
      </c>
      <c r="AD305" s="6" t="inlineStr">
        <is>
          <t>INDIGO</t>
        </is>
      </c>
      <c r="AE305" s="6" t="inlineStr">
        <is>
          <t>DN</t>
        </is>
      </c>
      <c r="AF305" s="6" t="inlineStr">
        <is>
          <t>RECL</t>
        </is>
      </c>
      <c r="AG305" s="6" t="inlineStr">
        <is>
          <t>KEII</t>
        </is>
      </c>
      <c r="AH305" s="6" t="inlineStr">
        <is>
          <t>CREDAG</t>
        </is>
      </c>
      <c r="AI305" s="6" t="inlineStr">
        <is>
          <t>GRSE</t>
        </is>
      </c>
      <c r="AJ305" s="6" t="inlineStr">
        <is>
          <t>SOMC</t>
        </is>
      </c>
      <c r="AK305" s="6" t="inlineStr">
        <is>
          <t>APAT</t>
        </is>
      </c>
      <c r="AL305" s="6" t="inlineStr">
        <is>
          <t>HUIN</t>
        </is>
      </c>
      <c r="AM305" s="6" t="inlineStr">
        <is>
          <t>SRIN</t>
        </is>
      </c>
      <c r="AN305" s="6" t="inlineStr">
        <is>
          <t>VATW</t>
        </is>
      </c>
      <c r="AO305" s="6" t="inlineStr">
        <is>
          <t>VO</t>
        </is>
      </c>
      <c r="AP305" s="6" t="inlineStr">
        <is>
          <t>IBREL</t>
        </is>
      </c>
      <c r="AQ305" s="6" t="inlineStr">
        <is>
          <t>BJFIN</t>
        </is>
      </c>
      <c r="AR305" s="6" t="inlineStr">
        <is>
          <t>SWH</t>
        </is>
      </c>
      <c r="AS305" s="6" t="inlineStr">
        <is>
          <t>AXSB</t>
        </is>
      </c>
      <c r="AT305" s="6" t="inlineStr">
        <is>
          <t>GUJGA</t>
        </is>
      </c>
      <c r="AU305" s="6" t="inlineStr">
        <is>
          <t>NSE</t>
        </is>
      </c>
      <c r="AV305" s="6" t="inlineStr">
        <is>
          <t>HEIM</t>
        </is>
      </c>
      <c r="AW305" s="6" t="inlineStr">
        <is>
          <t>SRCM</t>
        </is>
      </c>
      <c r="AX305" s="6" t="inlineStr">
        <is>
          <t>ICICIGI</t>
        </is>
      </c>
      <c r="AY305" s="6" t="inlineStr">
        <is>
          <t>UPLL</t>
        </is>
      </c>
      <c r="AZ305" s="6" t="inlineStr">
        <is>
          <t>NARH</t>
        </is>
      </c>
      <c r="BA305" s="6" t="inlineStr">
        <is>
          <t>Tanla Platforms Ltd.</t>
        </is>
      </c>
      <c r="BB305" s="6" t="inlineStr">
        <is>
          <t>Aavas Financiers Ltd.</t>
        </is>
      </c>
      <c r="BC305" s="6" t="inlineStr">
        <is>
          <t>Adani Total Gas Ltd.</t>
        </is>
      </c>
      <c r="BD305" s="6" t="inlineStr">
        <is>
          <t>Zodiac Clothing Company Ltd.</t>
        </is>
      </c>
      <c r="BE305" s="6" t="inlineStr">
        <is>
          <t>Godrej Properties Ltd.</t>
        </is>
      </c>
      <c r="BF305" s="6" t="inlineStr">
        <is>
          <t>DCM Shriram Ltd.</t>
        </is>
      </c>
      <c r="BG305" s="6" t="inlineStr">
        <is>
          <t>Info Edge (India) Ltd.</t>
        </is>
      </c>
      <c r="BH305" s="6" t="inlineStr">
        <is>
          <t>Brightcom Group Ltd.</t>
        </is>
      </c>
      <c r="BI305" s="6" t="inlineStr">
        <is>
          <t>Just Dial Ltd.</t>
        </is>
      </c>
      <c r="BJ305" s="6" t="inlineStr">
        <is>
          <t>SRF Ltd.</t>
        </is>
      </c>
      <c r="BK305" s="6" t="inlineStr">
        <is>
          <t>Privi Speciality Chemicals Ltd.</t>
        </is>
      </c>
      <c r="BL305" s="6" t="inlineStr">
        <is>
          <t>GB Global Ltd.</t>
        </is>
      </c>
      <c r="BM305" s="6" t="inlineStr">
        <is>
          <t>Solara Active Pharma Sciences Ltd.</t>
        </is>
      </c>
      <c r="BN305" s="6" t="inlineStr">
        <is>
          <t>Manappuram Finance Ltd.</t>
        </is>
      </c>
      <c r="BO305" s="6" t="inlineStr">
        <is>
          <t>Triveni Engineering &amp; Industries Ltd.</t>
        </is>
      </c>
      <c r="BP305" s="6" t="inlineStr">
        <is>
          <t>Maharashtra Scooters Ltd.</t>
        </is>
      </c>
      <c r="BQ305" s="6" t="inlineStr">
        <is>
          <t>PSP Projects Ltd.</t>
        </is>
      </c>
      <c r="BR305" s="6" t="inlineStr">
        <is>
          <t>DCB Bank Ltd.</t>
        </is>
      </c>
      <c r="BS305" s="6" t="inlineStr">
        <is>
          <t>Jyoti Structures Ltd.</t>
        </is>
      </c>
      <c r="BT305" s="6" t="inlineStr">
        <is>
          <t>Nippon Life India Asset Management Ltd.</t>
        </is>
      </c>
      <c r="BU305" s="6" t="inlineStr">
        <is>
          <t>Capri Global Capital Ltd.</t>
        </is>
      </c>
      <c r="BV305" s="6" t="inlineStr">
        <is>
          <t>PI Industries Ltd.</t>
        </is>
      </c>
      <c r="BW305" s="6" t="inlineStr">
        <is>
          <t>Kalpataru Projects International Ltd.</t>
        </is>
      </c>
      <c r="BX305" s="6" t="inlineStr">
        <is>
          <t>HDFC Asset Management Company Ltd.</t>
        </is>
      </c>
      <c r="BY305" s="6" t="inlineStr">
        <is>
          <t>PNC Infratech Ltd.</t>
        </is>
      </c>
      <c r="BZ305" s="6" t="inlineStr">
        <is>
          <t>KNR Constructions Ltd.</t>
        </is>
      </c>
      <c r="CA305" s="6" t="inlineStr">
        <is>
          <t>Oberoi Realty Ltd.</t>
        </is>
      </c>
      <c r="CB305" s="6" t="inlineStr">
        <is>
          <t>Interglobe Aviation Ltd.</t>
        </is>
      </c>
      <c r="CC305" s="6" t="inlineStr">
        <is>
          <t>Deepak Nitrite Ltd.</t>
        </is>
      </c>
      <c r="CD305" s="6" t="inlineStr">
        <is>
          <t>REC Ltd.</t>
        </is>
      </c>
      <c r="CE305" s="6" t="inlineStr">
        <is>
          <t>KEI Industries Ltd.</t>
        </is>
      </c>
      <c r="CF305" s="6" t="inlineStr">
        <is>
          <t>CreditAccess Grameen Ltd.</t>
        </is>
      </c>
      <c r="CG305" s="6" t="inlineStr">
        <is>
          <t>Garden Reach Shipbuilders &amp; Engineers Ltd.</t>
        </is>
      </c>
      <c r="CH305" s="6" t="inlineStr">
        <is>
          <t>Somany Ceramics Ltd.</t>
        </is>
      </c>
      <c r="CI305" s="6" t="inlineStr">
        <is>
          <t>APL Apollo Tubes Ltd.</t>
        </is>
      </c>
      <c r="CJ305" s="6" t="inlineStr">
        <is>
          <t>Huhtamaki India Ltd.</t>
        </is>
      </c>
      <c r="CK305" s="6" t="inlineStr">
        <is>
          <t>Sunteck Realty Ltd.</t>
        </is>
      </c>
      <c r="CL305" s="6" t="inlineStr">
        <is>
          <t>VA Tech Wabag Ltd.</t>
        </is>
      </c>
      <c r="CM305" s="6" t="inlineStr">
        <is>
          <t>Vinati Organics Ltd.</t>
        </is>
      </c>
      <c r="CN305" s="6" t="inlineStr">
        <is>
          <t>Indiabulls Real Estate Ltd.</t>
        </is>
      </c>
      <c r="CO305" s="6" t="inlineStr">
        <is>
          <t>Bajaj Finserv Ltd.</t>
        </is>
      </c>
      <c r="CP305" s="6" t="inlineStr">
        <is>
          <t>JSW Holdings Ltd.</t>
        </is>
      </c>
      <c r="CQ305" s="6" t="inlineStr">
        <is>
          <t>Axis Bank Ltd.</t>
        </is>
      </c>
      <c r="CR305" s="6" t="inlineStr">
        <is>
          <t>Gujarat Gas Ltd.</t>
        </is>
      </c>
      <c r="CS305" s="6" t="inlineStr">
        <is>
          <t>Nesco Ltd.</t>
        </is>
      </c>
      <c r="CT305" s="6" t="inlineStr">
        <is>
          <t>Heidelberg Cement India Ltd.</t>
        </is>
      </c>
      <c r="CU305" s="6" t="inlineStr">
        <is>
          <t>Shree Cement Ltd.</t>
        </is>
      </c>
      <c r="CV305" s="6" t="inlineStr">
        <is>
          <t>ICICI Lombard General Insurance Company Ltd.</t>
        </is>
      </c>
      <c r="CW305" s="6" t="inlineStr">
        <is>
          <t>UPL Ltd.</t>
        </is>
      </c>
      <c r="CX305" s="6" t="inlineStr">
        <is>
          <t>Narayana Hrudayalaya Ltd.</t>
        </is>
      </c>
      <c r="CY305" s="6" t="n">
        <v>168830.6513612035</v>
      </c>
      <c r="CZ305" s="6" t="n">
        <v>190814.7913596643</v>
      </c>
      <c r="DA305" s="6" t="n">
        <v>189946.8326447022</v>
      </c>
      <c r="DB305" s="6" t="n">
        <v>185579.736356772</v>
      </c>
      <c r="DC305" s="6" t="n">
        <v>171399.8766321975</v>
      </c>
      <c r="DD305" s="6" t="n">
        <v>176674.0860597302</v>
      </c>
      <c r="DE305" s="6" t="n">
        <v>193373.8346696627</v>
      </c>
      <c r="DF305" s="6" t="n">
        <v>158316.5031676755</v>
      </c>
      <c r="DG305" s="6" t="n">
        <v>189182.3139531644</v>
      </c>
      <c r="DH305" s="6" t="n">
        <v>177271.2450560269</v>
      </c>
      <c r="DI305" s="6" t="n">
        <v>196400.6247099985</v>
      </c>
      <c r="DJ305" s="6" t="n">
        <v>399710.4672873642</v>
      </c>
      <c r="DK305" s="6" t="n">
        <v>164797.8152146258</v>
      </c>
      <c r="DL305" s="6" t="n">
        <v>176797.4550546997</v>
      </c>
      <c r="DM305" s="6" t="n">
        <v>182412.2677738606</v>
      </c>
      <c r="DN305" s="6" t="n">
        <v>167165.5902233382</v>
      </c>
      <c r="DO305" s="6" t="n">
        <v>178237.0715487658</v>
      </c>
      <c r="DP305" s="6" t="n">
        <v>161600.6301810998</v>
      </c>
      <c r="DQ305" s="6" t="n">
        <v>198486.3621803692</v>
      </c>
      <c r="DR305" s="6" t="n">
        <v>204599.1668127356</v>
      </c>
      <c r="DS305" s="6" t="n">
        <v>176994.9250055102</v>
      </c>
      <c r="DT305" s="6" t="n">
        <v>180501.0808907654</v>
      </c>
      <c r="DU305" s="6" t="n">
        <v>181559.8862944322</v>
      </c>
      <c r="DV305" s="6" t="n">
        <v>210289.9554045316</v>
      </c>
      <c r="DW305" s="6" t="n">
        <v>186135.6674244129</v>
      </c>
      <c r="DX305" s="6" t="n">
        <v>183501.0234068775</v>
      </c>
      <c r="DY305" s="6" t="n">
        <v>176303.9141346576</v>
      </c>
      <c r="DZ305" s="6" t="n">
        <v>190715.629260905</v>
      </c>
      <c r="EA305" s="6" t="n">
        <v>192320.7559133046</v>
      </c>
      <c r="EB305" s="6" t="n">
        <v>183067.5695572332</v>
      </c>
      <c r="EC305" s="6" t="n">
        <v>191577.4822785145</v>
      </c>
      <c r="ED305" s="6" t="n">
        <v>192686.3736580207</v>
      </c>
      <c r="EE305" s="6" t="n">
        <v>210559.7418750389</v>
      </c>
      <c r="EF305" s="6" t="n">
        <v>190608.3068635321</v>
      </c>
      <c r="EG305" s="6" t="n">
        <v>190054.0806102968</v>
      </c>
      <c r="EH305" s="6" t="n">
        <v>182795.1326183481</v>
      </c>
      <c r="EI305" s="6" t="n">
        <v>186032.5689746439</v>
      </c>
      <c r="EJ305" s="6" t="n">
        <v>167790.8170299733</v>
      </c>
      <c r="EK305" s="6" t="n">
        <v>186645.5712248934</v>
      </c>
      <c r="EL305" s="6" t="n">
        <v>176147.0174071582</v>
      </c>
      <c r="EM305" s="6" t="n">
        <v>166839.6083579823</v>
      </c>
      <c r="EN305" s="6" t="n">
        <v>185611.9502172288</v>
      </c>
      <c r="EO305" s="6" t="n">
        <v>178158.9291974947</v>
      </c>
      <c r="EP305" s="6" t="n">
        <v>189298.783843636</v>
      </c>
      <c r="EQ305" s="6" t="n">
        <v>189917.7194729993</v>
      </c>
      <c r="ER305" s="6" t="n">
        <v>197675.1790909986</v>
      </c>
      <c r="ES305" s="6" t="n">
        <v>193594.7095814124</v>
      </c>
      <c r="ET305" s="6" t="n">
        <v>189727.0981341692</v>
      </c>
      <c r="EU305" s="6" t="n">
        <v>200595.3582771498</v>
      </c>
      <c r="EV305" s="6" t="n">
        <v>180051.3522819009</v>
      </c>
      <c r="EW305" s="6" t="n">
        <v>0.994281045751634</v>
      </c>
      <c r="EX305" s="6" t="n">
        <v>0.9855017822868112</v>
      </c>
      <c r="EY305" s="6" t="n">
        <v>0.9702308626974483</v>
      </c>
      <c r="EZ305" s="6" t="n">
        <v>0.9324780553679946</v>
      </c>
      <c r="FA305" s="6" t="n">
        <v>0.990334336872128</v>
      </c>
      <c r="FB305" s="6" t="n">
        <v>0.8837068443367656</v>
      </c>
      <c r="FC305" s="6" t="n">
        <v>1.021750068612204</v>
      </c>
      <c r="FD305" s="6" t="n">
        <v>1</v>
      </c>
      <c r="FE305" s="6" t="n">
        <v>0.9650089544014328</v>
      </c>
      <c r="FF305" s="6" t="n">
        <v>1.025873892575157</v>
      </c>
      <c r="FG305" s="6" t="n">
        <v>0.9431357404904422</v>
      </c>
      <c r="FH305" s="6" t="n">
        <v>1.267123287671233</v>
      </c>
      <c r="FI305" s="6" t="n">
        <v>0.9090433189373118</v>
      </c>
      <c r="FJ305" s="6" t="n">
        <v>0.9289549772821148</v>
      </c>
      <c r="FK305" s="6" t="n">
        <v>0.930763178599528</v>
      </c>
      <c r="FL305" s="6" t="n">
        <v>1.046664614911133</v>
      </c>
      <c r="FM305" s="6" t="n">
        <v>0.9859254759011746</v>
      </c>
      <c r="FN305" s="6" t="n">
        <v>1.016359387172163</v>
      </c>
      <c r="FO305" s="6" t="n">
        <v>1</v>
      </c>
      <c r="FP305" s="6" t="n">
        <v>0.9991212653778559</v>
      </c>
      <c r="FQ305" s="6" t="n">
        <v>0.9844246662428493</v>
      </c>
      <c r="FR305" s="6" t="n">
        <v>1.009761488166498</v>
      </c>
      <c r="FS305" s="6" t="n">
        <v>0.9381516347808483</v>
      </c>
      <c r="FT305" s="6" t="n">
        <v>0.986347348845648</v>
      </c>
      <c r="FU305" s="6" t="n">
        <v>0.9994775339602926</v>
      </c>
      <c r="FV305" s="6" t="n">
        <v>1.022684310018904</v>
      </c>
      <c r="FW305" s="6" t="n">
        <v>1.002640203932993</v>
      </c>
      <c r="FX305" s="6" t="n">
        <v>1.039988151658768</v>
      </c>
      <c r="FY305" s="6" t="n">
        <v>0.9657123264186525</v>
      </c>
      <c r="FZ305" s="6" t="n">
        <v>0.9441844919786097</v>
      </c>
      <c r="GA305" s="6" t="n">
        <v>1.003863904690351</v>
      </c>
      <c r="GB305" s="6" t="n">
        <v>1.077344762284461</v>
      </c>
      <c r="GC305" s="6" t="n">
        <v>1.017584097859327</v>
      </c>
      <c r="GD305" s="6" t="n">
        <v>0.8895073424917102</v>
      </c>
      <c r="GE305" s="6" t="n">
        <v>0.937081435842486</v>
      </c>
      <c r="GF305" s="6" t="n">
        <v>0.9640227224910582</v>
      </c>
      <c r="GG305" s="6" t="n">
        <v>0.9498207885304659</v>
      </c>
      <c r="GH305" s="6" t="n">
        <v>1.039225762247345</v>
      </c>
      <c r="GI305" s="6" t="n">
        <v>0.9449374798021229</v>
      </c>
      <c r="GJ305" s="6" t="n">
        <v>0.9795918367346937</v>
      </c>
      <c r="GK305" s="6" t="n">
        <v>0.9941919315318083</v>
      </c>
      <c r="GL305" s="6" t="n">
        <v>0.9669833387311526</v>
      </c>
      <c r="GM305" s="6" t="n">
        <v>0.9901024125369441</v>
      </c>
      <c r="GN305" s="6" t="n">
        <v>0.9932844932844932</v>
      </c>
      <c r="GO305" s="6" t="n">
        <v>1.003149898091532</v>
      </c>
      <c r="GP305" s="6" t="n">
        <v>1.034367786611952</v>
      </c>
      <c r="GQ305" s="6" t="n">
        <v>1.00742599671919</v>
      </c>
      <c r="GR305" s="6" t="n">
        <v>1.112954448499787</v>
      </c>
      <c r="GS305" s="6" t="n">
        <v>0.9150035219535101</v>
      </c>
      <c r="GT305" s="6" t="n">
        <v>1.03168044077135</v>
      </c>
    </row>
    <row r="306">
      <c r="A306" s="5" t="inlineStr">
        <is>
          <t>29-07-2019</t>
        </is>
      </c>
      <c r="B306" s="6">
        <f>SUM(CY306:EV306)</f>
        <v/>
      </c>
      <c r="C306" s="6" t="inlineStr">
        <is>
          <t>TANLA</t>
        </is>
      </c>
      <c r="D306" s="6" t="inlineStr">
        <is>
          <t>AAVAS</t>
        </is>
      </c>
      <c r="E306" s="6" t="inlineStr">
        <is>
          <t>ATGL</t>
        </is>
      </c>
      <c r="F306" s="6" t="inlineStr">
        <is>
          <t>ZDC</t>
        </is>
      </c>
      <c r="G306" s="6" t="inlineStr">
        <is>
          <t>GPL</t>
        </is>
      </c>
      <c r="H306" s="6" t="inlineStr">
        <is>
          <t>DCMS</t>
        </is>
      </c>
      <c r="I306" s="6" t="inlineStr">
        <is>
          <t>INFOE</t>
        </is>
      </c>
      <c r="J306" s="6" t="inlineStr">
        <is>
          <t>BCG</t>
        </is>
      </c>
      <c r="K306" s="6" t="inlineStr">
        <is>
          <t>JUST</t>
        </is>
      </c>
      <c r="L306" s="6" t="inlineStr">
        <is>
          <t>SRF</t>
        </is>
      </c>
      <c r="M306" s="6" t="inlineStr">
        <is>
          <t>PRIVISCL</t>
        </is>
      </c>
      <c r="N306" s="6" t="inlineStr">
        <is>
          <t>GBGLOBAL</t>
        </is>
      </c>
      <c r="O306" s="6" t="inlineStr">
        <is>
          <t>SOLARA</t>
        </is>
      </c>
      <c r="P306" s="6" t="inlineStr">
        <is>
          <t>MGFL</t>
        </is>
      </c>
      <c r="Q306" s="6" t="inlineStr">
        <is>
          <t>TRE</t>
        </is>
      </c>
      <c r="R306" s="6" t="inlineStr">
        <is>
          <t>MHSC</t>
        </is>
      </c>
      <c r="S306" s="6" t="inlineStr">
        <is>
          <t>PSPPL</t>
        </is>
      </c>
      <c r="T306" s="6" t="inlineStr">
        <is>
          <t>DCBB</t>
        </is>
      </c>
      <c r="U306" s="6" t="inlineStr">
        <is>
          <t>JYS</t>
        </is>
      </c>
      <c r="V306" s="6" t="inlineStr">
        <is>
          <t>NAM</t>
        </is>
      </c>
      <c r="W306" s="6" t="inlineStr">
        <is>
          <t>CGCL</t>
        </is>
      </c>
      <c r="X306" s="6" t="inlineStr">
        <is>
          <t>PI</t>
        </is>
      </c>
      <c r="Y306" s="6" t="inlineStr">
        <is>
          <t>KPIL</t>
        </is>
      </c>
      <c r="Z306" s="6" t="inlineStr">
        <is>
          <t>HDFCAMC</t>
        </is>
      </c>
      <c r="AA306" s="6" t="inlineStr">
        <is>
          <t>PNCL</t>
        </is>
      </c>
      <c r="AB306" s="6" t="inlineStr">
        <is>
          <t>KNRC</t>
        </is>
      </c>
      <c r="AC306" s="6" t="inlineStr">
        <is>
          <t>OBER</t>
        </is>
      </c>
      <c r="AD306" s="6" t="inlineStr">
        <is>
          <t>INDIGO</t>
        </is>
      </c>
      <c r="AE306" s="6" t="inlineStr">
        <is>
          <t>DN</t>
        </is>
      </c>
      <c r="AF306" s="6" t="inlineStr">
        <is>
          <t>RECL</t>
        </is>
      </c>
      <c r="AG306" s="6" t="inlineStr">
        <is>
          <t>KEII</t>
        </is>
      </c>
      <c r="AH306" s="6" t="inlineStr">
        <is>
          <t>CREDAG</t>
        </is>
      </c>
      <c r="AI306" s="6" t="inlineStr">
        <is>
          <t>GRSE</t>
        </is>
      </c>
      <c r="AJ306" s="6" t="inlineStr">
        <is>
          <t>SOMC</t>
        </is>
      </c>
      <c r="AK306" s="6" t="inlineStr">
        <is>
          <t>APAT</t>
        </is>
      </c>
      <c r="AL306" s="6" t="inlineStr">
        <is>
          <t>HUIN</t>
        </is>
      </c>
      <c r="AM306" s="6" t="inlineStr">
        <is>
          <t>SRIN</t>
        </is>
      </c>
      <c r="AN306" s="6" t="inlineStr">
        <is>
          <t>VATW</t>
        </is>
      </c>
      <c r="AO306" s="6" t="inlineStr">
        <is>
          <t>VO</t>
        </is>
      </c>
      <c r="AP306" s="6" t="inlineStr">
        <is>
          <t>IBREL</t>
        </is>
      </c>
      <c r="AQ306" s="6" t="inlineStr">
        <is>
          <t>BJFIN</t>
        </is>
      </c>
      <c r="AR306" s="6" t="inlineStr">
        <is>
          <t>SWH</t>
        </is>
      </c>
      <c r="AS306" s="6" t="inlineStr">
        <is>
          <t>AXSB</t>
        </is>
      </c>
      <c r="AT306" s="6" t="inlineStr">
        <is>
          <t>GUJGA</t>
        </is>
      </c>
      <c r="AU306" s="6" t="inlineStr">
        <is>
          <t>NSE</t>
        </is>
      </c>
      <c r="AV306" s="6" t="inlineStr">
        <is>
          <t>HEIM</t>
        </is>
      </c>
      <c r="AW306" s="6" t="inlineStr">
        <is>
          <t>SRCM</t>
        </is>
      </c>
      <c r="AX306" s="6" t="inlineStr">
        <is>
          <t>ICICIGI</t>
        </is>
      </c>
      <c r="AY306" s="6" t="inlineStr">
        <is>
          <t>UPLL</t>
        </is>
      </c>
      <c r="AZ306" s="6" t="inlineStr">
        <is>
          <t>NARH</t>
        </is>
      </c>
      <c r="BA306" s="6" t="inlineStr">
        <is>
          <t>Tanla Platforms Ltd.</t>
        </is>
      </c>
      <c r="BB306" s="6" t="inlineStr">
        <is>
          <t>Aavas Financiers Ltd.</t>
        </is>
      </c>
      <c r="BC306" s="6" t="inlineStr">
        <is>
          <t>Adani Total Gas Ltd.</t>
        </is>
      </c>
      <c r="BD306" s="6" t="inlineStr">
        <is>
          <t>Zodiac Clothing Company Ltd.</t>
        </is>
      </c>
      <c r="BE306" s="6" t="inlineStr">
        <is>
          <t>Godrej Properties Ltd.</t>
        </is>
      </c>
      <c r="BF306" s="6" t="inlineStr">
        <is>
          <t>DCM Shriram Ltd.</t>
        </is>
      </c>
      <c r="BG306" s="6" t="inlineStr">
        <is>
          <t>Info Edge (India) Ltd.</t>
        </is>
      </c>
      <c r="BH306" s="6" t="inlineStr">
        <is>
          <t>Brightcom Group Ltd.</t>
        </is>
      </c>
      <c r="BI306" s="6" t="inlineStr">
        <is>
          <t>Just Dial Ltd.</t>
        </is>
      </c>
      <c r="BJ306" s="6" t="inlineStr">
        <is>
          <t>SRF Ltd.</t>
        </is>
      </c>
      <c r="BK306" s="6" t="inlineStr">
        <is>
          <t>Privi Speciality Chemicals Ltd.</t>
        </is>
      </c>
      <c r="BL306" s="6" t="inlineStr">
        <is>
          <t>GB Global Ltd.</t>
        </is>
      </c>
      <c r="BM306" s="6" t="inlineStr">
        <is>
          <t>Solara Active Pharma Sciences Ltd.</t>
        </is>
      </c>
      <c r="BN306" s="6" t="inlineStr">
        <is>
          <t>Manappuram Finance Ltd.</t>
        </is>
      </c>
      <c r="BO306" s="6" t="inlineStr">
        <is>
          <t>Triveni Engineering &amp; Industries Ltd.</t>
        </is>
      </c>
      <c r="BP306" s="6" t="inlineStr">
        <is>
          <t>Maharashtra Scooters Ltd.</t>
        </is>
      </c>
      <c r="BQ306" s="6" t="inlineStr">
        <is>
          <t>PSP Projects Ltd.</t>
        </is>
      </c>
      <c r="BR306" s="6" t="inlineStr">
        <is>
          <t>DCB Bank Ltd.</t>
        </is>
      </c>
      <c r="BS306" s="6" t="inlineStr">
        <is>
          <t>Jyoti Structures Ltd.</t>
        </is>
      </c>
      <c r="BT306" s="6" t="inlineStr">
        <is>
          <t>Nippon Life India Asset Management Ltd.</t>
        </is>
      </c>
      <c r="BU306" s="6" t="inlineStr">
        <is>
          <t>Capri Global Capital Ltd.</t>
        </is>
      </c>
      <c r="BV306" s="6" t="inlineStr">
        <is>
          <t>PI Industries Ltd.</t>
        </is>
      </c>
      <c r="BW306" s="6" t="inlineStr">
        <is>
          <t>Kalpataru Projects International Ltd.</t>
        </is>
      </c>
      <c r="BX306" s="6" t="inlineStr">
        <is>
          <t>HDFC Asset Management Company Ltd.</t>
        </is>
      </c>
      <c r="BY306" s="6" t="inlineStr">
        <is>
          <t>PNC Infratech Ltd.</t>
        </is>
      </c>
      <c r="BZ306" s="6" t="inlineStr">
        <is>
          <t>KNR Constructions Ltd.</t>
        </is>
      </c>
      <c r="CA306" s="6" t="inlineStr">
        <is>
          <t>Oberoi Realty Ltd.</t>
        </is>
      </c>
      <c r="CB306" s="6" t="inlineStr">
        <is>
          <t>Interglobe Aviation Ltd.</t>
        </is>
      </c>
      <c r="CC306" s="6" t="inlineStr">
        <is>
          <t>Deepak Nitrite Ltd.</t>
        </is>
      </c>
      <c r="CD306" s="6" t="inlineStr">
        <is>
          <t>REC Ltd.</t>
        </is>
      </c>
      <c r="CE306" s="6" t="inlineStr">
        <is>
          <t>KEI Industries Ltd.</t>
        </is>
      </c>
      <c r="CF306" s="6" t="inlineStr">
        <is>
          <t>CreditAccess Grameen Ltd.</t>
        </is>
      </c>
      <c r="CG306" s="6" t="inlineStr">
        <is>
          <t>Garden Reach Shipbuilders &amp; Engineers Ltd.</t>
        </is>
      </c>
      <c r="CH306" s="6" t="inlineStr">
        <is>
          <t>Somany Ceramics Ltd.</t>
        </is>
      </c>
      <c r="CI306" s="6" t="inlineStr">
        <is>
          <t>APL Apollo Tubes Ltd.</t>
        </is>
      </c>
      <c r="CJ306" s="6" t="inlineStr">
        <is>
          <t>Huhtamaki India Ltd.</t>
        </is>
      </c>
      <c r="CK306" s="6" t="inlineStr">
        <is>
          <t>Sunteck Realty Ltd.</t>
        </is>
      </c>
      <c r="CL306" s="6" t="inlineStr">
        <is>
          <t>VA Tech Wabag Ltd.</t>
        </is>
      </c>
      <c r="CM306" s="6" t="inlineStr">
        <is>
          <t>Vinati Organics Ltd.</t>
        </is>
      </c>
      <c r="CN306" s="6" t="inlineStr">
        <is>
          <t>Indiabulls Real Estate Ltd.</t>
        </is>
      </c>
      <c r="CO306" s="6" t="inlineStr">
        <is>
          <t>Bajaj Finserv Ltd.</t>
        </is>
      </c>
      <c r="CP306" s="6" t="inlineStr">
        <is>
          <t>JSW Holdings Ltd.</t>
        </is>
      </c>
      <c r="CQ306" s="6" t="inlineStr">
        <is>
          <t>Axis Bank Ltd.</t>
        </is>
      </c>
      <c r="CR306" s="6" t="inlineStr">
        <is>
          <t>Gujarat Gas Ltd.</t>
        </is>
      </c>
      <c r="CS306" s="6" t="inlineStr">
        <is>
          <t>Nesco Ltd.</t>
        </is>
      </c>
      <c r="CT306" s="6" t="inlineStr">
        <is>
          <t>Heidelberg Cement India Ltd.</t>
        </is>
      </c>
      <c r="CU306" s="6" t="inlineStr">
        <is>
          <t>Shree Cement Ltd.</t>
        </is>
      </c>
      <c r="CV306" s="6" t="inlineStr">
        <is>
          <t>ICICI Lombard General Insurance Company Ltd.</t>
        </is>
      </c>
      <c r="CW306" s="6" t="inlineStr">
        <is>
          <t>UPL Ltd.</t>
        </is>
      </c>
      <c r="CX306" s="6" t="inlineStr">
        <is>
          <t>Narayana Hrudayalaya Ltd.</t>
        </is>
      </c>
      <c r="CY306" s="6" t="n">
        <v>167865.116590347</v>
      </c>
      <c r="CZ306" s="6" t="n">
        <v>188048.3169716352</v>
      </c>
      <c r="DA306" s="6" t="n">
        <v>184292.2793035172</v>
      </c>
      <c r="DB306" s="6" t="n">
        <v>173049.0316736678</v>
      </c>
      <c r="DC306" s="6" t="n">
        <v>169743.1831645119</v>
      </c>
      <c r="DD306" s="6" t="n">
        <v>156128.0990679263</v>
      </c>
      <c r="DE306" s="6" t="n">
        <v>197579.7288415328</v>
      </c>
      <c r="DF306" s="6" t="n">
        <v>158316.5031676755</v>
      </c>
      <c r="DG306" s="6" t="n">
        <v>182562.6269791868</v>
      </c>
      <c r="DH306" s="6" t="n">
        <v>181857.9422072708</v>
      </c>
      <c r="DI306" s="6" t="n">
        <v>185232.4486186499</v>
      </c>
      <c r="DJ306" s="6" t="n">
        <v>506482.4414257697</v>
      </c>
      <c r="DK306" s="6" t="n">
        <v>149808.3528963213</v>
      </c>
      <c r="DL306" s="6" t="n">
        <v>164236.8758438743</v>
      </c>
      <c r="DM306" s="6" t="n">
        <v>169782.6221687467</v>
      </c>
      <c r="DN306" s="6" t="n">
        <v>174966.3081175026</v>
      </c>
      <c r="DO306" s="6" t="n">
        <v>175728.4695899487</v>
      </c>
      <c r="DP306" s="6" t="n">
        <v>164244.3174574979</v>
      </c>
      <c r="DQ306" s="6" t="n">
        <v>198486.3621803692</v>
      </c>
      <c r="DR306" s="6" t="n">
        <v>204419.3784411955</v>
      </c>
      <c r="DS306" s="6" t="n">
        <v>174238.1699752275</v>
      </c>
      <c r="DT306" s="6" t="n">
        <v>182263.0400559207</v>
      </c>
      <c r="DU306" s="6" t="n">
        <v>170330.7041377464</v>
      </c>
      <c r="DV306" s="6" t="n">
        <v>207418.9400021293</v>
      </c>
      <c r="DW306" s="6" t="n">
        <v>186038.4178594054</v>
      </c>
      <c r="DX306" s="6" t="n">
        <v>187663.6175106252</v>
      </c>
      <c r="DY306" s="6" t="n">
        <v>176769.392422158</v>
      </c>
      <c r="DZ306" s="6" t="n">
        <v>198341.9947674874</v>
      </c>
      <c r="EA306" s="6" t="n">
        <v>185726.5246116312</v>
      </c>
      <c r="EB306" s="6" t="n">
        <v>172849.5601601551</v>
      </c>
      <c r="EC306" s="6" t="n">
        <v>192317.719410856</v>
      </c>
      <c r="ED306" s="6" t="n">
        <v>207589.6554240552</v>
      </c>
      <c r="EE306" s="6" t="n">
        <v>214262.2449814042</v>
      </c>
      <c r="EF306" s="6" t="n">
        <v>169547.4884950248</v>
      </c>
      <c r="EG306" s="6" t="n">
        <v>178096.1507460205</v>
      </c>
      <c r="EH306" s="6" t="n">
        <v>176218.661404854</v>
      </c>
      <c r="EI306" s="6" t="n">
        <v>176697.6013558445</v>
      </c>
      <c r="EJ306" s="6" t="n">
        <v>174372.5397260788</v>
      </c>
      <c r="EK306" s="6" t="n">
        <v>176368.3956894784</v>
      </c>
      <c r="EL306" s="6" t="n">
        <v>172552.1803172162</v>
      </c>
      <c r="EM306" s="6" t="n">
        <v>165870.5924894329</v>
      </c>
      <c r="EN306" s="6" t="n">
        <v>179483.6633294564</v>
      </c>
      <c r="EO306" s="6" t="n">
        <v>176395.5856134381</v>
      </c>
      <c r="EP306" s="6" t="n">
        <v>188027.5465894967</v>
      </c>
      <c r="EQ306" s="6" t="n">
        <v>190515.9409351155</v>
      </c>
      <c r="ER306" s="6" t="n">
        <v>204468.8374644774</v>
      </c>
      <c r="ES306" s="6" t="n">
        <v>195032.3432596165</v>
      </c>
      <c r="ET306" s="6" t="n">
        <v>211157.6178693792</v>
      </c>
      <c r="EU306" s="6" t="n">
        <v>183545.4593111182</v>
      </c>
      <c r="EV306" s="6" t="n">
        <v>185755.4584836692</v>
      </c>
      <c r="EW306" s="6" t="n">
        <v>1.014155044690989</v>
      </c>
      <c r="EX306" s="6" t="n">
        <v>1.006596306068602</v>
      </c>
      <c r="EY306" s="6" t="n">
        <v>0.936756418284283</v>
      </c>
      <c r="EZ306" s="6" t="n">
        <v>0.9517045454545454</v>
      </c>
      <c r="FA306" s="6" t="n">
        <v>0.9453692633127933</v>
      </c>
      <c r="FB306" s="6" t="n">
        <v>0.9864763335837717</v>
      </c>
      <c r="FC306" s="6" t="n">
        <v>0.8258011503697616</v>
      </c>
      <c r="FD306" s="6" t="n">
        <v>0.9322689888727624</v>
      </c>
      <c r="FE306" s="6" t="n">
        <v>0.9583493528130206</v>
      </c>
      <c r="FF306" s="6" t="n">
        <v>0.9979300499643111</v>
      </c>
      <c r="FG306" s="6" t="n">
        <v>0.990990990990991</v>
      </c>
      <c r="FH306" s="6" t="n">
        <v>0.9818432256448786</v>
      </c>
      <c r="FI306" s="6" t="n">
        <v>0.9246987951807228</v>
      </c>
      <c r="FJ306" s="6" t="n">
        <v>0.9261271048343293</v>
      </c>
      <c r="FK306" s="6" t="n">
        <v>1.026307708056096</v>
      </c>
      <c r="FL306" s="6" t="n">
        <v>0.9464285714285714</v>
      </c>
      <c r="FM306" s="6" t="n">
        <v>0.9317976513098465</v>
      </c>
      <c r="FN306" s="6" t="n">
        <v>1.116779348494161</v>
      </c>
      <c r="FO306" s="6" t="n">
        <v>0.9607684763168521</v>
      </c>
      <c r="FP306" s="6" t="n">
        <v>0.9437007500237349</v>
      </c>
      <c r="FQ306" s="6" t="n">
        <v>0.9854081167350661</v>
      </c>
      <c r="FR306" s="6" t="n">
        <v>0.9912836270144855</v>
      </c>
      <c r="FS306" s="6" t="n">
        <v>0.8930885529157667</v>
      </c>
      <c r="FT306" s="6" t="n">
        <v>0.9809625212947189</v>
      </c>
      <c r="FU306" s="6" t="n">
        <v>1.003708663850829</v>
      </c>
      <c r="FV306" s="6" t="n">
        <v>1.006481128478841</v>
      </c>
      <c r="FW306" s="6" t="n">
        <v>0.9589698821475338</v>
      </c>
      <c r="FX306" s="6" t="n">
        <v>0.9822268687924726</v>
      </c>
      <c r="FY306" s="6" t="n">
        <v>0.9640514829322887</v>
      </c>
      <c r="FZ306" s="6" t="n">
        <v>0.9719464825205006</v>
      </c>
      <c r="GA306" s="6" t="n">
        <v>0.9385245901639344</v>
      </c>
      <c r="GB306" s="6" t="n">
        <v>1.003152916447714</v>
      </c>
      <c r="GC306" s="6" t="n">
        <v>1.00221571009935</v>
      </c>
      <c r="GD306" s="6" t="n">
        <v>1.053600258314494</v>
      </c>
      <c r="GE306" s="6" t="n">
        <v>1.019140625</v>
      </c>
      <c r="GF306" s="6" t="n">
        <v>0.9463983939664714</v>
      </c>
      <c r="GG306" s="6" t="n">
        <v>0.935464559386973</v>
      </c>
      <c r="GH306" s="6" t="n">
        <v>0.8486897717666949</v>
      </c>
      <c r="GI306" s="6" t="n">
        <v>0.9119761963798662</v>
      </c>
      <c r="GJ306" s="6" t="n">
        <v>0.9733866666666666</v>
      </c>
      <c r="GK306" s="6" t="n">
        <v>0.9674437711820889</v>
      </c>
      <c r="GL306" s="6" t="n">
        <v>0.9770794824399262</v>
      </c>
      <c r="GM306" s="6" t="n">
        <v>0.9772074962012495</v>
      </c>
      <c r="GN306" s="6" t="n">
        <v>0.9915611814345991</v>
      </c>
      <c r="GO306" s="6" t="n">
        <v>1.038830012717253</v>
      </c>
      <c r="GP306" s="6" t="n">
        <v>0.9971851448288387</v>
      </c>
      <c r="GQ306" s="6" t="n">
        <v>0.9491255961844197</v>
      </c>
      <c r="GR306" s="6" t="n">
        <v>0.9845552991301262</v>
      </c>
      <c r="GS306" s="6" t="n">
        <v>0.9259863058363221</v>
      </c>
      <c r="GT306" s="6" t="n">
        <v>0.9253399944490702</v>
      </c>
    </row>
    <row r="307">
      <c r="A307" s="5" t="inlineStr">
        <is>
          <t>05-08-2019</t>
        </is>
      </c>
      <c r="B307" s="6">
        <f>SUM(CY307:EV307)</f>
        <v/>
      </c>
      <c r="C307" s="6" t="inlineStr">
        <is>
          <t>AAVAS</t>
        </is>
      </c>
      <c r="D307" s="6" t="inlineStr">
        <is>
          <t>NAM</t>
        </is>
      </c>
      <c r="E307" s="6" t="inlineStr">
        <is>
          <t>ATGL</t>
        </is>
      </c>
      <c r="F307" s="6" t="inlineStr">
        <is>
          <t>RELG</t>
        </is>
      </c>
      <c r="G307" s="6" t="inlineStr">
        <is>
          <t>HDFCAMC</t>
        </is>
      </c>
      <c r="H307" s="6" t="inlineStr">
        <is>
          <t>GRSE</t>
        </is>
      </c>
      <c r="I307" s="6" t="inlineStr">
        <is>
          <t>TANLA</t>
        </is>
      </c>
      <c r="J307" s="6" t="inlineStr">
        <is>
          <t>REDI</t>
        </is>
      </c>
      <c r="K307" s="6" t="inlineStr">
        <is>
          <t>CANF</t>
        </is>
      </c>
      <c r="L307" s="6" t="inlineStr">
        <is>
          <t>JUST</t>
        </is>
      </c>
      <c r="M307" s="6" t="inlineStr">
        <is>
          <t>THEAL</t>
        </is>
      </c>
      <c r="N307" s="6" t="inlineStr">
        <is>
          <t>IPRU</t>
        </is>
      </c>
      <c r="O307" s="6" t="inlineStr">
        <is>
          <t>ORCMNT</t>
        </is>
      </c>
      <c r="P307" s="6" t="inlineStr">
        <is>
          <t>PRSMJ</t>
        </is>
      </c>
      <c r="Q307" s="6" t="inlineStr">
        <is>
          <t>PRIVISCL</t>
        </is>
      </c>
      <c r="R307" s="6" t="inlineStr">
        <is>
          <t>ADANI</t>
        </is>
      </c>
      <c r="S307" s="6" t="inlineStr">
        <is>
          <t>SRF</t>
        </is>
      </c>
      <c r="T307" s="6" t="inlineStr">
        <is>
          <t>GUJGA</t>
        </is>
      </c>
      <c r="U307" s="6" t="inlineStr">
        <is>
          <t>VGM</t>
        </is>
      </c>
      <c r="V307" s="6" t="inlineStr">
        <is>
          <t>INDIGO</t>
        </is>
      </c>
      <c r="W307" s="6" t="inlineStr">
        <is>
          <t>PI</t>
        </is>
      </c>
      <c r="X307" s="6" t="inlineStr">
        <is>
          <t>SBILIFE</t>
        </is>
      </c>
      <c r="Y307" s="6" t="inlineStr">
        <is>
          <t>INDA</t>
        </is>
      </c>
      <c r="Z307" s="6" t="inlineStr">
        <is>
          <t>ICICIGI</t>
        </is>
      </c>
      <c r="AA307" s="6" t="inlineStr">
        <is>
          <t>HDFCLIFE</t>
        </is>
      </c>
      <c r="AB307" s="6" t="inlineStr">
        <is>
          <t>PEPL</t>
        </is>
      </c>
      <c r="AC307" s="6" t="inlineStr">
        <is>
          <t>HUIN</t>
        </is>
      </c>
      <c r="AD307" s="6" t="inlineStr">
        <is>
          <t>PNCL</t>
        </is>
      </c>
      <c r="AE307" s="6" t="inlineStr">
        <is>
          <t>INFOE</t>
        </is>
      </c>
      <c r="AF307" s="6" t="inlineStr">
        <is>
          <t>KPIL</t>
        </is>
      </c>
      <c r="AG307" s="6" t="inlineStr">
        <is>
          <t>ADANIGR</t>
        </is>
      </c>
      <c r="AH307" s="6" t="inlineStr">
        <is>
          <t>IPCA</t>
        </is>
      </c>
      <c r="AI307" s="6" t="inlineStr">
        <is>
          <t>FINEORG</t>
        </is>
      </c>
      <c r="AJ307" s="6" t="inlineStr">
        <is>
          <t>CGCL</t>
        </is>
      </c>
      <c r="AK307" s="6" t="inlineStr">
        <is>
          <t>TATACONS</t>
        </is>
      </c>
      <c r="AL307" s="6" t="inlineStr">
        <is>
          <t>SRCM</t>
        </is>
      </c>
      <c r="AM307" s="6" t="inlineStr">
        <is>
          <t>DBL</t>
        </is>
      </c>
      <c r="AN307" s="6" t="inlineStr">
        <is>
          <t>TRE</t>
        </is>
      </c>
      <c r="AO307" s="6" t="inlineStr">
        <is>
          <t>HEIM</t>
        </is>
      </c>
      <c r="AP307" s="6" t="inlineStr">
        <is>
          <t>GPL</t>
        </is>
      </c>
      <c r="AQ307" s="6" t="inlineStr">
        <is>
          <t>PSPPL</t>
        </is>
      </c>
      <c r="AR307" s="6" t="inlineStr">
        <is>
          <t>KNRC</t>
        </is>
      </c>
      <c r="AS307" s="6" t="inlineStr">
        <is>
          <t>RITE</t>
        </is>
      </c>
      <c r="AT307" s="6" t="inlineStr">
        <is>
          <t>RVNL</t>
        </is>
      </c>
      <c r="AU307" s="6" t="inlineStr">
        <is>
          <t>MUTH</t>
        </is>
      </c>
      <c r="AV307" s="6" t="inlineStr">
        <is>
          <t>OBER</t>
        </is>
      </c>
      <c r="AW307" s="6" t="inlineStr">
        <is>
          <t>KECI</t>
        </is>
      </c>
      <c r="AX307" s="6" t="inlineStr">
        <is>
          <t>DN</t>
        </is>
      </c>
      <c r="AY307" s="6" t="inlineStr">
        <is>
          <t>TPW</t>
        </is>
      </c>
      <c r="AZ307" s="6" t="inlineStr">
        <is>
          <t>CREDAG</t>
        </is>
      </c>
      <c r="BA307" s="6" t="inlineStr">
        <is>
          <t>Aavas Financiers Ltd.</t>
        </is>
      </c>
      <c r="BB307" s="6" t="inlineStr">
        <is>
          <t>Nippon Life India Asset Management Ltd.</t>
        </is>
      </c>
      <c r="BC307" s="6" t="inlineStr">
        <is>
          <t>Adani Total Gas Ltd.</t>
        </is>
      </c>
      <c r="BD307" s="6" t="inlineStr">
        <is>
          <t>Religare Enterprises Ltd.</t>
        </is>
      </c>
      <c r="BE307" s="6" t="inlineStr">
        <is>
          <t>HDFC Asset Management Company Ltd.</t>
        </is>
      </c>
      <c r="BF307" s="6" t="inlineStr">
        <is>
          <t>Garden Reach Shipbuilders &amp; Engineers Ltd.</t>
        </is>
      </c>
      <c r="BG307" s="6" t="inlineStr">
        <is>
          <t>Tanla Platforms Ltd.</t>
        </is>
      </c>
      <c r="BH307" s="6" t="inlineStr">
        <is>
          <t>Redington Ltd.</t>
        </is>
      </c>
      <c r="BI307" s="6" t="inlineStr">
        <is>
          <t>Can Fin Homes Ltd.</t>
        </is>
      </c>
      <c r="BJ307" s="6" t="inlineStr">
        <is>
          <t>Just Dial Ltd.</t>
        </is>
      </c>
      <c r="BK307" s="6" t="inlineStr">
        <is>
          <t>Tree House Education &amp; Accessories Ltd.</t>
        </is>
      </c>
      <c r="BL307" s="6" t="inlineStr">
        <is>
          <t>ICICI Prudential Life Insurance Company Ltd.</t>
        </is>
      </c>
      <c r="BM307" s="6" t="inlineStr">
        <is>
          <t>Orient Cement Ltd.</t>
        </is>
      </c>
      <c r="BN307" s="6" t="inlineStr">
        <is>
          <t>Prism Johnson Ltd.</t>
        </is>
      </c>
      <c r="BO307" s="6" t="inlineStr">
        <is>
          <t>Privi Speciality Chemicals Ltd.</t>
        </is>
      </c>
      <c r="BP307" s="6" t="inlineStr">
        <is>
          <t>Adani Power Ltd.</t>
        </is>
      </c>
      <c r="BQ307" s="6" t="inlineStr">
        <is>
          <t>SRF Ltd.</t>
        </is>
      </c>
      <c r="BR307" s="6" t="inlineStr">
        <is>
          <t>Gujarat Gas Ltd.</t>
        </is>
      </c>
      <c r="BS307" s="6" t="inlineStr">
        <is>
          <t>Vaibhav Global Ltd.</t>
        </is>
      </c>
      <c r="BT307" s="6" t="inlineStr">
        <is>
          <t>Interglobe Aviation Ltd.</t>
        </is>
      </c>
      <c r="BU307" s="6" t="inlineStr">
        <is>
          <t>PI Industries Ltd.</t>
        </is>
      </c>
      <c r="BV307" s="6" t="inlineStr">
        <is>
          <t>SBI Life Insurance Company Ltd.</t>
        </is>
      </c>
      <c r="BW307" s="6" t="inlineStr">
        <is>
          <t>Intellect Design Arena Ltd.</t>
        </is>
      </c>
      <c r="BX307" s="6" t="inlineStr">
        <is>
          <t>ICICI Lombard General Insurance Company Ltd.</t>
        </is>
      </c>
      <c r="BY307" s="6" t="inlineStr">
        <is>
          <t>HDFC Life Insurance Company Ltd.</t>
        </is>
      </c>
      <c r="BZ307" s="6" t="inlineStr">
        <is>
          <t>Prestige Estates Projects Ltd.</t>
        </is>
      </c>
      <c r="CA307" s="6" t="inlineStr">
        <is>
          <t>Huhtamaki India Ltd.</t>
        </is>
      </c>
      <c r="CB307" s="6" t="inlineStr">
        <is>
          <t>PNC Infratech Ltd.</t>
        </is>
      </c>
      <c r="CC307" s="6" t="inlineStr">
        <is>
          <t>Info Edge (India) Ltd.</t>
        </is>
      </c>
      <c r="CD307" s="6" t="inlineStr">
        <is>
          <t>Kalpataru Projects International Ltd.</t>
        </is>
      </c>
      <c r="CE307" s="6" t="inlineStr">
        <is>
          <t>Adani Green Energy Ltd.</t>
        </is>
      </c>
      <c r="CF307" s="6" t="inlineStr">
        <is>
          <t>Ipca Laboratories Ltd.</t>
        </is>
      </c>
      <c r="CG307" s="6" t="inlineStr">
        <is>
          <t>Fine Organic Industries Ltd.</t>
        </is>
      </c>
      <c r="CH307" s="6" t="inlineStr">
        <is>
          <t>Capri Global Capital Ltd.</t>
        </is>
      </c>
      <c r="CI307" s="6" t="inlineStr">
        <is>
          <t>Tata Consumer Products Ltd.</t>
        </is>
      </c>
      <c r="CJ307" s="6" t="inlineStr">
        <is>
          <t>Shree Cement Ltd.</t>
        </is>
      </c>
      <c r="CK307" s="6" t="inlineStr">
        <is>
          <t>Dilip Buildcon Ltd.</t>
        </is>
      </c>
      <c r="CL307" s="6" t="inlineStr">
        <is>
          <t>Triveni Engineering &amp; Industries Ltd.</t>
        </is>
      </c>
      <c r="CM307" s="6" t="inlineStr">
        <is>
          <t>Heidelberg Cement India Ltd.</t>
        </is>
      </c>
      <c r="CN307" s="6" t="inlineStr">
        <is>
          <t>Godrej Properties Ltd.</t>
        </is>
      </c>
      <c r="CO307" s="6" t="inlineStr">
        <is>
          <t>PSP Projects Ltd.</t>
        </is>
      </c>
      <c r="CP307" s="6" t="inlineStr">
        <is>
          <t>KNR Constructions Ltd.</t>
        </is>
      </c>
      <c r="CQ307" s="6" t="inlineStr">
        <is>
          <t>Rites Ltd.</t>
        </is>
      </c>
      <c r="CR307" s="6" t="inlineStr">
        <is>
          <t>Rail Vikas Nigam Ltd.</t>
        </is>
      </c>
      <c r="CS307" s="6" t="inlineStr">
        <is>
          <t>Muthoot Finance Ltd.</t>
        </is>
      </c>
      <c r="CT307" s="6" t="inlineStr">
        <is>
          <t>Oberoi Realty Ltd.</t>
        </is>
      </c>
      <c r="CU307" s="6" t="inlineStr">
        <is>
          <t>KEC International Ltd.</t>
        </is>
      </c>
      <c r="CV307" s="6" t="inlineStr">
        <is>
          <t>Deepak Nitrite Ltd.</t>
        </is>
      </c>
      <c r="CW307" s="6" t="inlineStr">
        <is>
          <t>Torrent Power Ltd.</t>
        </is>
      </c>
      <c r="CX307" s="6" t="inlineStr">
        <is>
          <t>CreditAccess Grameen Ltd.</t>
        </is>
      </c>
      <c r="CY307" s="6" t="n">
        <v>182438.6101298713</v>
      </c>
      <c r="CZ307" s="6" t="n">
        <v>184834.5689872316</v>
      </c>
      <c r="DA307" s="6" t="n">
        <v>179718.0397541023</v>
      </c>
      <c r="DB307" s="6" t="n">
        <v>184327.5569788724</v>
      </c>
      <c r="DC307" s="6" t="n">
        <v>176579.2186479065</v>
      </c>
      <c r="DD307" s="6" t="n">
        <v>178274.8067685369</v>
      </c>
      <c r="DE307" s="6" t="n">
        <v>165845.0726235268</v>
      </c>
      <c r="DF307" s="6" t="n">
        <v>166639.3770541431</v>
      </c>
      <c r="DG307" s="6" t="n">
        <v>183306.1079618673</v>
      </c>
      <c r="DH307" s="6" t="n">
        <v>186490.106414115</v>
      </c>
      <c r="DI307" s="6" t="n">
        <v>185185.7162199078</v>
      </c>
      <c r="DJ307" s="6" t="n">
        <v>184324.9841566538</v>
      </c>
      <c r="DK307" s="6" t="n">
        <v>178088.0243854806</v>
      </c>
      <c r="DL307" s="6" t="n">
        <v>171342.4247281129</v>
      </c>
      <c r="DM307" s="6" t="n">
        <v>195369.3484698531</v>
      </c>
      <c r="DN307" s="6" t="n">
        <v>180104.0206401359</v>
      </c>
      <c r="DO307" s="6" t="n">
        <v>179333.1274061521</v>
      </c>
      <c r="DP307" s="6" t="n">
        <v>195384.4213541879</v>
      </c>
      <c r="DQ307" s="6" t="n">
        <v>171639.0866255303</v>
      </c>
      <c r="DR307" s="6" t="n">
        <v>176335.2633899505</v>
      </c>
      <c r="DS307" s="6" t="n">
        <v>177752.5999286185</v>
      </c>
      <c r="DT307" s="6" t="n">
        <v>186666.8552816596</v>
      </c>
      <c r="DU307" s="6" t="n">
        <v>168543.2334842206</v>
      </c>
      <c r="DV307" s="6" t="n">
        <v>183534.0829485952</v>
      </c>
      <c r="DW307" s="6" t="n">
        <v>183201.3555889959</v>
      </c>
      <c r="DX307" s="6" t="n">
        <v>185860.6689550274</v>
      </c>
      <c r="DY307" s="6" t="n">
        <v>181805.7969471353</v>
      </c>
      <c r="DZ307" s="6" t="n">
        <v>187391.6587189503</v>
      </c>
      <c r="EA307" s="6" t="n">
        <v>178230.0852434222</v>
      </c>
      <c r="EB307" s="6" t="n">
        <v>174863.8427014736</v>
      </c>
      <c r="EC307" s="6" t="n">
        <v>184307.0439619265</v>
      </c>
      <c r="ED307" s="6" t="n">
        <v>180821.616855486</v>
      </c>
      <c r="EE307" s="6" t="n">
        <v>183764.318278606</v>
      </c>
      <c r="EF307" s="6" t="n">
        <v>177887.0202851666</v>
      </c>
      <c r="EG307" s="6" t="n">
        <v>185026.9623692002</v>
      </c>
      <c r="EH307" s="6" t="n">
        <v>183162.301607291</v>
      </c>
      <c r="EI307" s="6" t="n">
        <v>173487.7498130437</v>
      </c>
      <c r="EJ307" s="6" t="n">
        <v>170431.2845029168</v>
      </c>
      <c r="EK307" s="6" t="n">
        <v>181919.4413231891</v>
      </c>
      <c r="EL307" s="6" t="n">
        <v>177840.8469305242</v>
      </c>
      <c r="EM307" s="6" t="n">
        <v>178998.7382683093</v>
      </c>
      <c r="EN307" s="6" t="n">
        <v>186429.4984664253</v>
      </c>
      <c r="EO307" s="6" t="n">
        <v>176694.5250032668</v>
      </c>
      <c r="EP307" s="6" t="n">
        <v>181189.1566452612</v>
      </c>
      <c r="EQ307" s="6" t="n">
        <v>184208.7969492171</v>
      </c>
      <c r="ER307" s="6" t="n">
        <v>179114.857970157</v>
      </c>
      <c r="ES307" s="6" t="n">
        <v>178712.5924896642</v>
      </c>
      <c r="ET307" s="6" t="n">
        <v>180379.8750523047</v>
      </c>
      <c r="EU307" s="6" t="n">
        <v>171570.7903121127</v>
      </c>
      <c r="EV307" s="6" t="n">
        <v>183154.2861498448</v>
      </c>
      <c r="EW307" s="6" t="n">
        <v>1.048285322359396</v>
      </c>
      <c r="EX307" s="6" t="n">
        <v>1.076452599388379</v>
      </c>
      <c r="EY307" s="6" t="n">
        <v>1.02072192513369</v>
      </c>
      <c r="EZ307" s="6" t="n">
        <v>0.9194029850746269</v>
      </c>
      <c r="FA307" s="6" t="n">
        <v>1.07902033271719</v>
      </c>
      <c r="FB307" s="6" t="n">
        <v>1.009139375476009</v>
      </c>
      <c r="FC307" s="6" t="n">
        <v>1.005970149253731</v>
      </c>
      <c r="FD307" s="6" t="n">
        <v>0.9891022314478464</v>
      </c>
      <c r="FE307" s="6" t="n">
        <v>0.9943835250066864</v>
      </c>
      <c r="FF307" s="6" t="n">
        <v>0.9541520635147701</v>
      </c>
      <c r="FG307" s="6" t="n">
        <v>0.9181818181818181</v>
      </c>
      <c r="FH307" s="6" t="n">
        <v>0.9567657186583344</v>
      </c>
      <c r="FI307" s="6" t="n">
        <v>0.9625407166123779</v>
      </c>
      <c r="FJ307" s="6" t="n">
        <v>0.9331378299120234</v>
      </c>
      <c r="FK307" s="6" t="n">
        <v>1.015858767205266</v>
      </c>
      <c r="FL307" s="6" t="n">
        <v>1.003430531732419</v>
      </c>
      <c r="FM307" s="6" t="n">
        <v>1.09791565681047</v>
      </c>
      <c r="FN307" s="6" t="n">
        <v>1.004127682993946</v>
      </c>
      <c r="FO307" s="6" t="n">
        <v>0.9940551252026661</v>
      </c>
      <c r="FP307" s="6" t="n">
        <v>1.010831656606304</v>
      </c>
      <c r="FQ307" s="6" t="n">
        <v>1.033456732993984</v>
      </c>
      <c r="FR307" s="6" t="n">
        <v>0.9757717611336033</v>
      </c>
      <c r="FS307" s="6" t="n">
        <v>1.052478839177751</v>
      </c>
      <c r="FT307" s="6" t="n">
        <v>1.001259063083402</v>
      </c>
      <c r="FU307" s="6" t="n">
        <v>1.066098737555168</v>
      </c>
      <c r="FV307" s="6" t="n">
        <v>1.071590909090909</v>
      </c>
      <c r="FW307" s="6" t="n">
        <v>1.047337278106509</v>
      </c>
      <c r="FX307" s="6" t="n">
        <v>1.077434805747738</v>
      </c>
      <c r="FY307" s="6" t="n">
        <v>1.011214562678493</v>
      </c>
      <c r="FZ307" s="6" t="n">
        <v>1.083703374777975</v>
      </c>
      <c r="GA307" s="6" t="n">
        <v>1.01528384279476</v>
      </c>
      <c r="GB307" s="6" t="n">
        <v>0.9786799371398638</v>
      </c>
      <c r="GC307" s="6" t="n">
        <v>1.021501925545571</v>
      </c>
      <c r="GD307" s="6" t="n">
        <v>0.9684339564817694</v>
      </c>
      <c r="GE307" s="6" t="n">
        <v>1.010348792640859</v>
      </c>
      <c r="GF307" s="6" t="n">
        <v>0.9866789884145516</v>
      </c>
      <c r="GG307" s="6" t="n">
        <v>1.016638935108153</v>
      </c>
      <c r="GH307" s="6" t="n">
        <v>1.00398406374502</v>
      </c>
      <c r="GI307" s="6" t="n">
        <v>1.025013594344752</v>
      </c>
      <c r="GJ307" s="6" t="n">
        <v>0.9894252369733165</v>
      </c>
      <c r="GK307" s="6" t="n">
        <v>1.09140127388535</v>
      </c>
      <c r="GL307" s="6" t="n">
        <v>0.9491108588724934</v>
      </c>
      <c r="GM307" s="6" t="n">
        <v>1.008552176917761</v>
      </c>
      <c r="GN307" s="6" t="n">
        <v>1.051063829787234</v>
      </c>
      <c r="GO307" s="6" t="n">
        <v>0.9792703827634049</v>
      </c>
      <c r="GP307" s="6" t="n">
        <v>0.9765980695683846</v>
      </c>
      <c r="GQ307" s="6" t="n">
        <v>0.96214405360134</v>
      </c>
      <c r="GR307" s="6" t="n">
        <v>0.9614136314460873</v>
      </c>
      <c r="GS307" s="6" t="n">
        <v>1.00387323943662</v>
      </c>
      <c r="GT307" s="6" t="n">
        <v>1.019396120775845</v>
      </c>
    </row>
    <row r="308">
      <c r="A308" s="5" t="inlineStr">
        <is>
          <t>13-08-2019</t>
        </is>
      </c>
      <c r="B308" s="6">
        <f>SUM(CY308:EV308)</f>
        <v/>
      </c>
      <c r="C308" s="6" t="inlineStr">
        <is>
          <t>AAVAS</t>
        </is>
      </c>
      <c r="D308" s="6" t="inlineStr">
        <is>
          <t>NAM</t>
        </is>
      </c>
      <c r="E308" s="6" t="inlineStr">
        <is>
          <t>ATGL</t>
        </is>
      </c>
      <c r="F308" s="6" t="inlineStr">
        <is>
          <t>RELG</t>
        </is>
      </c>
      <c r="G308" s="6" t="inlineStr">
        <is>
          <t>HDFCAMC</t>
        </is>
      </c>
      <c r="H308" s="6" t="inlineStr">
        <is>
          <t>GRSE</t>
        </is>
      </c>
      <c r="I308" s="6" t="inlineStr">
        <is>
          <t>TANLA</t>
        </is>
      </c>
      <c r="J308" s="6" t="inlineStr">
        <is>
          <t>REDI</t>
        </is>
      </c>
      <c r="K308" s="6" t="inlineStr">
        <is>
          <t>CANF</t>
        </is>
      </c>
      <c r="L308" s="6" t="inlineStr">
        <is>
          <t>JUST</t>
        </is>
      </c>
      <c r="M308" s="6" t="inlineStr">
        <is>
          <t>THEAL</t>
        </is>
      </c>
      <c r="N308" s="6" t="inlineStr">
        <is>
          <t>IPRU</t>
        </is>
      </c>
      <c r="O308" s="6" t="inlineStr">
        <is>
          <t>ORCMNT</t>
        </is>
      </c>
      <c r="P308" s="6" t="inlineStr">
        <is>
          <t>PRSMJ</t>
        </is>
      </c>
      <c r="Q308" s="6" t="inlineStr">
        <is>
          <t>PRIVISCL</t>
        </is>
      </c>
      <c r="R308" s="6" t="inlineStr">
        <is>
          <t>ADANI</t>
        </is>
      </c>
      <c r="S308" s="6" t="inlineStr">
        <is>
          <t>SRF</t>
        </is>
      </c>
      <c r="T308" s="6" t="inlineStr">
        <is>
          <t>GUJGA</t>
        </is>
      </c>
      <c r="U308" s="6" t="inlineStr">
        <is>
          <t>VGM</t>
        </is>
      </c>
      <c r="V308" s="6" t="inlineStr">
        <is>
          <t>INDIGO</t>
        </is>
      </c>
      <c r="W308" s="6" t="inlineStr">
        <is>
          <t>PI</t>
        </is>
      </c>
      <c r="X308" s="6" t="inlineStr">
        <is>
          <t>SBILIFE</t>
        </is>
      </c>
      <c r="Y308" s="6" t="inlineStr">
        <is>
          <t>INDA</t>
        </is>
      </c>
      <c r="Z308" s="6" t="inlineStr">
        <is>
          <t>ICICIGI</t>
        </is>
      </c>
      <c r="AA308" s="6" t="inlineStr">
        <is>
          <t>HDFCLIFE</t>
        </is>
      </c>
      <c r="AB308" s="6" t="inlineStr">
        <is>
          <t>PEPL</t>
        </is>
      </c>
      <c r="AC308" s="6" t="inlineStr">
        <is>
          <t>HUIN</t>
        </is>
      </c>
      <c r="AD308" s="6" t="inlineStr">
        <is>
          <t>PNCL</t>
        </is>
      </c>
      <c r="AE308" s="6" t="inlineStr">
        <is>
          <t>INFOE</t>
        </is>
      </c>
      <c r="AF308" s="6" t="inlineStr">
        <is>
          <t>KPIL</t>
        </is>
      </c>
      <c r="AG308" s="6" t="inlineStr">
        <is>
          <t>ADANIGR</t>
        </is>
      </c>
      <c r="AH308" s="6" t="inlineStr">
        <is>
          <t>IPCA</t>
        </is>
      </c>
      <c r="AI308" s="6" t="inlineStr">
        <is>
          <t>FINEORG</t>
        </is>
      </c>
      <c r="AJ308" s="6" t="inlineStr">
        <is>
          <t>CGCL</t>
        </is>
      </c>
      <c r="AK308" s="6" t="inlineStr">
        <is>
          <t>TATACONS</t>
        </is>
      </c>
      <c r="AL308" s="6" t="inlineStr">
        <is>
          <t>SRCM</t>
        </is>
      </c>
      <c r="AM308" s="6" t="inlineStr">
        <is>
          <t>DBL</t>
        </is>
      </c>
      <c r="AN308" s="6" t="inlineStr">
        <is>
          <t>TRE</t>
        </is>
      </c>
      <c r="AO308" s="6" t="inlineStr">
        <is>
          <t>HEIM</t>
        </is>
      </c>
      <c r="AP308" s="6" t="inlineStr">
        <is>
          <t>GPL</t>
        </is>
      </c>
      <c r="AQ308" s="6" t="inlineStr">
        <is>
          <t>PSPPL</t>
        </is>
      </c>
      <c r="AR308" s="6" t="inlineStr">
        <is>
          <t>KNRC</t>
        </is>
      </c>
      <c r="AS308" s="6" t="inlineStr">
        <is>
          <t>RITE</t>
        </is>
      </c>
      <c r="AT308" s="6" t="inlineStr">
        <is>
          <t>RVNL</t>
        </is>
      </c>
      <c r="AU308" s="6" t="inlineStr">
        <is>
          <t>MUTH</t>
        </is>
      </c>
      <c r="AV308" s="6" t="inlineStr">
        <is>
          <t>OBER</t>
        </is>
      </c>
      <c r="AW308" s="6" t="inlineStr">
        <is>
          <t>KECI</t>
        </is>
      </c>
      <c r="AX308" s="6" t="inlineStr">
        <is>
          <t>DN</t>
        </is>
      </c>
      <c r="AY308" s="6" t="inlineStr">
        <is>
          <t>TPW</t>
        </is>
      </c>
      <c r="AZ308" s="6" t="inlineStr">
        <is>
          <t>CREDAG</t>
        </is>
      </c>
      <c r="BA308" s="6" t="inlineStr">
        <is>
          <t>Aavas Financiers Ltd.</t>
        </is>
      </c>
      <c r="BB308" s="6" t="inlineStr">
        <is>
          <t>Nippon Life India Asset Management Ltd.</t>
        </is>
      </c>
      <c r="BC308" s="6" t="inlineStr">
        <is>
          <t>Adani Total Gas Ltd.</t>
        </is>
      </c>
      <c r="BD308" s="6" t="inlineStr">
        <is>
          <t>Religare Enterprises Ltd.</t>
        </is>
      </c>
      <c r="BE308" s="6" t="inlineStr">
        <is>
          <t>HDFC Asset Management Company Ltd.</t>
        </is>
      </c>
      <c r="BF308" s="6" t="inlineStr">
        <is>
          <t>Garden Reach Shipbuilders &amp; Engineers Ltd.</t>
        </is>
      </c>
      <c r="BG308" s="6" t="inlineStr">
        <is>
          <t>Tanla Platforms Ltd.</t>
        </is>
      </c>
      <c r="BH308" s="6" t="inlineStr">
        <is>
          <t>Redington Ltd.</t>
        </is>
      </c>
      <c r="BI308" s="6" t="inlineStr">
        <is>
          <t>Can Fin Homes Ltd.</t>
        </is>
      </c>
      <c r="BJ308" s="6" t="inlineStr">
        <is>
          <t>Just Dial Ltd.</t>
        </is>
      </c>
      <c r="BK308" s="6" t="inlineStr">
        <is>
          <t>Tree House Education &amp; Accessories Ltd.</t>
        </is>
      </c>
      <c r="BL308" s="6" t="inlineStr">
        <is>
          <t>ICICI Prudential Life Insurance Company Ltd.</t>
        </is>
      </c>
      <c r="BM308" s="6" t="inlineStr">
        <is>
          <t>Orient Cement Ltd.</t>
        </is>
      </c>
      <c r="BN308" s="6" t="inlineStr">
        <is>
          <t>Prism Johnson Ltd.</t>
        </is>
      </c>
      <c r="BO308" s="6" t="inlineStr">
        <is>
          <t>Privi Speciality Chemicals Ltd.</t>
        </is>
      </c>
      <c r="BP308" s="6" t="inlineStr">
        <is>
          <t>Adani Power Ltd.</t>
        </is>
      </c>
      <c r="BQ308" s="6" t="inlineStr">
        <is>
          <t>SRF Ltd.</t>
        </is>
      </c>
      <c r="BR308" s="6" t="inlineStr">
        <is>
          <t>Gujarat Gas Ltd.</t>
        </is>
      </c>
      <c r="BS308" s="6" t="inlineStr">
        <is>
          <t>Vaibhav Global Ltd.</t>
        </is>
      </c>
      <c r="BT308" s="6" t="inlineStr">
        <is>
          <t>Interglobe Aviation Ltd.</t>
        </is>
      </c>
      <c r="BU308" s="6" t="inlineStr">
        <is>
          <t>PI Industries Ltd.</t>
        </is>
      </c>
      <c r="BV308" s="6" t="inlineStr">
        <is>
          <t>SBI Life Insurance Company Ltd.</t>
        </is>
      </c>
      <c r="BW308" s="6" t="inlineStr">
        <is>
          <t>Intellect Design Arena Ltd.</t>
        </is>
      </c>
      <c r="BX308" s="6" t="inlineStr">
        <is>
          <t>ICICI Lombard General Insurance Company Ltd.</t>
        </is>
      </c>
      <c r="BY308" s="6" t="inlineStr">
        <is>
          <t>HDFC Life Insurance Company Ltd.</t>
        </is>
      </c>
      <c r="BZ308" s="6" t="inlineStr">
        <is>
          <t>Prestige Estates Projects Ltd.</t>
        </is>
      </c>
      <c r="CA308" s="6" t="inlineStr">
        <is>
          <t>Huhtamaki India Ltd.</t>
        </is>
      </c>
      <c r="CB308" s="6" t="inlineStr">
        <is>
          <t>PNC Infratech Ltd.</t>
        </is>
      </c>
      <c r="CC308" s="6" t="inlineStr">
        <is>
          <t>Info Edge (India) Ltd.</t>
        </is>
      </c>
      <c r="CD308" s="6" t="inlineStr">
        <is>
          <t>Kalpataru Projects International Ltd.</t>
        </is>
      </c>
      <c r="CE308" s="6" t="inlineStr">
        <is>
          <t>Adani Green Energy Ltd.</t>
        </is>
      </c>
      <c r="CF308" s="6" t="inlineStr">
        <is>
          <t>Ipca Laboratories Ltd.</t>
        </is>
      </c>
      <c r="CG308" s="6" t="inlineStr">
        <is>
          <t>Fine Organic Industries Ltd.</t>
        </is>
      </c>
      <c r="CH308" s="6" t="inlineStr">
        <is>
          <t>Capri Global Capital Ltd.</t>
        </is>
      </c>
      <c r="CI308" s="6" t="inlineStr">
        <is>
          <t>Tata Consumer Products Ltd.</t>
        </is>
      </c>
      <c r="CJ308" s="6" t="inlineStr">
        <is>
          <t>Shree Cement Ltd.</t>
        </is>
      </c>
      <c r="CK308" s="6" t="inlineStr">
        <is>
          <t>Dilip Buildcon Ltd.</t>
        </is>
      </c>
      <c r="CL308" s="6" t="inlineStr">
        <is>
          <t>Triveni Engineering &amp; Industries Ltd.</t>
        </is>
      </c>
      <c r="CM308" s="6" t="inlineStr">
        <is>
          <t>Heidelberg Cement India Ltd.</t>
        </is>
      </c>
      <c r="CN308" s="6" t="inlineStr">
        <is>
          <t>Godrej Properties Ltd.</t>
        </is>
      </c>
      <c r="CO308" s="6" t="inlineStr">
        <is>
          <t>PSP Projects Ltd.</t>
        </is>
      </c>
      <c r="CP308" s="6" t="inlineStr">
        <is>
          <t>KNR Constructions Ltd.</t>
        </is>
      </c>
      <c r="CQ308" s="6" t="inlineStr">
        <is>
          <t>Rites Ltd.</t>
        </is>
      </c>
      <c r="CR308" s="6" t="inlineStr">
        <is>
          <t>Rail Vikas Nigam Ltd.</t>
        </is>
      </c>
      <c r="CS308" s="6" t="inlineStr">
        <is>
          <t>Muthoot Finance Ltd.</t>
        </is>
      </c>
      <c r="CT308" s="6" t="inlineStr">
        <is>
          <t>Oberoi Realty Ltd.</t>
        </is>
      </c>
      <c r="CU308" s="6" t="inlineStr">
        <is>
          <t>KEC International Ltd.</t>
        </is>
      </c>
      <c r="CV308" s="6" t="inlineStr">
        <is>
          <t>Deepak Nitrite Ltd.</t>
        </is>
      </c>
      <c r="CW308" s="6" t="inlineStr">
        <is>
          <t>Torrent Power Ltd.</t>
        </is>
      </c>
      <c r="CX308" s="6" t="inlineStr">
        <is>
          <t>CreditAccess Grameen Ltd.</t>
        </is>
      </c>
      <c r="CY308" s="6" t="n">
        <v>191247.7172307924</v>
      </c>
      <c r="CZ308" s="6" t="n">
        <v>198965.6522431361</v>
      </c>
      <c r="DA308" s="6" t="n">
        <v>183442.1435190603</v>
      </c>
      <c r="DB308" s="6" t="n">
        <v>169471.3061178886</v>
      </c>
      <c r="DC308" s="6" t="n">
        <v>190532.5672564056</v>
      </c>
      <c r="DD308" s="6" t="n">
        <v>179904.1271655076</v>
      </c>
      <c r="DE308" s="6" t="n">
        <v>166835.1924600851</v>
      </c>
      <c r="DF308" s="6" t="n">
        <v>164823.379691332</v>
      </c>
      <c r="DG308" s="6" t="n">
        <v>182276.5737903778</v>
      </c>
      <c r="DH308" s="6" t="n">
        <v>177939.9198601169</v>
      </c>
      <c r="DI308" s="6" t="n">
        <v>170034.1576200972</v>
      </c>
      <c r="DJ308" s="6" t="n">
        <v>176355.825933327</v>
      </c>
      <c r="DK308" s="6" t="n">
        <v>171416.9746120831</v>
      </c>
      <c r="DL308" s="6" t="n">
        <v>159886.0983826555</v>
      </c>
      <c r="DM308" s="6" t="n">
        <v>198467.665486281</v>
      </c>
      <c r="DN308" s="6" t="n">
        <v>180721.873198078</v>
      </c>
      <c r="DO308" s="6" t="n">
        <v>196892.6483640012</v>
      </c>
      <c r="DP308" s="6" t="n">
        <v>196190.9063074936</v>
      </c>
      <c r="DQ308" s="6" t="n">
        <v>170618.7137452128</v>
      </c>
      <c r="DR308" s="6" t="n">
        <v>178245.2664105727</v>
      </c>
      <c r="DS308" s="6" t="n">
        <v>183699.6212034168</v>
      </c>
      <c r="DT308" s="6" t="n">
        <v>182144.2461234565</v>
      </c>
      <c r="DU308" s="6" t="n">
        <v>177388.1867287371</v>
      </c>
      <c r="DV308" s="6" t="n">
        <v>183765.1639369818</v>
      </c>
      <c r="DW308" s="6" t="n">
        <v>195310.7339118239</v>
      </c>
      <c r="DX308" s="6" t="n">
        <v>199166.6032097623</v>
      </c>
      <c r="DY308" s="6" t="n">
        <v>190411.9885185973</v>
      </c>
      <c r="DZ308" s="6" t="n">
        <v>201902.2954105986</v>
      </c>
      <c r="EA308" s="6" t="n">
        <v>180228.8577055776</v>
      </c>
      <c r="EB308" s="6" t="n">
        <v>189500.536462232</v>
      </c>
      <c r="EC308" s="6" t="n">
        <v>187123.9638478075</v>
      </c>
      <c r="ED308" s="6" t="n">
        <v>176966.4886176556</v>
      </c>
      <c r="EE308" s="6" t="n">
        <v>187715.6049681653</v>
      </c>
      <c r="EF308" s="6" t="n">
        <v>172271.8308615167</v>
      </c>
      <c r="EG308" s="6" t="n">
        <v>186941.768035727</v>
      </c>
      <c r="EH308" s="6" t="n">
        <v>180722.3944655629</v>
      </c>
      <c r="EI308" s="6" t="n">
        <v>176374.4012242424</v>
      </c>
      <c r="EJ308" s="6" t="n">
        <v>171110.293604522</v>
      </c>
      <c r="EK308" s="6" t="n">
        <v>186469.9004318714</v>
      </c>
      <c r="EL308" s="6" t="n">
        <v>175960.2221177692</v>
      </c>
      <c r="EM308" s="6" t="n">
        <v>195359.4509699031</v>
      </c>
      <c r="EN308" s="6" t="n">
        <v>176942.261408637</v>
      </c>
      <c r="EO308" s="6" t="n">
        <v>178205.6478414945</v>
      </c>
      <c r="EP308" s="6" t="n">
        <v>190441.3688994873</v>
      </c>
      <c r="EQ308" s="6" t="n">
        <v>180390.2190968462</v>
      </c>
      <c r="ER308" s="6" t="n">
        <v>174923.2245246707</v>
      </c>
      <c r="ES308" s="6" t="n">
        <v>171947.25816761</v>
      </c>
      <c r="ET308" s="6" t="n">
        <v>173419.6707138277</v>
      </c>
      <c r="EU308" s="6" t="n">
        <v>172235.3250633216</v>
      </c>
      <c r="EV308" s="6" t="n">
        <v>186706.7688046208</v>
      </c>
      <c r="EW308" s="6" t="n">
        <v>1.059244962051819</v>
      </c>
      <c r="EX308" s="6" t="n">
        <v>1.033482142857143</v>
      </c>
      <c r="EY308" s="6" t="n">
        <v>1.000654878847413</v>
      </c>
      <c r="EZ308" s="6" t="n">
        <v>0.9659090909090909</v>
      </c>
      <c r="FA308" s="6" t="n">
        <v>1.034734588076186</v>
      </c>
      <c r="FB308" s="6" t="n">
        <v>0.980754716981132</v>
      </c>
      <c r="FC308" s="6" t="n">
        <v>0.9564787339268053</v>
      </c>
      <c r="FD308" s="6" t="n">
        <v>1.101259181532004</v>
      </c>
      <c r="FE308" s="6" t="n">
        <v>1.027165142549758</v>
      </c>
      <c r="FF308" s="6" t="n">
        <v>1.025787106446777</v>
      </c>
      <c r="FG308" s="6" t="n">
        <v>1.04950495049505</v>
      </c>
      <c r="FH308" s="6" t="n">
        <v>1.036923487070115</v>
      </c>
      <c r="FI308" s="6" t="n">
        <v>0.9898477157360406</v>
      </c>
      <c r="FJ308" s="6" t="n">
        <v>1.073538654934004</v>
      </c>
      <c r="FK308" s="6" t="n">
        <v>1.012174766813942</v>
      </c>
      <c r="FL308" s="6" t="n">
        <v>1.030769230769231</v>
      </c>
      <c r="FM308" s="6" t="n">
        <v>1.037986754966887</v>
      </c>
      <c r="FN308" s="6" t="n">
        <v>1.013428336530556</v>
      </c>
      <c r="FO308" s="6" t="n">
        <v>0.9739035882566147</v>
      </c>
      <c r="FP308" s="6" t="n">
        <v>1.072952260889759</v>
      </c>
      <c r="FQ308" s="6" t="n">
        <v>1.010030000447768</v>
      </c>
      <c r="FR308" s="6" t="n">
        <v>1.101977309562399</v>
      </c>
      <c r="FS308" s="6" t="n">
        <v>1.031939338235294</v>
      </c>
      <c r="FT308" s="6" t="n">
        <v>1.007371433527014</v>
      </c>
      <c r="FU308" s="6" t="n">
        <v>1.010012515644556</v>
      </c>
      <c r="FV308" s="6" t="n">
        <v>1.052492046659597</v>
      </c>
      <c r="FW308" s="6" t="n">
        <v>0.9978270317253368</v>
      </c>
      <c r="FX308" s="6" t="n">
        <v>1.008150160533465</v>
      </c>
      <c r="FY308" s="6" t="n">
        <v>1.000964364437913</v>
      </c>
      <c r="FZ308" s="6" t="n">
        <v>1.020385166973981</v>
      </c>
      <c r="GA308" s="6" t="n">
        <v>0.9967741935483871</v>
      </c>
      <c r="GB308" s="6" t="n">
        <v>1.020071722956699</v>
      </c>
      <c r="GC308" s="6" t="n">
        <v>0.9955318183404895</v>
      </c>
      <c r="GD308" s="6" t="n">
        <v>1.003164556962021</v>
      </c>
      <c r="GE308" s="6" t="n">
        <v>1.017450682852807</v>
      </c>
      <c r="GF308" s="6" t="n">
        <v>0.9853239418744845</v>
      </c>
      <c r="GG308" s="6" t="n">
        <v>1.007805615006924</v>
      </c>
      <c r="GH308" s="6" t="n">
        <v>1.153769841269841</v>
      </c>
      <c r="GI308" s="6" t="n">
        <v>1.044827586206897</v>
      </c>
      <c r="GJ308" s="6" t="n">
        <v>1.003211872854137</v>
      </c>
      <c r="GK308" s="6" t="n">
        <v>1.002431670071005</v>
      </c>
      <c r="GL308" s="6" t="n">
        <v>0.9786725134542555</v>
      </c>
      <c r="GM308" s="6" t="n">
        <v>0.9974304068522484</v>
      </c>
      <c r="GN308" s="6" t="n">
        <v>0.9878542510121457</v>
      </c>
      <c r="GO308" s="6" t="n">
        <v>1.049420785065422</v>
      </c>
      <c r="GP308" s="6" t="n">
        <v>1.017249417249417</v>
      </c>
      <c r="GQ308" s="6" t="n">
        <v>1.026636490250697</v>
      </c>
      <c r="GR308" s="6" t="n">
        <v>1.031882970742686</v>
      </c>
      <c r="GS308" s="6" t="n">
        <v>1.002981410031568</v>
      </c>
      <c r="GT308" s="6" t="n">
        <v>0.9967634366418202</v>
      </c>
    </row>
    <row r="309">
      <c r="A309" s="5" t="inlineStr">
        <is>
          <t>19-08-2019</t>
        </is>
      </c>
      <c r="B309" s="6">
        <f>SUM(CY309:EV309)</f>
        <v/>
      </c>
      <c r="C309" s="6" t="inlineStr">
        <is>
          <t>AAVAS</t>
        </is>
      </c>
      <c r="D309" s="6" t="inlineStr">
        <is>
          <t>NAM</t>
        </is>
      </c>
      <c r="E309" s="6" t="inlineStr">
        <is>
          <t>ATGL</t>
        </is>
      </c>
      <c r="F309" s="6" t="inlineStr">
        <is>
          <t>RELG</t>
        </is>
      </c>
      <c r="G309" s="6" t="inlineStr">
        <is>
          <t>HDFCAMC</t>
        </is>
      </c>
      <c r="H309" s="6" t="inlineStr">
        <is>
          <t>GRSE</t>
        </is>
      </c>
      <c r="I309" s="6" t="inlineStr">
        <is>
          <t>TANLA</t>
        </is>
      </c>
      <c r="J309" s="6" t="inlineStr">
        <is>
          <t>REDI</t>
        </is>
      </c>
      <c r="K309" s="6" t="inlineStr">
        <is>
          <t>CANF</t>
        </is>
      </c>
      <c r="L309" s="6" t="inlineStr">
        <is>
          <t>JUST</t>
        </is>
      </c>
      <c r="M309" s="6" t="inlineStr">
        <is>
          <t>THEAL</t>
        </is>
      </c>
      <c r="N309" s="6" t="inlineStr">
        <is>
          <t>IPRU</t>
        </is>
      </c>
      <c r="O309" s="6" t="inlineStr">
        <is>
          <t>ORCMNT</t>
        </is>
      </c>
      <c r="P309" s="6" t="inlineStr">
        <is>
          <t>PRSMJ</t>
        </is>
      </c>
      <c r="Q309" s="6" t="inlineStr">
        <is>
          <t>PRIVISCL</t>
        </is>
      </c>
      <c r="R309" s="6" t="inlineStr">
        <is>
          <t>ADANI</t>
        </is>
      </c>
      <c r="S309" s="6" t="inlineStr">
        <is>
          <t>SRF</t>
        </is>
      </c>
      <c r="T309" s="6" t="inlineStr">
        <is>
          <t>GUJGA</t>
        </is>
      </c>
      <c r="U309" s="6" t="inlineStr">
        <is>
          <t>VGM</t>
        </is>
      </c>
      <c r="V309" s="6" t="inlineStr">
        <is>
          <t>INDIGO</t>
        </is>
      </c>
      <c r="W309" s="6" t="inlineStr">
        <is>
          <t>PI</t>
        </is>
      </c>
      <c r="X309" s="6" t="inlineStr">
        <is>
          <t>SBILIFE</t>
        </is>
      </c>
      <c r="Y309" s="6" t="inlineStr">
        <is>
          <t>INDA</t>
        </is>
      </c>
      <c r="Z309" s="6" t="inlineStr">
        <is>
          <t>ICICIGI</t>
        </is>
      </c>
      <c r="AA309" s="6" t="inlineStr">
        <is>
          <t>HDFCLIFE</t>
        </is>
      </c>
      <c r="AB309" s="6" t="inlineStr">
        <is>
          <t>PEPL</t>
        </is>
      </c>
      <c r="AC309" s="6" t="inlineStr">
        <is>
          <t>HUIN</t>
        </is>
      </c>
      <c r="AD309" s="6" t="inlineStr">
        <is>
          <t>PNCL</t>
        </is>
      </c>
      <c r="AE309" s="6" t="inlineStr">
        <is>
          <t>INFOE</t>
        </is>
      </c>
      <c r="AF309" s="6" t="inlineStr">
        <is>
          <t>KPIL</t>
        </is>
      </c>
      <c r="AG309" s="6" t="inlineStr">
        <is>
          <t>ADANIGR</t>
        </is>
      </c>
      <c r="AH309" s="6" t="inlineStr">
        <is>
          <t>IPCA</t>
        </is>
      </c>
      <c r="AI309" s="6" t="inlineStr">
        <is>
          <t>FINEORG</t>
        </is>
      </c>
      <c r="AJ309" s="6" t="inlineStr">
        <is>
          <t>CGCL</t>
        </is>
      </c>
      <c r="AK309" s="6" t="inlineStr">
        <is>
          <t>TATACONS</t>
        </is>
      </c>
      <c r="AL309" s="6" t="inlineStr">
        <is>
          <t>SRCM</t>
        </is>
      </c>
      <c r="AM309" s="6" t="inlineStr">
        <is>
          <t>DBL</t>
        </is>
      </c>
      <c r="AN309" s="6" t="inlineStr">
        <is>
          <t>TRE</t>
        </is>
      </c>
      <c r="AO309" s="6" t="inlineStr">
        <is>
          <t>HEIM</t>
        </is>
      </c>
      <c r="AP309" s="6" t="inlineStr">
        <is>
          <t>GPL</t>
        </is>
      </c>
      <c r="AQ309" s="6" t="inlineStr">
        <is>
          <t>PSPPL</t>
        </is>
      </c>
      <c r="AR309" s="6" t="inlineStr">
        <is>
          <t>KNRC</t>
        </is>
      </c>
      <c r="AS309" s="6" t="inlineStr">
        <is>
          <t>RITE</t>
        </is>
      </c>
      <c r="AT309" s="6" t="inlineStr">
        <is>
          <t>RVNL</t>
        </is>
      </c>
      <c r="AU309" s="6" t="inlineStr">
        <is>
          <t>MUTH</t>
        </is>
      </c>
      <c r="AV309" s="6" t="inlineStr">
        <is>
          <t>OBER</t>
        </is>
      </c>
      <c r="AW309" s="6" t="inlineStr">
        <is>
          <t>KECI</t>
        </is>
      </c>
      <c r="AX309" s="6" t="inlineStr">
        <is>
          <t>DN</t>
        </is>
      </c>
      <c r="AY309" s="6" t="inlineStr">
        <is>
          <t>TPW</t>
        </is>
      </c>
      <c r="AZ309" s="6" t="inlineStr">
        <is>
          <t>CREDAG</t>
        </is>
      </c>
      <c r="BA309" s="6" t="inlineStr">
        <is>
          <t>Aavas Financiers Ltd.</t>
        </is>
      </c>
      <c r="BB309" s="6" t="inlineStr">
        <is>
          <t>Nippon Life India Asset Management Ltd.</t>
        </is>
      </c>
      <c r="BC309" s="6" t="inlineStr">
        <is>
          <t>Adani Total Gas Ltd.</t>
        </is>
      </c>
      <c r="BD309" s="6" t="inlineStr">
        <is>
          <t>Religare Enterprises Ltd.</t>
        </is>
      </c>
      <c r="BE309" s="6" t="inlineStr">
        <is>
          <t>HDFC Asset Management Company Ltd.</t>
        </is>
      </c>
      <c r="BF309" s="6" t="inlineStr">
        <is>
          <t>Garden Reach Shipbuilders &amp; Engineers Ltd.</t>
        </is>
      </c>
      <c r="BG309" s="6" t="inlineStr">
        <is>
          <t>Tanla Platforms Ltd.</t>
        </is>
      </c>
      <c r="BH309" s="6" t="inlineStr">
        <is>
          <t>Redington Ltd.</t>
        </is>
      </c>
      <c r="BI309" s="6" t="inlineStr">
        <is>
          <t>Can Fin Homes Ltd.</t>
        </is>
      </c>
      <c r="BJ309" s="6" t="inlineStr">
        <is>
          <t>Just Dial Ltd.</t>
        </is>
      </c>
      <c r="BK309" s="6" t="inlineStr">
        <is>
          <t>Tree House Education &amp; Accessories Ltd.</t>
        </is>
      </c>
      <c r="BL309" s="6" t="inlineStr">
        <is>
          <t>ICICI Prudential Life Insurance Company Ltd.</t>
        </is>
      </c>
      <c r="BM309" s="6" t="inlineStr">
        <is>
          <t>Orient Cement Ltd.</t>
        </is>
      </c>
      <c r="BN309" s="6" t="inlineStr">
        <is>
          <t>Prism Johnson Ltd.</t>
        </is>
      </c>
      <c r="BO309" s="6" t="inlineStr">
        <is>
          <t>Privi Speciality Chemicals Ltd.</t>
        </is>
      </c>
      <c r="BP309" s="6" t="inlineStr">
        <is>
          <t>Adani Power Ltd.</t>
        </is>
      </c>
      <c r="BQ309" s="6" t="inlineStr">
        <is>
          <t>SRF Ltd.</t>
        </is>
      </c>
      <c r="BR309" s="6" t="inlineStr">
        <is>
          <t>Gujarat Gas Ltd.</t>
        </is>
      </c>
      <c r="BS309" s="6" t="inlineStr">
        <is>
          <t>Vaibhav Global Ltd.</t>
        </is>
      </c>
      <c r="BT309" s="6" t="inlineStr">
        <is>
          <t>Interglobe Aviation Ltd.</t>
        </is>
      </c>
      <c r="BU309" s="6" t="inlineStr">
        <is>
          <t>PI Industries Ltd.</t>
        </is>
      </c>
      <c r="BV309" s="6" t="inlineStr">
        <is>
          <t>SBI Life Insurance Company Ltd.</t>
        </is>
      </c>
      <c r="BW309" s="6" t="inlineStr">
        <is>
          <t>Intellect Design Arena Ltd.</t>
        </is>
      </c>
      <c r="BX309" s="6" t="inlineStr">
        <is>
          <t>ICICI Lombard General Insurance Company Ltd.</t>
        </is>
      </c>
      <c r="BY309" s="6" t="inlineStr">
        <is>
          <t>HDFC Life Insurance Company Ltd.</t>
        </is>
      </c>
      <c r="BZ309" s="6" t="inlineStr">
        <is>
          <t>Prestige Estates Projects Ltd.</t>
        </is>
      </c>
      <c r="CA309" s="6" t="inlineStr">
        <is>
          <t>Huhtamaki India Ltd.</t>
        </is>
      </c>
      <c r="CB309" s="6" t="inlineStr">
        <is>
          <t>PNC Infratech Ltd.</t>
        </is>
      </c>
      <c r="CC309" s="6" t="inlineStr">
        <is>
          <t>Info Edge (India) Ltd.</t>
        </is>
      </c>
      <c r="CD309" s="6" t="inlineStr">
        <is>
          <t>Kalpataru Projects International Ltd.</t>
        </is>
      </c>
      <c r="CE309" s="6" t="inlineStr">
        <is>
          <t>Adani Green Energy Ltd.</t>
        </is>
      </c>
      <c r="CF309" s="6" t="inlineStr">
        <is>
          <t>Ipca Laboratories Ltd.</t>
        </is>
      </c>
      <c r="CG309" s="6" t="inlineStr">
        <is>
          <t>Fine Organic Industries Ltd.</t>
        </is>
      </c>
      <c r="CH309" s="6" t="inlineStr">
        <is>
          <t>Capri Global Capital Ltd.</t>
        </is>
      </c>
      <c r="CI309" s="6" t="inlineStr">
        <is>
          <t>Tata Consumer Products Ltd.</t>
        </is>
      </c>
      <c r="CJ309" s="6" t="inlineStr">
        <is>
          <t>Shree Cement Ltd.</t>
        </is>
      </c>
      <c r="CK309" s="6" t="inlineStr">
        <is>
          <t>Dilip Buildcon Ltd.</t>
        </is>
      </c>
      <c r="CL309" s="6" t="inlineStr">
        <is>
          <t>Triveni Engineering &amp; Industries Ltd.</t>
        </is>
      </c>
      <c r="CM309" s="6" t="inlineStr">
        <is>
          <t>Heidelberg Cement India Ltd.</t>
        </is>
      </c>
      <c r="CN309" s="6" t="inlineStr">
        <is>
          <t>Godrej Properties Ltd.</t>
        </is>
      </c>
      <c r="CO309" s="6" t="inlineStr">
        <is>
          <t>PSP Projects Ltd.</t>
        </is>
      </c>
      <c r="CP309" s="6" t="inlineStr">
        <is>
          <t>KNR Constructions Ltd.</t>
        </is>
      </c>
      <c r="CQ309" s="6" t="inlineStr">
        <is>
          <t>Rites Ltd.</t>
        </is>
      </c>
      <c r="CR309" s="6" t="inlineStr">
        <is>
          <t>Rail Vikas Nigam Ltd.</t>
        </is>
      </c>
      <c r="CS309" s="6" t="inlineStr">
        <is>
          <t>Muthoot Finance Ltd.</t>
        </is>
      </c>
      <c r="CT309" s="6" t="inlineStr">
        <is>
          <t>Oberoi Realty Ltd.</t>
        </is>
      </c>
      <c r="CU309" s="6" t="inlineStr">
        <is>
          <t>KEC International Ltd.</t>
        </is>
      </c>
      <c r="CV309" s="6" t="inlineStr">
        <is>
          <t>Deepak Nitrite Ltd.</t>
        </is>
      </c>
      <c r="CW309" s="6" t="inlineStr">
        <is>
          <t>Torrent Power Ltd.</t>
        </is>
      </c>
      <c r="CX309" s="6" t="inlineStr">
        <is>
          <t>CreditAccess Grameen Ltd.</t>
        </is>
      </c>
      <c r="CY309" s="6" t="n">
        <v>202578.1809806277</v>
      </c>
      <c r="CZ309" s="6" t="n">
        <v>205627.4486352054</v>
      </c>
      <c r="DA309" s="6" t="n">
        <v>183562.2758985751</v>
      </c>
      <c r="DB309" s="6" t="n">
        <v>163693.8752275061</v>
      </c>
      <c r="DC309" s="6" t="n">
        <v>197150.6374951551</v>
      </c>
      <c r="DD309" s="6" t="n">
        <v>176441.8213219449</v>
      </c>
      <c r="DE309" s="6" t="n">
        <v>159574.3136586571</v>
      </c>
      <c r="DF309" s="6" t="n">
        <v>181513.2602162151</v>
      </c>
      <c r="DG309" s="6" t="n">
        <v>187228.1429008749</v>
      </c>
      <c r="DH309" s="6" t="n">
        <v>182528.4755146806</v>
      </c>
      <c r="DI309" s="6" t="n">
        <v>178451.6901755475</v>
      </c>
      <c r="DJ309" s="6" t="n">
        <v>182867.4979919156</v>
      </c>
      <c r="DK309" s="6" t="n">
        <v>169676.7007581533</v>
      </c>
      <c r="DL309" s="6" t="n">
        <v>171643.9070003618</v>
      </c>
      <c r="DM309" s="6" t="n">
        <v>200883.9630336839</v>
      </c>
      <c r="DN309" s="6" t="n">
        <v>186282.5462195574</v>
      </c>
      <c r="DO309" s="6" t="n">
        <v>204371.9611521861</v>
      </c>
      <c r="DP309" s="6" t="n">
        <v>198825.4238216255</v>
      </c>
      <c r="DQ309" s="6" t="n">
        <v>166166.1775401909</v>
      </c>
      <c r="DR309" s="6" t="n">
        <v>191248.6615881214</v>
      </c>
      <c r="DS309" s="6" t="n">
        <v>185542.1284863419</v>
      </c>
      <c r="DT309" s="6" t="n">
        <v>200718.8262953979</v>
      </c>
      <c r="DU309" s="6" t="n">
        <v>183053.8480236118</v>
      </c>
      <c r="DV309" s="6" t="n">
        <v>185119.7766275241</v>
      </c>
      <c r="DW309" s="6" t="n">
        <v>197266.2856906657</v>
      </c>
      <c r="DX309" s="6" t="n">
        <v>209621.2658384826</v>
      </c>
      <c r="DY309" s="6" t="n">
        <v>189998.2293084309</v>
      </c>
      <c r="DZ309" s="6" t="n">
        <v>203547.8315302701</v>
      </c>
      <c r="EA309" s="6" t="n">
        <v>180402.6640066346</v>
      </c>
      <c r="EB309" s="6" t="n">
        <v>193363.5365396735</v>
      </c>
      <c r="EC309" s="6" t="n">
        <v>186520.3381579759</v>
      </c>
      <c r="ED309" s="6" t="n">
        <v>180518.5109498089</v>
      </c>
      <c r="EE309" s="6" t="n">
        <v>186876.8575448426</v>
      </c>
      <c r="EF309" s="6" t="n">
        <v>172816.9948832295</v>
      </c>
      <c r="EG309" s="6" t="n">
        <v>190204.0295416615</v>
      </c>
      <c r="EH309" s="6" t="n">
        <v>178070.102099804</v>
      </c>
      <c r="EI309" s="6" t="n">
        <v>177751.1118972756</v>
      </c>
      <c r="EJ309" s="6" t="n">
        <v>197421.8962917253</v>
      </c>
      <c r="EK309" s="6" t="n">
        <v>194828.8959684725</v>
      </c>
      <c r="EL309" s="6" t="n">
        <v>176525.3839785972</v>
      </c>
      <c r="EM309" s="6" t="n">
        <v>195834.5006999146</v>
      </c>
      <c r="EN309" s="6" t="n">
        <v>173168.5277090707</v>
      </c>
      <c r="EO309" s="6" t="n">
        <v>177747.7318299103</v>
      </c>
      <c r="EP309" s="6" t="n">
        <v>188128.3158359308</v>
      </c>
      <c r="EQ309" s="6" t="n">
        <v>189305.2453427358</v>
      </c>
      <c r="ER309" s="6" t="n">
        <v>177940.5482111102</v>
      </c>
      <c r="ES309" s="6" t="n">
        <v>176527.3296334255</v>
      </c>
      <c r="ET309" s="6" t="n">
        <v>178948.8050014029</v>
      </c>
      <c r="EU309" s="6" t="n">
        <v>172748.8291892557</v>
      </c>
      <c r="EV309" s="6" t="n">
        <v>186102.4805179837</v>
      </c>
      <c r="EW309" s="6" t="n">
        <v>0.9379536119089533</v>
      </c>
      <c r="EX309" s="6" t="n">
        <v>0.9860592970744159</v>
      </c>
      <c r="EY309" s="6" t="n">
        <v>0.9685863874345549</v>
      </c>
      <c r="EZ309" s="6" t="n">
        <v>0.8756302521008403</v>
      </c>
      <c r="FA309" s="6" t="n">
        <v>0.9772578747876094</v>
      </c>
      <c r="FB309" s="6" t="n">
        <v>1.001923816852636</v>
      </c>
      <c r="FC309" s="6" t="n">
        <v>1.133402275077559</v>
      </c>
      <c r="FD309" s="6" t="n">
        <v>1.080038113387327</v>
      </c>
      <c r="FE309" s="6" t="n">
        <v>0.9899188269180415</v>
      </c>
      <c r="FF309" s="6" t="n">
        <v>1.01293481438176</v>
      </c>
      <c r="FG309" s="6" t="n">
        <v>1.10377358490566</v>
      </c>
      <c r="FH309" s="6" t="n">
        <v>1.026610104126495</v>
      </c>
      <c r="FI309" s="6" t="n">
        <v>0.933903133903134</v>
      </c>
      <c r="FJ309" s="6" t="n">
        <v>0.9959016393442622</v>
      </c>
      <c r="FK309" s="6" t="n">
        <v>0.9089145406925986</v>
      </c>
      <c r="FL309" s="6" t="n">
        <v>0.9809286898839138</v>
      </c>
      <c r="FM309" s="6" t="n">
        <v>0.967997141690486</v>
      </c>
      <c r="FN309" s="6" t="n">
        <v>0.9713358572201189</v>
      </c>
      <c r="FO309" s="6" t="n">
        <v>1.014452301203325</v>
      </c>
      <c r="FP309" s="6" t="n">
        <v>1.039113227382351</v>
      </c>
      <c r="FQ309" s="6" t="n">
        <v>1.022520725273751</v>
      </c>
      <c r="FR309" s="6" t="n">
        <v>0.9731733145075891</v>
      </c>
      <c r="FS309" s="6" t="n">
        <v>0.9648185259407704</v>
      </c>
      <c r="FT309" s="6" t="n">
        <v>1.038395316804408</v>
      </c>
      <c r="FU309" s="6" t="n">
        <v>1.003526832523115</v>
      </c>
      <c r="FV309" s="6" t="n">
        <v>0.9738035264483627</v>
      </c>
      <c r="FW309" s="6" t="n">
        <v>0.9627613240418119</v>
      </c>
      <c r="FX309" s="6" t="n">
        <v>0.8743263106320431</v>
      </c>
      <c r="FY309" s="6" t="n">
        <v>0.8750286736706887</v>
      </c>
      <c r="FZ309" s="6" t="n">
        <v>0.9300271057122779</v>
      </c>
      <c r="GA309" s="6" t="n">
        <v>0.9417475728155339</v>
      </c>
      <c r="GB309" s="6" t="n">
        <v>1.021460803861895</v>
      </c>
      <c r="GC309" s="6" t="n">
        <v>1.003541498650023</v>
      </c>
      <c r="GD309" s="6" t="n">
        <v>0.9861198738170401</v>
      </c>
      <c r="GE309" s="6" t="n">
        <v>1.00316927665921</v>
      </c>
      <c r="GF309" s="6" t="n">
        <v>0.9676191997279704</v>
      </c>
      <c r="GG309" s="6" t="n">
        <v>0.9291692692067457</v>
      </c>
      <c r="GH309" s="6" t="n">
        <v>0.8933791917454859</v>
      </c>
      <c r="GI309" s="6" t="n">
        <v>0.9497334348819498</v>
      </c>
      <c r="GJ309" s="6" t="n">
        <v>0.9932656215500112</v>
      </c>
      <c r="GK309" s="6" t="n">
        <v>0.9898117601397245</v>
      </c>
      <c r="GL309" s="6" t="n">
        <v>0.9386965376782077</v>
      </c>
      <c r="GM309" s="6" t="n">
        <v>0.9416058394160585</v>
      </c>
      <c r="GN309" s="6" t="n">
        <v>0.9918032786885246</v>
      </c>
      <c r="GO309" s="6" t="n">
        <v>0.9917407878017789</v>
      </c>
      <c r="GP309" s="6" t="n">
        <v>0.8944087992667278</v>
      </c>
      <c r="GQ309" s="6" t="n">
        <v>0.8478887569950821</v>
      </c>
      <c r="GR309" s="6" t="n">
        <v>1.011813885859687</v>
      </c>
      <c r="GS309" s="6" t="n">
        <v>1.009966777408638</v>
      </c>
      <c r="GT309" s="6" t="n">
        <v>1.033257896290465</v>
      </c>
    </row>
    <row r="310">
      <c r="A310" s="5" t="inlineStr">
        <is>
          <t>26-08-2019</t>
        </is>
      </c>
      <c r="B310" s="6">
        <f>SUM(CY310:EV310)</f>
        <v/>
      </c>
      <c r="C310" s="6" t="inlineStr">
        <is>
          <t>AAVAS</t>
        </is>
      </c>
      <c r="D310" s="6" t="inlineStr">
        <is>
          <t>NAM</t>
        </is>
      </c>
      <c r="E310" s="6" t="inlineStr">
        <is>
          <t>ATGL</t>
        </is>
      </c>
      <c r="F310" s="6" t="inlineStr">
        <is>
          <t>RELG</t>
        </is>
      </c>
      <c r="G310" s="6" t="inlineStr">
        <is>
          <t>HDFCAMC</t>
        </is>
      </c>
      <c r="H310" s="6" t="inlineStr">
        <is>
          <t>GRSE</t>
        </is>
      </c>
      <c r="I310" s="6" t="inlineStr">
        <is>
          <t>TANLA</t>
        </is>
      </c>
      <c r="J310" s="6" t="inlineStr">
        <is>
          <t>REDI</t>
        </is>
      </c>
      <c r="K310" s="6" t="inlineStr">
        <is>
          <t>CANF</t>
        </is>
      </c>
      <c r="L310" s="6" t="inlineStr">
        <is>
          <t>JUST</t>
        </is>
      </c>
      <c r="M310" s="6" t="inlineStr">
        <is>
          <t>THEAL</t>
        </is>
      </c>
      <c r="N310" s="6" t="inlineStr">
        <is>
          <t>IPRU</t>
        </is>
      </c>
      <c r="O310" s="6" t="inlineStr">
        <is>
          <t>ORCMNT</t>
        </is>
      </c>
      <c r="P310" s="6" t="inlineStr">
        <is>
          <t>PRSMJ</t>
        </is>
      </c>
      <c r="Q310" s="6" t="inlineStr">
        <is>
          <t>PRIVISCL</t>
        </is>
      </c>
      <c r="R310" s="6" t="inlineStr">
        <is>
          <t>ADANI</t>
        </is>
      </c>
      <c r="S310" s="6" t="inlineStr">
        <is>
          <t>SRF</t>
        </is>
      </c>
      <c r="T310" s="6" t="inlineStr">
        <is>
          <t>GUJGA</t>
        </is>
      </c>
      <c r="U310" s="6" t="inlineStr">
        <is>
          <t>VGM</t>
        </is>
      </c>
      <c r="V310" s="6" t="inlineStr">
        <is>
          <t>INDIGO</t>
        </is>
      </c>
      <c r="W310" s="6" t="inlineStr">
        <is>
          <t>PI</t>
        </is>
      </c>
      <c r="X310" s="6" t="inlineStr">
        <is>
          <t>SBILIFE</t>
        </is>
      </c>
      <c r="Y310" s="6" t="inlineStr">
        <is>
          <t>INDA</t>
        </is>
      </c>
      <c r="Z310" s="6" t="inlineStr">
        <is>
          <t>ICICIGI</t>
        </is>
      </c>
      <c r="AA310" s="6" t="inlineStr">
        <is>
          <t>HDFCLIFE</t>
        </is>
      </c>
      <c r="AB310" s="6" t="inlineStr">
        <is>
          <t>PEPL</t>
        </is>
      </c>
      <c r="AC310" s="6" t="inlineStr">
        <is>
          <t>HUIN</t>
        </is>
      </c>
      <c r="AD310" s="6" t="inlineStr">
        <is>
          <t>PNCL</t>
        </is>
      </c>
      <c r="AE310" s="6" t="inlineStr">
        <is>
          <t>INFOE</t>
        </is>
      </c>
      <c r="AF310" s="6" t="inlineStr">
        <is>
          <t>KPIL</t>
        </is>
      </c>
      <c r="AG310" s="6" t="inlineStr">
        <is>
          <t>ADANIGR</t>
        </is>
      </c>
      <c r="AH310" s="6" t="inlineStr">
        <is>
          <t>IPCA</t>
        </is>
      </c>
      <c r="AI310" s="6" t="inlineStr">
        <is>
          <t>FINEORG</t>
        </is>
      </c>
      <c r="AJ310" s="6" t="inlineStr">
        <is>
          <t>CGCL</t>
        </is>
      </c>
      <c r="AK310" s="6" t="inlineStr">
        <is>
          <t>TATACONS</t>
        </is>
      </c>
      <c r="AL310" s="6" t="inlineStr">
        <is>
          <t>SRCM</t>
        </is>
      </c>
      <c r="AM310" s="6" t="inlineStr">
        <is>
          <t>DBL</t>
        </is>
      </c>
      <c r="AN310" s="6" t="inlineStr">
        <is>
          <t>TRE</t>
        </is>
      </c>
      <c r="AO310" s="6" t="inlineStr">
        <is>
          <t>HEIM</t>
        </is>
      </c>
      <c r="AP310" s="6" t="inlineStr">
        <is>
          <t>GPL</t>
        </is>
      </c>
      <c r="AQ310" s="6" t="inlineStr">
        <is>
          <t>PSPPL</t>
        </is>
      </c>
      <c r="AR310" s="6" t="inlineStr">
        <is>
          <t>KNRC</t>
        </is>
      </c>
      <c r="AS310" s="6" t="inlineStr">
        <is>
          <t>RITE</t>
        </is>
      </c>
      <c r="AT310" s="6" t="inlineStr">
        <is>
          <t>RVNL</t>
        </is>
      </c>
      <c r="AU310" s="6" t="inlineStr">
        <is>
          <t>MUTH</t>
        </is>
      </c>
      <c r="AV310" s="6" t="inlineStr">
        <is>
          <t>OBER</t>
        </is>
      </c>
      <c r="AW310" s="6" t="inlineStr">
        <is>
          <t>KECI</t>
        </is>
      </c>
      <c r="AX310" s="6" t="inlineStr">
        <is>
          <t>DN</t>
        </is>
      </c>
      <c r="AY310" s="6" t="inlineStr">
        <is>
          <t>TPW</t>
        </is>
      </c>
      <c r="AZ310" s="6" t="inlineStr">
        <is>
          <t>CREDAG</t>
        </is>
      </c>
      <c r="BA310" s="6" t="inlineStr">
        <is>
          <t>Aavas Financiers Ltd.</t>
        </is>
      </c>
      <c r="BB310" s="6" t="inlineStr">
        <is>
          <t>Nippon Life India Asset Management Ltd.</t>
        </is>
      </c>
      <c r="BC310" s="6" t="inlineStr">
        <is>
          <t>Adani Total Gas Ltd.</t>
        </is>
      </c>
      <c r="BD310" s="6" t="inlineStr">
        <is>
          <t>Religare Enterprises Ltd.</t>
        </is>
      </c>
      <c r="BE310" s="6" t="inlineStr">
        <is>
          <t>HDFC Asset Management Company Ltd.</t>
        </is>
      </c>
      <c r="BF310" s="6" t="inlineStr">
        <is>
          <t>Garden Reach Shipbuilders &amp; Engineers Ltd.</t>
        </is>
      </c>
      <c r="BG310" s="6" t="inlineStr">
        <is>
          <t>Tanla Platforms Ltd.</t>
        </is>
      </c>
      <c r="BH310" s="6" t="inlineStr">
        <is>
          <t>Redington Ltd.</t>
        </is>
      </c>
      <c r="BI310" s="6" t="inlineStr">
        <is>
          <t>Can Fin Homes Ltd.</t>
        </is>
      </c>
      <c r="BJ310" s="6" t="inlineStr">
        <is>
          <t>Just Dial Ltd.</t>
        </is>
      </c>
      <c r="BK310" s="6" t="inlineStr">
        <is>
          <t>Tree House Education &amp; Accessories Ltd.</t>
        </is>
      </c>
      <c r="BL310" s="6" t="inlineStr">
        <is>
          <t>ICICI Prudential Life Insurance Company Ltd.</t>
        </is>
      </c>
      <c r="BM310" s="6" t="inlineStr">
        <is>
          <t>Orient Cement Ltd.</t>
        </is>
      </c>
      <c r="BN310" s="6" t="inlineStr">
        <is>
          <t>Prism Johnson Ltd.</t>
        </is>
      </c>
      <c r="BO310" s="6" t="inlineStr">
        <is>
          <t>Privi Speciality Chemicals Ltd.</t>
        </is>
      </c>
      <c r="BP310" s="6" t="inlineStr">
        <is>
          <t>Adani Power Ltd.</t>
        </is>
      </c>
      <c r="BQ310" s="6" t="inlineStr">
        <is>
          <t>SRF Ltd.</t>
        </is>
      </c>
      <c r="BR310" s="6" t="inlineStr">
        <is>
          <t>Gujarat Gas Ltd.</t>
        </is>
      </c>
      <c r="BS310" s="6" t="inlineStr">
        <is>
          <t>Vaibhav Global Ltd.</t>
        </is>
      </c>
      <c r="BT310" s="6" t="inlineStr">
        <is>
          <t>Interglobe Aviation Ltd.</t>
        </is>
      </c>
      <c r="BU310" s="6" t="inlineStr">
        <is>
          <t>PI Industries Ltd.</t>
        </is>
      </c>
      <c r="BV310" s="6" t="inlineStr">
        <is>
          <t>SBI Life Insurance Company Ltd.</t>
        </is>
      </c>
      <c r="BW310" s="6" t="inlineStr">
        <is>
          <t>Intellect Design Arena Ltd.</t>
        </is>
      </c>
      <c r="BX310" s="6" t="inlineStr">
        <is>
          <t>ICICI Lombard General Insurance Company Ltd.</t>
        </is>
      </c>
      <c r="BY310" s="6" t="inlineStr">
        <is>
          <t>HDFC Life Insurance Company Ltd.</t>
        </is>
      </c>
      <c r="BZ310" s="6" t="inlineStr">
        <is>
          <t>Prestige Estates Projects Ltd.</t>
        </is>
      </c>
      <c r="CA310" s="6" t="inlineStr">
        <is>
          <t>Huhtamaki India Ltd.</t>
        </is>
      </c>
      <c r="CB310" s="6" t="inlineStr">
        <is>
          <t>PNC Infratech Ltd.</t>
        </is>
      </c>
      <c r="CC310" s="6" t="inlineStr">
        <is>
          <t>Info Edge (India) Ltd.</t>
        </is>
      </c>
      <c r="CD310" s="6" t="inlineStr">
        <is>
          <t>Kalpataru Projects International Ltd.</t>
        </is>
      </c>
      <c r="CE310" s="6" t="inlineStr">
        <is>
          <t>Adani Green Energy Ltd.</t>
        </is>
      </c>
      <c r="CF310" s="6" t="inlineStr">
        <is>
          <t>Ipca Laboratories Ltd.</t>
        </is>
      </c>
      <c r="CG310" s="6" t="inlineStr">
        <is>
          <t>Fine Organic Industries Ltd.</t>
        </is>
      </c>
      <c r="CH310" s="6" t="inlineStr">
        <is>
          <t>Capri Global Capital Ltd.</t>
        </is>
      </c>
      <c r="CI310" s="6" t="inlineStr">
        <is>
          <t>Tata Consumer Products Ltd.</t>
        </is>
      </c>
      <c r="CJ310" s="6" t="inlineStr">
        <is>
          <t>Shree Cement Ltd.</t>
        </is>
      </c>
      <c r="CK310" s="6" t="inlineStr">
        <is>
          <t>Dilip Buildcon Ltd.</t>
        </is>
      </c>
      <c r="CL310" s="6" t="inlineStr">
        <is>
          <t>Triveni Engineering &amp; Industries Ltd.</t>
        </is>
      </c>
      <c r="CM310" s="6" t="inlineStr">
        <is>
          <t>Heidelberg Cement India Ltd.</t>
        </is>
      </c>
      <c r="CN310" s="6" t="inlineStr">
        <is>
          <t>Godrej Properties Ltd.</t>
        </is>
      </c>
      <c r="CO310" s="6" t="inlineStr">
        <is>
          <t>PSP Projects Ltd.</t>
        </is>
      </c>
      <c r="CP310" s="6" t="inlineStr">
        <is>
          <t>KNR Constructions Ltd.</t>
        </is>
      </c>
      <c r="CQ310" s="6" t="inlineStr">
        <is>
          <t>Rites Ltd.</t>
        </is>
      </c>
      <c r="CR310" s="6" t="inlineStr">
        <is>
          <t>Rail Vikas Nigam Ltd.</t>
        </is>
      </c>
      <c r="CS310" s="6" t="inlineStr">
        <is>
          <t>Muthoot Finance Ltd.</t>
        </is>
      </c>
      <c r="CT310" s="6" t="inlineStr">
        <is>
          <t>Oberoi Realty Ltd.</t>
        </is>
      </c>
      <c r="CU310" s="6" t="inlineStr">
        <is>
          <t>KEC International Ltd.</t>
        </is>
      </c>
      <c r="CV310" s="6" t="inlineStr">
        <is>
          <t>Deepak Nitrite Ltd.</t>
        </is>
      </c>
      <c r="CW310" s="6" t="inlineStr">
        <is>
          <t>Torrent Power Ltd.</t>
        </is>
      </c>
      <c r="CX310" s="6" t="inlineStr">
        <is>
          <t>CreditAccess Grameen Ltd.</t>
        </is>
      </c>
      <c r="CY310" s="6" t="n">
        <v>190008.9365447253</v>
      </c>
      <c r="CZ310" s="6" t="n">
        <v>202760.8574604362</v>
      </c>
      <c r="DA310" s="6" t="n">
        <v>177795.9216818659</v>
      </c>
      <c r="DB310" s="6" t="n">
        <v>143335.3092328246</v>
      </c>
      <c r="DC310" s="6" t="n">
        <v>192667.0130115376</v>
      </c>
      <c r="DD310" s="6" t="n">
        <v>176781.2630713138</v>
      </c>
      <c r="DE310" s="6" t="n">
        <v>180861.890144662</v>
      </c>
      <c r="DF310" s="6" t="n">
        <v>196041.2391187039</v>
      </c>
      <c r="DG310" s="6" t="n">
        <v>185340.6635864775</v>
      </c>
      <c r="DH310" s="6" t="n">
        <v>184889.4474648486</v>
      </c>
      <c r="DI310" s="6" t="n">
        <v>196970.2617975383</v>
      </c>
      <c r="DJ310" s="6" t="n">
        <v>187733.621154832</v>
      </c>
      <c r="DK310" s="6" t="n">
        <v>158461.6025883837</v>
      </c>
      <c r="DL310" s="6" t="n">
        <v>170940.4483651144</v>
      </c>
      <c r="DM310" s="6" t="n">
        <v>182586.3549932698</v>
      </c>
      <c r="DN310" s="6" t="n">
        <v>182729.89401139</v>
      </c>
      <c r="DO310" s="6" t="n">
        <v>197831.4742369952</v>
      </c>
      <c r="DP310" s="6" t="n">
        <v>193126.2634849321</v>
      </c>
      <c r="DQ310" s="6" t="n">
        <v>168567.6611878069</v>
      </c>
      <c r="DR310" s="6" t="n">
        <v>198729.0139753879</v>
      </c>
      <c r="DS310" s="6" t="n">
        <v>189720.6717886898</v>
      </c>
      <c r="DT310" s="6" t="n">
        <v>195334.2054699654</v>
      </c>
      <c r="DU310" s="6" t="n">
        <v>176613.743817927</v>
      </c>
      <c r="DV310" s="6" t="n">
        <v>192227.5090978991</v>
      </c>
      <c r="DW310" s="6" t="n">
        <v>197962.0108427537</v>
      </c>
      <c r="DX310" s="6" t="n">
        <v>204129.927892084</v>
      </c>
      <c r="DY310" s="6" t="n">
        <v>182922.9468145847</v>
      </c>
      <c r="DZ310" s="6" t="n">
        <v>177967.2245790137</v>
      </c>
      <c r="EA310" s="6" t="n">
        <v>157857.5038123844</v>
      </c>
      <c r="EB310" s="6" t="n">
        <v>179833.3302382828</v>
      </c>
      <c r="EC310" s="6" t="n">
        <v>175655.0757410064</v>
      </c>
      <c r="ED310" s="6" t="n">
        <v>184392.5833067441</v>
      </c>
      <c r="EE310" s="6" t="n">
        <v>187538.6816835582</v>
      </c>
      <c r="EF310" s="6" t="n">
        <v>170418.2731876904</v>
      </c>
      <c r="EG310" s="6" t="n">
        <v>190806.8387329755</v>
      </c>
      <c r="EH310" s="6" t="n">
        <v>172304.0496892903</v>
      </c>
      <c r="EI310" s="6" t="n">
        <v>165160.8707422781</v>
      </c>
      <c r="EJ310" s="6" t="n">
        <v>176372.6141419627</v>
      </c>
      <c r="EK310" s="6" t="n">
        <v>185035.5165823954</v>
      </c>
      <c r="EL310" s="6" t="n">
        <v>175336.5952368557</v>
      </c>
      <c r="EM310" s="6" t="n">
        <v>193839.2918338666</v>
      </c>
      <c r="EN310" s="6" t="n">
        <v>162552.6973953375</v>
      </c>
      <c r="EO310" s="6" t="n">
        <v>167368.3022340032</v>
      </c>
      <c r="EP310" s="6" t="n">
        <v>186586.2804602264</v>
      </c>
      <c r="EQ310" s="6" t="n">
        <v>187741.7331512138</v>
      </c>
      <c r="ER310" s="6" t="n">
        <v>159151.5920663624</v>
      </c>
      <c r="ES310" s="6" t="n">
        <v>149675.5380985463</v>
      </c>
      <c r="ET310" s="6" t="n">
        <v>181062.8857584169</v>
      </c>
      <c r="EU310" s="6" t="n">
        <v>174470.5783173878</v>
      </c>
      <c r="EV310" s="6" t="n">
        <v>192291.8575144491</v>
      </c>
      <c r="EW310" s="6" t="n">
        <v>0.965294698715838</v>
      </c>
      <c r="EX310" s="6" t="n">
        <v>1.127041019514138</v>
      </c>
      <c r="EY310" s="6" t="n">
        <v>0.9405405405405405</v>
      </c>
      <c r="EZ310" s="6" t="n">
        <v>1.220729366602687</v>
      </c>
      <c r="FA310" s="6" t="n">
        <v>1.182426106727297</v>
      </c>
      <c r="FB310" s="6" t="n">
        <v>1.012672811059908</v>
      </c>
      <c r="FC310" s="6" t="n">
        <v>0.9616788321167884</v>
      </c>
      <c r="FD310" s="6" t="n">
        <v>0.9430966034406706</v>
      </c>
      <c r="FE310" s="6" t="n">
        <v>1.068906229334744</v>
      </c>
      <c r="FF310" s="6" t="n">
        <v>1.011326744102157</v>
      </c>
      <c r="FG310" s="6" t="n">
        <v>1.008547008547009</v>
      </c>
      <c r="FH310" s="6" t="n">
        <v>1.060731279739544</v>
      </c>
      <c r="FI310" s="6" t="n">
        <v>0.9658328248932276</v>
      </c>
      <c r="FJ310" s="6" t="n">
        <v>1.011169900058789</v>
      </c>
      <c r="FK310" s="6" t="n">
        <v>1.022838847385272</v>
      </c>
      <c r="FL310" s="6" t="n">
        <v>0.9704142011834319</v>
      </c>
      <c r="FM310" s="6" t="n">
        <v>0.9574655066350294</v>
      </c>
      <c r="FN310" s="6" t="n">
        <v>0.9562917594654788</v>
      </c>
      <c r="FO310" s="6" t="n">
        <v>1.004769183735861</v>
      </c>
      <c r="FP310" s="6" t="n">
        <v>0.9668818996042492</v>
      </c>
      <c r="FQ310" s="6" t="n">
        <v>1.001213960546282</v>
      </c>
      <c r="FR310" s="6" t="n">
        <v>0.9807762060210374</v>
      </c>
      <c r="FS310" s="6" t="n">
        <v>0.9637664435725826</v>
      </c>
      <c r="FT310" s="6" t="n">
        <v>0.9865279389819267</v>
      </c>
      <c r="FU310" s="6" t="n">
        <v>1.019661854103344</v>
      </c>
      <c r="FV310" s="6" t="n">
        <v>1.001034661148474</v>
      </c>
      <c r="FW310" s="6" t="n">
        <v>0.9147251752997059</v>
      </c>
      <c r="FX310" s="6" t="n">
        <v>0.9562902773886244</v>
      </c>
      <c r="FY310" s="6" t="n">
        <v>1.067739736800713</v>
      </c>
      <c r="FZ310" s="6" t="n">
        <v>0.9385794473229707</v>
      </c>
      <c r="GA310" s="6" t="n">
        <v>1.018327605956472</v>
      </c>
      <c r="GB310" s="6" t="n">
        <v>0.9874145990650846</v>
      </c>
      <c r="GC310" s="6" t="n">
        <v>0.996366177498253</v>
      </c>
      <c r="GD310" s="6" t="n">
        <v>1.106206014075494</v>
      </c>
      <c r="GE310" s="6" t="n">
        <v>1.007991079724958</v>
      </c>
      <c r="GF310" s="6" t="n">
        <v>0.9483125367722424</v>
      </c>
      <c r="GG310" s="6" t="n">
        <v>0.9646410325356279</v>
      </c>
      <c r="GH310" s="6" t="n">
        <v>1.010587102983638</v>
      </c>
      <c r="GI310" s="6" t="n">
        <v>1.004811547714515</v>
      </c>
      <c r="GJ310" s="6" t="n">
        <v>1.000389018561743</v>
      </c>
      <c r="GK310" s="6" t="n">
        <v>0.9602980099990197</v>
      </c>
      <c r="GL310" s="6" t="n">
        <v>0.9362117596007812</v>
      </c>
      <c r="GM310" s="6" t="n">
        <v>1.012539899680803</v>
      </c>
      <c r="GN310" s="6" t="n">
        <v>0.9855371900826447</v>
      </c>
      <c r="GO310" s="6" t="n">
        <v>0.9713324791800129</v>
      </c>
      <c r="GP310" s="6" t="n">
        <v>1.107911457265833</v>
      </c>
      <c r="GQ310" s="6" t="n">
        <v>0.9753999999999999</v>
      </c>
      <c r="GR310" s="6" t="n">
        <v>0.9773666247530087</v>
      </c>
      <c r="GS310" s="6" t="n">
        <v>0.9461565096952909</v>
      </c>
      <c r="GT310" s="6" t="n">
        <v>1.057899247690696</v>
      </c>
    </row>
    <row r="311">
      <c r="A311" s="5" t="inlineStr">
        <is>
          <t>03-09-2019</t>
        </is>
      </c>
      <c r="B311" s="6">
        <f>SUM(CY311:EV311)</f>
        <v/>
      </c>
      <c r="C311" s="6" t="inlineStr">
        <is>
          <t>GBGLOBAL</t>
        </is>
      </c>
      <c r="D311" s="6" t="inlineStr">
        <is>
          <t>JYS</t>
        </is>
      </c>
      <c r="E311" s="6" t="inlineStr">
        <is>
          <t>HDFCAMC</t>
        </is>
      </c>
      <c r="F311" s="6" t="inlineStr">
        <is>
          <t>NAM</t>
        </is>
      </c>
      <c r="G311" s="6" t="inlineStr">
        <is>
          <t>BRGD</t>
        </is>
      </c>
      <c r="H311" s="6" t="inlineStr">
        <is>
          <t>HDFCLIFE</t>
        </is>
      </c>
      <c r="I311" s="6" t="inlineStr">
        <is>
          <t>PEPL</t>
        </is>
      </c>
      <c r="J311" s="6" t="inlineStr">
        <is>
          <t>GUJGA</t>
        </is>
      </c>
      <c r="K311" s="6" t="inlineStr">
        <is>
          <t>TANLA</t>
        </is>
      </c>
      <c r="L311" s="6" t="inlineStr">
        <is>
          <t>CANF</t>
        </is>
      </c>
      <c r="M311" s="6" t="inlineStr">
        <is>
          <t>TATACONS</t>
        </is>
      </c>
      <c r="N311" s="6" t="inlineStr">
        <is>
          <t>THEAL</t>
        </is>
      </c>
      <c r="O311" s="6" t="inlineStr">
        <is>
          <t>VO</t>
        </is>
      </c>
      <c r="P311" s="6" t="inlineStr">
        <is>
          <t>INDIGO</t>
        </is>
      </c>
      <c r="Q311" s="6" t="inlineStr">
        <is>
          <t>GRSE</t>
        </is>
      </c>
      <c r="R311" s="6" t="inlineStr">
        <is>
          <t>SBILIFE</t>
        </is>
      </c>
      <c r="S311" s="6" t="inlineStr">
        <is>
          <t>CGCL</t>
        </is>
      </c>
      <c r="T311" s="6" t="inlineStr">
        <is>
          <t>VGM</t>
        </is>
      </c>
      <c r="U311" s="6" t="inlineStr">
        <is>
          <t>AAVAS</t>
        </is>
      </c>
      <c r="V311" s="6" t="inlineStr">
        <is>
          <t>GUJS</t>
        </is>
      </c>
      <c r="W311" s="6" t="inlineStr">
        <is>
          <t>TRENT</t>
        </is>
      </c>
      <c r="X311" s="6" t="inlineStr">
        <is>
          <t>ZYWL</t>
        </is>
      </c>
      <c r="Y311" s="6" t="inlineStr">
        <is>
          <t>JUST</t>
        </is>
      </c>
      <c r="Z311" s="6" t="inlineStr">
        <is>
          <t>BOOT</t>
        </is>
      </c>
      <c r="AA311" s="6" t="inlineStr">
        <is>
          <t>IPRU</t>
        </is>
      </c>
      <c r="AB311" s="6" t="inlineStr">
        <is>
          <t>63MOONS</t>
        </is>
      </c>
      <c r="AC311" s="6" t="inlineStr">
        <is>
          <t>GPL</t>
        </is>
      </c>
      <c r="AD311" s="6" t="inlineStr">
        <is>
          <t>PNCL</t>
        </is>
      </c>
      <c r="AE311" s="6" t="inlineStr">
        <is>
          <t>METROHL</t>
        </is>
      </c>
      <c r="AF311" s="6" t="inlineStr">
        <is>
          <t>KEII</t>
        </is>
      </c>
      <c r="AG311" s="6" t="inlineStr">
        <is>
          <t>SRIN</t>
        </is>
      </c>
      <c r="AH311" s="6" t="inlineStr">
        <is>
          <t>ATGL</t>
        </is>
      </c>
      <c r="AI311" s="6" t="inlineStr">
        <is>
          <t>APHS</t>
        </is>
      </c>
      <c r="AJ311" s="6" t="inlineStr">
        <is>
          <t>RVNL</t>
        </is>
      </c>
      <c r="AK311" s="6" t="inlineStr">
        <is>
          <t>FINEORG</t>
        </is>
      </c>
      <c r="AL311" s="6" t="inlineStr">
        <is>
          <t>RLXF</t>
        </is>
      </c>
      <c r="AM311" s="6" t="inlineStr">
        <is>
          <t>ADANIGR</t>
        </is>
      </c>
      <c r="AN311" s="6" t="inlineStr">
        <is>
          <t>ICICIGI</t>
        </is>
      </c>
      <c r="AO311" s="6" t="inlineStr">
        <is>
          <t>GMM</t>
        </is>
      </c>
      <c r="AP311" s="6" t="inlineStr">
        <is>
          <t>PI</t>
        </is>
      </c>
      <c r="AQ311" s="6" t="inlineStr">
        <is>
          <t>SOBHA</t>
        </is>
      </c>
      <c r="AR311" s="6" t="inlineStr">
        <is>
          <t>NEST</t>
        </is>
      </c>
      <c r="AS311" s="6" t="inlineStr">
        <is>
          <t>GALSURF</t>
        </is>
      </c>
      <c r="AT311" s="6" t="inlineStr">
        <is>
          <t>MCX</t>
        </is>
      </c>
      <c r="AU311" s="6" t="inlineStr">
        <is>
          <t>RJEX</t>
        </is>
      </c>
      <c r="AV311" s="6" t="inlineStr">
        <is>
          <t>MHSC</t>
        </is>
      </c>
      <c r="AW311" s="6" t="inlineStr">
        <is>
          <t>HATH</t>
        </is>
      </c>
      <c r="AX311" s="6" t="inlineStr">
        <is>
          <t>BHARTI</t>
        </is>
      </c>
      <c r="AY311" s="6" t="inlineStr">
        <is>
          <t>CREDAG</t>
        </is>
      </c>
      <c r="AZ311" s="6" t="inlineStr">
        <is>
          <t>BRGR</t>
        </is>
      </c>
      <c r="BA311" s="6" t="inlineStr">
        <is>
          <t>GB Global Ltd.</t>
        </is>
      </c>
      <c r="BB311" s="6" t="inlineStr">
        <is>
          <t>Jyoti Structures Ltd.</t>
        </is>
      </c>
      <c r="BC311" s="6" t="inlineStr">
        <is>
          <t>HDFC Asset Management Company Ltd.</t>
        </is>
      </c>
      <c r="BD311" s="6" t="inlineStr">
        <is>
          <t>Nippon Life India Asset Management Ltd.</t>
        </is>
      </c>
      <c r="BE311" s="6" t="inlineStr">
        <is>
          <t>Brigade Enterprises Ltd.</t>
        </is>
      </c>
      <c r="BF311" s="6" t="inlineStr">
        <is>
          <t>HDFC Life Insurance Company Ltd.</t>
        </is>
      </c>
      <c r="BG311" s="6" t="inlineStr">
        <is>
          <t>Prestige Estates Projects Ltd.</t>
        </is>
      </c>
      <c r="BH311" s="6" t="inlineStr">
        <is>
          <t>Gujarat Gas Ltd.</t>
        </is>
      </c>
      <c r="BI311" s="6" t="inlineStr">
        <is>
          <t>Tanla Platforms Ltd.</t>
        </is>
      </c>
      <c r="BJ311" s="6" t="inlineStr">
        <is>
          <t>Can Fin Homes Ltd.</t>
        </is>
      </c>
      <c r="BK311" s="6" t="inlineStr">
        <is>
          <t>Tata Consumer Products Ltd.</t>
        </is>
      </c>
      <c r="BL311" s="6" t="inlineStr">
        <is>
          <t>Tree House Education &amp; Accessories Ltd.</t>
        </is>
      </c>
      <c r="BM311" s="6" t="inlineStr">
        <is>
          <t>Vinati Organics Ltd.</t>
        </is>
      </c>
      <c r="BN311" s="6" t="inlineStr">
        <is>
          <t>Interglobe Aviation Ltd.</t>
        </is>
      </c>
      <c r="BO311" s="6" t="inlineStr">
        <is>
          <t>Garden Reach Shipbuilders &amp; Engineers Ltd.</t>
        </is>
      </c>
      <c r="BP311" s="6" t="inlineStr">
        <is>
          <t>SBI Life Insurance Company Ltd.</t>
        </is>
      </c>
      <c r="BQ311" s="6" t="inlineStr">
        <is>
          <t>Capri Global Capital Ltd.</t>
        </is>
      </c>
      <c r="BR311" s="6" t="inlineStr">
        <is>
          <t>Vaibhav Global Ltd.</t>
        </is>
      </c>
      <c r="BS311" s="6" t="inlineStr">
        <is>
          <t>Aavas Financiers Ltd.</t>
        </is>
      </c>
      <c r="BT311" s="6" t="inlineStr">
        <is>
          <t>Gujarat State Petronet Ltd.</t>
        </is>
      </c>
      <c r="BU311" s="6" t="inlineStr">
        <is>
          <t>Trent Ltd.</t>
        </is>
      </c>
      <c r="BV311" s="6" t="inlineStr">
        <is>
          <t>Zydus Wellness Ltd.</t>
        </is>
      </c>
      <c r="BW311" s="6" t="inlineStr">
        <is>
          <t>Just Dial Ltd.</t>
        </is>
      </c>
      <c r="BX311" s="6" t="inlineStr">
        <is>
          <t>Abbott India Ltd.</t>
        </is>
      </c>
      <c r="BY311" s="6" t="inlineStr">
        <is>
          <t>ICICI Prudential Life Insurance Company Ltd.</t>
        </is>
      </c>
      <c r="BZ311" s="6" t="inlineStr">
        <is>
          <t>63 Moons Technologies Ltd.</t>
        </is>
      </c>
      <c r="CA311" s="6" t="inlineStr">
        <is>
          <t>Godrej Properties Ltd.</t>
        </is>
      </c>
      <c r="CB311" s="6" t="inlineStr">
        <is>
          <t>PNC Infratech Ltd.</t>
        </is>
      </c>
      <c r="CC311" s="6" t="inlineStr">
        <is>
          <t>Metropolis Healthcare Ltd.</t>
        </is>
      </c>
      <c r="CD311" s="6" t="inlineStr">
        <is>
          <t>KEI Industries Ltd.</t>
        </is>
      </c>
      <c r="CE311" s="6" t="inlineStr">
        <is>
          <t>Sunteck Realty Ltd.</t>
        </is>
      </c>
      <c r="CF311" s="6" t="inlineStr">
        <is>
          <t>Adani Total Gas Ltd.</t>
        </is>
      </c>
      <c r="CG311" s="6" t="inlineStr">
        <is>
          <t>Apollo Hospitals Enterprise Ltd.</t>
        </is>
      </c>
      <c r="CH311" s="6" t="inlineStr">
        <is>
          <t>Rail Vikas Nigam Ltd.</t>
        </is>
      </c>
      <c r="CI311" s="6" t="inlineStr">
        <is>
          <t>Fine Organic Industries Ltd.</t>
        </is>
      </c>
      <c r="CJ311" s="6" t="inlineStr">
        <is>
          <t>Relaxo Footwears Ltd.</t>
        </is>
      </c>
      <c r="CK311" s="6" t="inlineStr">
        <is>
          <t>Adani Green Energy Ltd.</t>
        </is>
      </c>
      <c r="CL311" s="6" t="inlineStr">
        <is>
          <t>ICICI Lombard General Insurance Company Ltd.</t>
        </is>
      </c>
      <c r="CM311" s="6" t="inlineStr">
        <is>
          <t>GMM Pfaudler Ltd.</t>
        </is>
      </c>
      <c r="CN311" s="6" t="inlineStr">
        <is>
          <t>PI Industries Ltd.</t>
        </is>
      </c>
      <c r="CO311" s="6" t="inlineStr">
        <is>
          <t>Sobha Ltd.</t>
        </is>
      </c>
      <c r="CP311" s="6" t="inlineStr">
        <is>
          <t>Nestle India Ltd.</t>
        </is>
      </c>
      <c r="CQ311" s="6" t="inlineStr">
        <is>
          <t>Galaxy Surfactants Ltd.</t>
        </is>
      </c>
      <c r="CR311" s="6" t="inlineStr">
        <is>
          <t>Multi Commodity Exchange Of India Ltd.</t>
        </is>
      </c>
      <c r="CS311" s="6" t="inlineStr">
        <is>
          <t>Rajesh Exports Ltd.</t>
        </is>
      </c>
      <c r="CT311" s="6" t="inlineStr">
        <is>
          <t>Maharashtra Scooters Ltd.</t>
        </is>
      </c>
      <c r="CU311" s="6" t="inlineStr">
        <is>
          <t>Hathway Cable &amp; Datacom Ltd.</t>
        </is>
      </c>
      <c r="CV311" s="6" t="inlineStr">
        <is>
          <t>Bharti Airtel Ltd.</t>
        </is>
      </c>
      <c r="CW311" s="6" t="inlineStr">
        <is>
          <t>CreditAccess Grameen Ltd.</t>
        </is>
      </c>
      <c r="CX311" s="6" t="inlineStr">
        <is>
          <t>Berger Paints India Ltd.</t>
        </is>
      </c>
      <c r="CY311" s="6" t="n">
        <v>181669.3363866371</v>
      </c>
      <c r="CZ311" s="6" t="n">
        <v>181669.3363866371</v>
      </c>
      <c r="DA311" s="6" t="n">
        <v>181669.3363866371</v>
      </c>
      <c r="DB311" s="6" t="n">
        <v>181669.3363866371</v>
      </c>
      <c r="DC311" s="6" t="n">
        <v>181669.3363866371</v>
      </c>
      <c r="DD311" s="6" t="n">
        <v>181669.3363866371</v>
      </c>
      <c r="DE311" s="6" t="n">
        <v>181669.3363866371</v>
      </c>
      <c r="DF311" s="6" t="n">
        <v>181669.3363866371</v>
      </c>
      <c r="DG311" s="6" t="n">
        <v>181669.3363866371</v>
      </c>
      <c r="DH311" s="6" t="n">
        <v>181669.3363866371</v>
      </c>
      <c r="DI311" s="6" t="n">
        <v>181669.3363866371</v>
      </c>
      <c r="DJ311" s="6" t="n">
        <v>181669.3363866371</v>
      </c>
      <c r="DK311" s="6" t="n">
        <v>181669.3363866371</v>
      </c>
      <c r="DL311" s="6" t="n">
        <v>181669.3363866371</v>
      </c>
      <c r="DM311" s="6" t="n">
        <v>181669.3363866371</v>
      </c>
      <c r="DN311" s="6" t="n">
        <v>181669.3363866371</v>
      </c>
      <c r="DO311" s="6" t="n">
        <v>181669.3363866371</v>
      </c>
      <c r="DP311" s="6" t="n">
        <v>181669.3363866371</v>
      </c>
      <c r="DQ311" s="6" t="n">
        <v>181669.3363866371</v>
      </c>
      <c r="DR311" s="6" t="n">
        <v>181669.3363866371</v>
      </c>
      <c r="DS311" s="6" t="n">
        <v>181669.3363866371</v>
      </c>
      <c r="DT311" s="6" t="n">
        <v>181669.3363866371</v>
      </c>
      <c r="DU311" s="6" t="n">
        <v>181669.3363866371</v>
      </c>
      <c r="DV311" s="6" t="n">
        <v>181669.3363866371</v>
      </c>
      <c r="DW311" s="6" t="n">
        <v>181669.3363866371</v>
      </c>
      <c r="DX311" s="6" t="n">
        <v>181669.3363866371</v>
      </c>
      <c r="DY311" s="6" t="n">
        <v>181669.3363866371</v>
      </c>
      <c r="DZ311" s="6" t="n">
        <v>181669.3363866371</v>
      </c>
      <c r="EA311" s="6" t="n">
        <v>181669.3363866371</v>
      </c>
      <c r="EB311" s="6" t="n">
        <v>181669.3363866371</v>
      </c>
      <c r="EC311" s="6" t="n">
        <v>181669.3363866371</v>
      </c>
      <c r="ED311" s="6" t="n">
        <v>181669.3363866371</v>
      </c>
      <c r="EE311" s="6" t="n">
        <v>181669.3363866371</v>
      </c>
      <c r="EF311" s="6" t="n">
        <v>181669.3363866371</v>
      </c>
      <c r="EG311" s="6" t="n">
        <v>181669.3363866371</v>
      </c>
      <c r="EH311" s="6" t="n">
        <v>181669.3363866371</v>
      </c>
      <c r="EI311" s="6" t="n">
        <v>181669.3363866371</v>
      </c>
      <c r="EJ311" s="6" t="n">
        <v>181669.3363866371</v>
      </c>
      <c r="EK311" s="6" t="n">
        <v>181669.3363866371</v>
      </c>
      <c r="EL311" s="6" t="n">
        <v>181669.3363866371</v>
      </c>
      <c r="EM311" s="6" t="n">
        <v>181669.3363866371</v>
      </c>
      <c r="EN311" s="6" t="n">
        <v>181669.3363866371</v>
      </c>
      <c r="EO311" s="6" t="n">
        <v>181669.3363866371</v>
      </c>
      <c r="EP311" s="6" t="n">
        <v>181669.3363866371</v>
      </c>
      <c r="EQ311" s="6" t="n">
        <v>181669.3363866371</v>
      </c>
      <c r="ER311" s="6" t="n">
        <v>181669.3363866371</v>
      </c>
      <c r="ES311" s="6" t="n">
        <v>181669.3363866371</v>
      </c>
      <c r="ET311" s="6" t="n">
        <v>181669.3363866371</v>
      </c>
      <c r="EU311" s="6" t="n">
        <v>181669.3363866371</v>
      </c>
      <c r="EV311" s="6" t="n">
        <v>181669.3363866371</v>
      </c>
      <c r="EW311" s="6" t="n">
        <v>1</v>
      </c>
      <c r="EX311" s="6" t="n">
        <v>1</v>
      </c>
      <c r="EY311" s="6" t="n">
        <v>0.9978886249670096</v>
      </c>
      <c r="EZ311" s="6" t="n">
        <v>1.01095406360424</v>
      </c>
      <c r="FA311" s="6" t="n">
        <v>0.9964610717896865</v>
      </c>
      <c r="FB311" s="6" t="n">
        <v>0.9891010712622264</v>
      </c>
      <c r="FC311" s="6" t="n">
        <v>1.024978466838932</v>
      </c>
      <c r="FD311" s="6" t="n">
        <v>1.017176128093159</v>
      </c>
      <c r="FE311" s="6" t="n">
        <v>1.099620493358634</v>
      </c>
      <c r="FF311" s="6" t="n">
        <v>0.9914625092798811</v>
      </c>
      <c r="FG311" s="6" t="n">
        <v>0.9727138643067847</v>
      </c>
      <c r="FH311" s="6" t="n">
        <v>1.152542372881356</v>
      </c>
      <c r="FI311" s="6" t="n">
        <v>1.047786512205213</v>
      </c>
      <c r="FJ311" s="6" t="n">
        <v>1.031359635625039</v>
      </c>
      <c r="FK311" s="6" t="n">
        <v>1.043989381873341</v>
      </c>
      <c r="FL311" s="6" t="n">
        <v>0.9945759368836291</v>
      </c>
      <c r="FM311" s="6" t="n">
        <v>0.9739733950260278</v>
      </c>
      <c r="FN311" s="6" t="n">
        <v>1.02428041136737</v>
      </c>
      <c r="FO311" s="6" t="n">
        <v>1.062150361577296</v>
      </c>
      <c r="FP311" s="6" t="n">
        <v>1.015366705471479</v>
      </c>
      <c r="FQ311" s="6" t="n">
        <v>1.019849190507873</v>
      </c>
      <c r="FR311" s="6" t="n">
        <v>1.099152107661205</v>
      </c>
      <c r="FS311" s="6" t="n">
        <v>1.062205735482951</v>
      </c>
      <c r="FT311" s="6" t="n">
        <v>1.052774219502641</v>
      </c>
      <c r="FU311" s="6" t="n">
        <v>1.044386731200567</v>
      </c>
      <c r="FV311" s="6" t="n">
        <v>1.046810463515374</v>
      </c>
      <c r="FW311" s="6" t="n">
        <v>0.9943892005999667</v>
      </c>
      <c r="FX311" s="6" t="n">
        <v>1.051860533255201</v>
      </c>
      <c r="FY311" s="6" t="n">
        <v>1.075251525647369</v>
      </c>
      <c r="FZ311" s="6" t="n">
        <v>0.9704734788569018</v>
      </c>
      <c r="GA311" s="6" t="n">
        <v>0.9930201639707511</v>
      </c>
      <c r="GB311" s="6" t="n">
        <v>0.9683908045977013</v>
      </c>
      <c r="GC311" s="6" t="n">
        <v>1.000435233854498</v>
      </c>
      <c r="GD311" s="6" t="n">
        <v>1.048218029350105</v>
      </c>
      <c r="GE311" s="6" t="n">
        <v>1.058142797026231</v>
      </c>
      <c r="GF311" s="6" t="n">
        <v>1.066377910124526</v>
      </c>
      <c r="GG311" s="6" t="n">
        <v>1.023622047244094</v>
      </c>
      <c r="GH311" s="6" t="n">
        <v>0.9902937098197404</v>
      </c>
      <c r="GI311" s="6" t="n">
        <v>0.9809056761268782</v>
      </c>
      <c r="GJ311" s="6" t="n">
        <v>1.073658684449833</v>
      </c>
      <c r="GK311" s="6" t="n">
        <v>0.9849448288760051</v>
      </c>
      <c r="GL311" s="6" t="n">
        <v>1.011456983125771</v>
      </c>
      <c r="GM311" s="6" t="n">
        <v>1.037424516327551</v>
      </c>
      <c r="GN311" s="6" t="n">
        <v>1.112284886692793</v>
      </c>
      <c r="GO311" s="6" t="n">
        <v>0.9819334158956801</v>
      </c>
      <c r="GP311" s="6" t="n">
        <v>1.05457058242843</v>
      </c>
      <c r="GQ311" s="6" t="n">
        <v>0.807153965785381</v>
      </c>
      <c r="GR311" s="6" t="n">
        <v>1.058186136262431</v>
      </c>
      <c r="GS311" s="6" t="n">
        <v>1.093707804482852</v>
      </c>
      <c r="GT311" s="6" t="n">
        <v>1.01433494141971</v>
      </c>
    </row>
    <row r="312">
      <c r="A312" s="5" t="inlineStr">
        <is>
          <t>09-09-2019</t>
        </is>
      </c>
      <c r="B312" s="6">
        <f>SUM(CY312:EV312)</f>
        <v/>
      </c>
      <c r="C312" s="6" t="inlineStr">
        <is>
          <t>GBGLOBAL</t>
        </is>
      </c>
      <c r="D312" s="6" t="inlineStr">
        <is>
          <t>JYS</t>
        </is>
      </c>
      <c r="E312" s="6" t="inlineStr">
        <is>
          <t>HDFCAMC</t>
        </is>
      </c>
      <c r="F312" s="6" t="inlineStr">
        <is>
          <t>NAM</t>
        </is>
      </c>
      <c r="G312" s="6" t="inlineStr">
        <is>
          <t>BRGD</t>
        </is>
      </c>
      <c r="H312" s="6" t="inlineStr">
        <is>
          <t>HDFCLIFE</t>
        </is>
      </c>
      <c r="I312" s="6" t="inlineStr">
        <is>
          <t>PEPL</t>
        </is>
      </c>
      <c r="J312" s="6" t="inlineStr">
        <is>
          <t>GUJGA</t>
        </is>
      </c>
      <c r="K312" s="6" t="inlineStr">
        <is>
          <t>TANLA</t>
        </is>
      </c>
      <c r="L312" s="6" t="inlineStr">
        <is>
          <t>CANF</t>
        </is>
      </c>
      <c r="M312" s="6" t="inlineStr">
        <is>
          <t>TATACONS</t>
        </is>
      </c>
      <c r="N312" s="6" t="inlineStr">
        <is>
          <t>THEAL</t>
        </is>
      </c>
      <c r="O312" s="6" t="inlineStr">
        <is>
          <t>VO</t>
        </is>
      </c>
      <c r="P312" s="6" t="inlineStr">
        <is>
          <t>INDIGO</t>
        </is>
      </c>
      <c r="Q312" s="6" t="inlineStr">
        <is>
          <t>GRSE</t>
        </is>
      </c>
      <c r="R312" s="6" t="inlineStr">
        <is>
          <t>SBILIFE</t>
        </is>
      </c>
      <c r="S312" s="6" t="inlineStr">
        <is>
          <t>CGCL</t>
        </is>
      </c>
      <c r="T312" s="6" t="inlineStr">
        <is>
          <t>VGM</t>
        </is>
      </c>
      <c r="U312" s="6" t="inlineStr">
        <is>
          <t>AAVAS</t>
        </is>
      </c>
      <c r="V312" s="6" t="inlineStr">
        <is>
          <t>GUJS</t>
        </is>
      </c>
      <c r="W312" s="6" t="inlineStr">
        <is>
          <t>TRENT</t>
        </is>
      </c>
      <c r="X312" s="6" t="inlineStr">
        <is>
          <t>ZYWL</t>
        </is>
      </c>
      <c r="Y312" s="6" t="inlineStr">
        <is>
          <t>JUST</t>
        </is>
      </c>
      <c r="Z312" s="6" t="inlineStr">
        <is>
          <t>BOOT</t>
        </is>
      </c>
      <c r="AA312" s="6" t="inlineStr">
        <is>
          <t>IPRU</t>
        </is>
      </c>
      <c r="AB312" s="6" t="inlineStr">
        <is>
          <t>63MOONS</t>
        </is>
      </c>
      <c r="AC312" s="6" t="inlineStr">
        <is>
          <t>GPL</t>
        </is>
      </c>
      <c r="AD312" s="6" t="inlineStr">
        <is>
          <t>PNCL</t>
        </is>
      </c>
      <c r="AE312" s="6" t="inlineStr">
        <is>
          <t>METROHL</t>
        </is>
      </c>
      <c r="AF312" s="6" t="inlineStr">
        <is>
          <t>KEII</t>
        </is>
      </c>
      <c r="AG312" s="6" t="inlineStr">
        <is>
          <t>SRIN</t>
        </is>
      </c>
      <c r="AH312" s="6" t="inlineStr">
        <is>
          <t>ATGL</t>
        </is>
      </c>
      <c r="AI312" s="6" t="inlineStr">
        <is>
          <t>APHS</t>
        </is>
      </c>
      <c r="AJ312" s="6" t="inlineStr">
        <is>
          <t>RVNL</t>
        </is>
      </c>
      <c r="AK312" s="6" t="inlineStr">
        <is>
          <t>FINEORG</t>
        </is>
      </c>
      <c r="AL312" s="6" t="inlineStr">
        <is>
          <t>RLXF</t>
        </is>
      </c>
      <c r="AM312" s="6" t="inlineStr">
        <is>
          <t>ADANIGR</t>
        </is>
      </c>
      <c r="AN312" s="6" t="inlineStr">
        <is>
          <t>ICICIGI</t>
        </is>
      </c>
      <c r="AO312" s="6" t="inlineStr">
        <is>
          <t>GMM</t>
        </is>
      </c>
      <c r="AP312" s="6" t="inlineStr">
        <is>
          <t>PI</t>
        </is>
      </c>
      <c r="AQ312" s="6" t="inlineStr">
        <is>
          <t>SOBHA</t>
        </is>
      </c>
      <c r="AR312" s="6" t="inlineStr">
        <is>
          <t>NEST</t>
        </is>
      </c>
      <c r="AS312" s="6" t="inlineStr">
        <is>
          <t>GALSURF</t>
        </is>
      </c>
      <c r="AT312" s="6" t="inlineStr">
        <is>
          <t>MCX</t>
        </is>
      </c>
      <c r="AU312" s="6" t="inlineStr">
        <is>
          <t>RJEX</t>
        </is>
      </c>
      <c r="AV312" s="6" t="inlineStr">
        <is>
          <t>MHSC</t>
        </is>
      </c>
      <c r="AW312" s="6" t="inlineStr">
        <is>
          <t>HATH</t>
        </is>
      </c>
      <c r="AX312" s="6" t="inlineStr">
        <is>
          <t>BHARTI</t>
        </is>
      </c>
      <c r="AY312" s="6" t="inlineStr">
        <is>
          <t>CREDAG</t>
        </is>
      </c>
      <c r="AZ312" s="6" t="inlineStr">
        <is>
          <t>BRGR</t>
        </is>
      </c>
      <c r="BA312" s="6" t="inlineStr">
        <is>
          <t>GB Global Ltd.</t>
        </is>
      </c>
      <c r="BB312" s="6" t="inlineStr">
        <is>
          <t>Jyoti Structures Ltd.</t>
        </is>
      </c>
      <c r="BC312" s="6" t="inlineStr">
        <is>
          <t>HDFC Asset Management Company Ltd.</t>
        </is>
      </c>
      <c r="BD312" s="6" t="inlineStr">
        <is>
          <t>Nippon Life India Asset Management Ltd.</t>
        </is>
      </c>
      <c r="BE312" s="6" t="inlineStr">
        <is>
          <t>Brigade Enterprises Ltd.</t>
        </is>
      </c>
      <c r="BF312" s="6" t="inlineStr">
        <is>
          <t>HDFC Life Insurance Company Ltd.</t>
        </is>
      </c>
      <c r="BG312" s="6" t="inlineStr">
        <is>
          <t>Prestige Estates Projects Ltd.</t>
        </is>
      </c>
      <c r="BH312" s="6" t="inlineStr">
        <is>
          <t>Gujarat Gas Ltd.</t>
        </is>
      </c>
      <c r="BI312" s="6" t="inlineStr">
        <is>
          <t>Tanla Platforms Ltd.</t>
        </is>
      </c>
      <c r="BJ312" s="6" t="inlineStr">
        <is>
          <t>Can Fin Homes Ltd.</t>
        </is>
      </c>
      <c r="BK312" s="6" t="inlineStr">
        <is>
          <t>Tata Consumer Products Ltd.</t>
        </is>
      </c>
      <c r="BL312" s="6" t="inlineStr">
        <is>
          <t>Tree House Education &amp; Accessories Ltd.</t>
        </is>
      </c>
      <c r="BM312" s="6" t="inlineStr">
        <is>
          <t>Vinati Organics Ltd.</t>
        </is>
      </c>
      <c r="BN312" s="6" t="inlineStr">
        <is>
          <t>Interglobe Aviation Ltd.</t>
        </is>
      </c>
      <c r="BO312" s="6" t="inlineStr">
        <is>
          <t>Garden Reach Shipbuilders &amp; Engineers Ltd.</t>
        </is>
      </c>
      <c r="BP312" s="6" t="inlineStr">
        <is>
          <t>SBI Life Insurance Company Ltd.</t>
        </is>
      </c>
      <c r="BQ312" s="6" t="inlineStr">
        <is>
          <t>Capri Global Capital Ltd.</t>
        </is>
      </c>
      <c r="BR312" s="6" t="inlineStr">
        <is>
          <t>Vaibhav Global Ltd.</t>
        </is>
      </c>
      <c r="BS312" s="6" t="inlineStr">
        <is>
          <t>Aavas Financiers Ltd.</t>
        </is>
      </c>
      <c r="BT312" s="6" t="inlineStr">
        <is>
          <t>Gujarat State Petronet Ltd.</t>
        </is>
      </c>
      <c r="BU312" s="6" t="inlineStr">
        <is>
          <t>Trent Ltd.</t>
        </is>
      </c>
      <c r="BV312" s="6" t="inlineStr">
        <is>
          <t>Zydus Wellness Ltd.</t>
        </is>
      </c>
      <c r="BW312" s="6" t="inlineStr">
        <is>
          <t>Just Dial Ltd.</t>
        </is>
      </c>
      <c r="BX312" s="6" t="inlineStr">
        <is>
          <t>Abbott India Ltd.</t>
        </is>
      </c>
      <c r="BY312" s="6" t="inlineStr">
        <is>
          <t>ICICI Prudential Life Insurance Company Ltd.</t>
        </is>
      </c>
      <c r="BZ312" s="6" t="inlineStr">
        <is>
          <t>63 Moons Technologies Ltd.</t>
        </is>
      </c>
      <c r="CA312" s="6" t="inlineStr">
        <is>
          <t>Godrej Properties Ltd.</t>
        </is>
      </c>
      <c r="CB312" s="6" t="inlineStr">
        <is>
          <t>PNC Infratech Ltd.</t>
        </is>
      </c>
      <c r="CC312" s="6" t="inlineStr">
        <is>
          <t>Metropolis Healthcare Ltd.</t>
        </is>
      </c>
      <c r="CD312" s="6" t="inlineStr">
        <is>
          <t>KEI Industries Ltd.</t>
        </is>
      </c>
      <c r="CE312" s="6" t="inlineStr">
        <is>
          <t>Sunteck Realty Ltd.</t>
        </is>
      </c>
      <c r="CF312" s="6" t="inlineStr">
        <is>
          <t>Adani Total Gas Ltd.</t>
        </is>
      </c>
      <c r="CG312" s="6" t="inlineStr">
        <is>
          <t>Apollo Hospitals Enterprise Ltd.</t>
        </is>
      </c>
      <c r="CH312" s="6" t="inlineStr">
        <is>
          <t>Rail Vikas Nigam Ltd.</t>
        </is>
      </c>
      <c r="CI312" s="6" t="inlineStr">
        <is>
          <t>Fine Organic Industries Ltd.</t>
        </is>
      </c>
      <c r="CJ312" s="6" t="inlineStr">
        <is>
          <t>Relaxo Footwears Ltd.</t>
        </is>
      </c>
      <c r="CK312" s="6" t="inlineStr">
        <is>
          <t>Adani Green Energy Ltd.</t>
        </is>
      </c>
      <c r="CL312" s="6" t="inlineStr">
        <is>
          <t>ICICI Lombard General Insurance Company Ltd.</t>
        </is>
      </c>
      <c r="CM312" s="6" t="inlineStr">
        <is>
          <t>GMM Pfaudler Ltd.</t>
        </is>
      </c>
      <c r="CN312" s="6" t="inlineStr">
        <is>
          <t>PI Industries Ltd.</t>
        </is>
      </c>
      <c r="CO312" s="6" t="inlineStr">
        <is>
          <t>Sobha Ltd.</t>
        </is>
      </c>
      <c r="CP312" s="6" t="inlineStr">
        <is>
          <t>Nestle India Ltd.</t>
        </is>
      </c>
      <c r="CQ312" s="6" t="inlineStr">
        <is>
          <t>Galaxy Surfactants Ltd.</t>
        </is>
      </c>
      <c r="CR312" s="6" t="inlineStr">
        <is>
          <t>Multi Commodity Exchange Of India Ltd.</t>
        </is>
      </c>
      <c r="CS312" s="6" t="inlineStr">
        <is>
          <t>Rajesh Exports Ltd.</t>
        </is>
      </c>
      <c r="CT312" s="6" t="inlineStr">
        <is>
          <t>Maharashtra Scooters Ltd.</t>
        </is>
      </c>
      <c r="CU312" s="6" t="inlineStr">
        <is>
          <t>Hathway Cable &amp; Datacom Ltd.</t>
        </is>
      </c>
      <c r="CV312" s="6" t="inlineStr">
        <is>
          <t>Bharti Airtel Ltd.</t>
        </is>
      </c>
      <c r="CW312" s="6" t="inlineStr">
        <is>
          <t>CreditAccess Grameen Ltd.</t>
        </is>
      </c>
      <c r="CX312" s="6" t="inlineStr">
        <is>
          <t>Berger Paints India Ltd.</t>
        </is>
      </c>
      <c r="CY312" s="6" t="n">
        <v>181669.3363866371</v>
      </c>
      <c r="CZ312" s="6" t="n">
        <v>181669.3363866371</v>
      </c>
      <c r="DA312" s="6" t="n">
        <v>181285.7642855304</v>
      </c>
      <c r="DB312" s="6" t="n">
        <v>183659.3538523564</v>
      </c>
      <c r="DC312" s="6" t="n">
        <v>181026.4216471495</v>
      </c>
      <c r="DD312" s="6" t="n">
        <v>179689.3352355205</v>
      </c>
      <c r="DE312" s="6" t="n">
        <v>186207.1578812215</v>
      </c>
      <c r="DF312" s="6" t="n">
        <v>184789.7121790131</v>
      </c>
      <c r="DG312" s="6" t="n">
        <v>199767.3253056095</v>
      </c>
      <c r="DH312" s="6" t="n">
        <v>180118.336113106</v>
      </c>
      <c r="DI312" s="6" t="n">
        <v>176712.282222695</v>
      </c>
      <c r="DJ312" s="6" t="n">
        <v>209381.608038836</v>
      </c>
      <c r="DK312" s="6" t="n">
        <v>190350.6803471901</v>
      </c>
      <c r="DL312" s="6" t="n">
        <v>187366.4205799646</v>
      </c>
      <c r="DM312" s="6" t="n">
        <v>189660.8581996253</v>
      </c>
      <c r="DN312" s="6" t="n">
        <v>180683.9504397667</v>
      </c>
      <c r="DO312" s="6" t="n">
        <v>176941.1003326184</v>
      </c>
      <c r="DP312" s="6" t="n">
        <v>186080.3426069418</v>
      </c>
      <c r="DQ312" s="6" t="n">
        <v>192960.1513305739</v>
      </c>
      <c r="DR312" s="6" t="n">
        <v>184460.9955720895</v>
      </c>
      <c r="DS312" s="6" t="n">
        <v>185275.3256540144</v>
      </c>
      <c r="DT312" s="6" t="n">
        <v>199682.2339867846</v>
      </c>
      <c r="DU312" s="6" t="n">
        <v>192970.2110712674</v>
      </c>
      <c r="DV312" s="6" t="n">
        <v>191256.7938220047</v>
      </c>
      <c r="DW312" s="6" t="n">
        <v>189733.0443882161</v>
      </c>
      <c r="DX312" s="6" t="n">
        <v>190173.362229426</v>
      </c>
      <c r="DY312" s="6" t="n">
        <v>180650.0261830345</v>
      </c>
      <c r="DZ312" s="6" t="n">
        <v>191090.8050477665</v>
      </c>
      <c r="EA312" s="6" t="n">
        <v>195340.2311130767</v>
      </c>
      <c r="EB312" s="6" t="n">
        <v>176305.2728847644</v>
      </c>
      <c r="EC312" s="6" t="n">
        <v>180401.3142071159</v>
      </c>
      <c r="ED312" s="6" t="n">
        <v>175926.9148341859</v>
      </c>
      <c r="EE312" s="6" t="n">
        <v>181748.4050321567</v>
      </c>
      <c r="EF312" s="6" t="n">
        <v>190429.073780542</v>
      </c>
      <c r="EG312" s="6" t="n">
        <v>192232.0997380554</v>
      </c>
      <c r="EH312" s="6" t="n">
        <v>193728.1672696916</v>
      </c>
      <c r="EI312" s="6" t="n">
        <v>185960.7380335655</v>
      </c>
      <c r="EJ312" s="6" t="n">
        <v>179906.0010908132</v>
      </c>
      <c r="EK312" s="6" t="n">
        <v>178200.4832398555</v>
      </c>
      <c r="EL312" s="6" t="n">
        <v>195050.860709751</v>
      </c>
      <c r="EM312" s="6" t="n">
        <v>178934.2734393537</v>
      </c>
      <c r="EN312" s="6" t="n">
        <v>183750.7189080887</v>
      </c>
      <c r="EO312" s="6" t="n">
        <v>188468.2234324541</v>
      </c>
      <c r="EP312" s="6" t="n">
        <v>202068.0572383655</v>
      </c>
      <c r="EQ312" s="6" t="n">
        <v>178387.1920416319</v>
      </c>
      <c r="ER312" s="6" t="n">
        <v>191583.1378826423</v>
      </c>
      <c r="ES312" s="6" t="n">
        <v>146635.1253260725</v>
      </c>
      <c r="ET312" s="6" t="n">
        <v>192239.9731483354</v>
      </c>
      <c r="EU312" s="6" t="n">
        <v>198693.1710412855</v>
      </c>
      <c r="EV312" s="6" t="n">
        <v>184273.5556814972</v>
      </c>
      <c r="EW312" s="6" t="n">
        <v>0.9528023598820059</v>
      </c>
      <c r="EX312" s="6" t="n">
        <v>1</v>
      </c>
      <c r="EY312" s="6" t="n">
        <v>1.00381607284543</v>
      </c>
      <c r="EZ312" s="6" t="n">
        <v>0.8698007689619014</v>
      </c>
      <c r="FA312" s="6" t="n">
        <v>0.9880771182141046</v>
      </c>
      <c r="FB312" s="6" t="n">
        <v>1.012714258805802</v>
      </c>
      <c r="FC312" s="6" t="n">
        <v>1.009411764705882</v>
      </c>
      <c r="FD312" s="6" t="n">
        <v>1.020892959358901</v>
      </c>
      <c r="FE312" s="6" t="n">
        <v>0.9732528041415012</v>
      </c>
      <c r="FF312" s="6" t="n">
        <v>1.003244727318108</v>
      </c>
      <c r="FG312" s="6" t="n">
        <v>0.9761182714177407</v>
      </c>
      <c r="FH312" s="6" t="n">
        <v>1.044117647058824</v>
      </c>
      <c r="FI312" s="6" t="n">
        <v>1.007239223428759</v>
      </c>
      <c r="FJ312" s="6" t="n">
        <v>0.9975233491480917</v>
      </c>
      <c r="FK312" s="6" t="n">
        <v>1.02361060661097</v>
      </c>
      <c r="FL312" s="6" t="n">
        <v>0.987171541893902</v>
      </c>
      <c r="FM312" s="6" t="n">
        <v>1.066211401425179</v>
      </c>
      <c r="FN312" s="6" t="n">
        <v>1.011169201520913</v>
      </c>
      <c r="FO312" s="6" t="n">
        <v>0.9824972702164558</v>
      </c>
      <c r="FP312" s="6" t="n">
        <v>1.013070396698005</v>
      </c>
      <c r="FQ312" s="6" t="n">
        <v>0.9764053495705121</v>
      </c>
      <c r="FR312" s="6" t="n">
        <v>0.9614297087325335</v>
      </c>
      <c r="FS312" s="6" t="n">
        <v>0.9846205507051712</v>
      </c>
      <c r="FT312" s="6" t="n">
        <v>0.9883602831744499</v>
      </c>
      <c r="FU312" s="6" t="n">
        <v>0.937040804792585</v>
      </c>
      <c r="FV312" s="6" t="n">
        <v>1.116615519508987</v>
      </c>
      <c r="FW312" s="6" t="n">
        <v>1.065083798882682</v>
      </c>
      <c r="FX312" s="6" t="n">
        <v>1.014206128133705</v>
      </c>
      <c r="FY312" s="6" t="n">
        <v>0.9506461632856541</v>
      </c>
      <c r="FZ312" s="6" t="n">
        <v>1.020102140606324</v>
      </c>
      <c r="GA312" s="6" t="n">
        <v>1.020305701216111</v>
      </c>
      <c r="GB312" s="6" t="n">
        <v>1.044510385756677</v>
      </c>
      <c r="GC312" s="6" t="n">
        <v>0.9610133190549495</v>
      </c>
      <c r="GD312" s="6" t="n">
        <v>0.96</v>
      </c>
      <c r="GE312" s="6" t="n">
        <v>1.018559024325578</v>
      </c>
      <c r="GF312" s="6" t="n">
        <v>0.9888302193338749</v>
      </c>
      <c r="GG312" s="6" t="n">
        <v>1.220879120879121</v>
      </c>
      <c r="GH312" s="6" t="n">
        <v>0.9582060420909708</v>
      </c>
      <c r="GI312" s="6" t="n">
        <v>1.06286565259015</v>
      </c>
      <c r="GJ312" s="6" t="n">
        <v>1.016374929418408</v>
      </c>
      <c r="GK312" s="6" t="n">
        <v>0.9968669894616918</v>
      </c>
      <c r="GL312" s="6" t="n">
        <v>1.000358357321201</v>
      </c>
      <c r="GM312" s="6" t="n">
        <v>1.009268871422216</v>
      </c>
      <c r="GN312" s="6" t="n">
        <v>0.9721711601307189</v>
      </c>
      <c r="GO312" s="6" t="n">
        <v>1.001112842198976</v>
      </c>
      <c r="GP312" s="6" t="n">
        <v>1.02865665680658</v>
      </c>
      <c r="GQ312" s="6" t="n">
        <v>0.9152215799614644</v>
      </c>
      <c r="GR312" s="6" t="n">
        <v>0.9650722401458809</v>
      </c>
      <c r="GS312" s="6" t="n">
        <v>0.9829629629629629</v>
      </c>
      <c r="GT312" s="6" t="n">
        <v>0.9953798070389999</v>
      </c>
    </row>
    <row r="313">
      <c r="A313" s="5" t="inlineStr">
        <is>
          <t>16-09-2019</t>
        </is>
      </c>
      <c r="B313" s="6">
        <f>SUM(CY313:EV313)</f>
        <v/>
      </c>
      <c r="C313" s="6" t="inlineStr">
        <is>
          <t>GBGLOBAL</t>
        </is>
      </c>
      <c r="D313" s="6" t="inlineStr">
        <is>
          <t>JYS</t>
        </is>
      </c>
      <c r="E313" s="6" t="inlineStr">
        <is>
          <t>HDFCAMC</t>
        </is>
      </c>
      <c r="F313" s="6" t="inlineStr">
        <is>
          <t>NAM</t>
        </is>
      </c>
      <c r="G313" s="6" t="inlineStr">
        <is>
          <t>BRGD</t>
        </is>
      </c>
      <c r="H313" s="6" t="inlineStr">
        <is>
          <t>HDFCLIFE</t>
        </is>
      </c>
      <c r="I313" s="6" t="inlineStr">
        <is>
          <t>PEPL</t>
        </is>
      </c>
      <c r="J313" s="6" t="inlineStr">
        <is>
          <t>GUJGA</t>
        </is>
      </c>
      <c r="K313" s="6" t="inlineStr">
        <is>
          <t>TANLA</t>
        </is>
      </c>
      <c r="L313" s="6" t="inlineStr">
        <is>
          <t>CANF</t>
        </is>
      </c>
      <c r="M313" s="6" t="inlineStr">
        <is>
          <t>TATACONS</t>
        </is>
      </c>
      <c r="N313" s="6" t="inlineStr">
        <is>
          <t>THEAL</t>
        </is>
      </c>
      <c r="O313" s="6" t="inlineStr">
        <is>
          <t>VO</t>
        </is>
      </c>
      <c r="P313" s="6" t="inlineStr">
        <is>
          <t>INDIGO</t>
        </is>
      </c>
      <c r="Q313" s="6" t="inlineStr">
        <is>
          <t>GRSE</t>
        </is>
      </c>
      <c r="R313" s="6" t="inlineStr">
        <is>
          <t>SBILIFE</t>
        </is>
      </c>
      <c r="S313" s="6" t="inlineStr">
        <is>
          <t>CGCL</t>
        </is>
      </c>
      <c r="T313" s="6" t="inlineStr">
        <is>
          <t>VGM</t>
        </is>
      </c>
      <c r="U313" s="6" t="inlineStr">
        <is>
          <t>AAVAS</t>
        </is>
      </c>
      <c r="V313" s="6" t="inlineStr">
        <is>
          <t>GUJS</t>
        </is>
      </c>
      <c r="W313" s="6" t="inlineStr">
        <is>
          <t>TRENT</t>
        </is>
      </c>
      <c r="X313" s="6" t="inlineStr">
        <is>
          <t>ZYWL</t>
        </is>
      </c>
      <c r="Y313" s="6" t="inlineStr">
        <is>
          <t>JUST</t>
        </is>
      </c>
      <c r="Z313" s="6" t="inlineStr">
        <is>
          <t>BOOT</t>
        </is>
      </c>
      <c r="AA313" s="6" t="inlineStr">
        <is>
          <t>IPRU</t>
        </is>
      </c>
      <c r="AB313" s="6" t="inlineStr">
        <is>
          <t>63MOONS</t>
        </is>
      </c>
      <c r="AC313" s="6" t="inlineStr">
        <is>
          <t>GPL</t>
        </is>
      </c>
      <c r="AD313" s="6" t="inlineStr">
        <is>
          <t>PNCL</t>
        </is>
      </c>
      <c r="AE313" s="6" t="inlineStr">
        <is>
          <t>METROHL</t>
        </is>
      </c>
      <c r="AF313" s="6" t="inlineStr">
        <is>
          <t>KEII</t>
        </is>
      </c>
      <c r="AG313" s="6" t="inlineStr">
        <is>
          <t>SRIN</t>
        </is>
      </c>
      <c r="AH313" s="6" t="inlineStr">
        <is>
          <t>ATGL</t>
        </is>
      </c>
      <c r="AI313" s="6" t="inlineStr">
        <is>
          <t>APHS</t>
        </is>
      </c>
      <c r="AJ313" s="6" t="inlineStr">
        <is>
          <t>RVNL</t>
        </is>
      </c>
      <c r="AK313" s="6" t="inlineStr">
        <is>
          <t>FINEORG</t>
        </is>
      </c>
      <c r="AL313" s="6" t="inlineStr">
        <is>
          <t>RLXF</t>
        </is>
      </c>
      <c r="AM313" s="6" t="inlineStr">
        <is>
          <t>ADANIGR</t>
        </is>
      </c>
      <c r="AN313" s="6" t="inlineStr">
        <is>
          <t>ICICIGI</t>
        </is>
      </c>
      <c r="AO313" s="6" t="inlineStr">
        <is>
          <t>GMM</t>
        </is>
      </c>
      <c r="AP313" s="6" t="inlineStr">
        <is>
          <t>PI</t>
        </is>
      </c>
      <c r="AQ313" s="6" t="inlineStr">
        <is>
          <t>SOBHA</t>
        </is>
      </c>
      <c r="AR313" s="6" t="inlineStr">
        <is>
          <t>NEST</t>
        </is>
      </c>
      <c r="AS313" s="6" t="inlineStr">
        <is>
          <t>GALSURF</t>
        </is>
      </c>
      <c r="AT313" s="6" t="inlineStr">
        <is>
          <t>MCX</t>
        </is>
      </c>
      <c r="AU313" s="6" t="inlineStr">
        <is>
          <t>RJEX</t>
        </is>
      </c>
      <c r="AV313" s="6" t="inlineStr">
        <is>
          <t>MHSC</t>
        </is>
      </c>
      <c r="AW313" s="6" t="inlineStr">
        <is>
          <t>HATH</t>
        </is>
      </c>
      <c r="AX313" s="6" t="inlineStr">
        <is>
          <t>BHARTI</t>
        </is>
      </c>
      <c r="AY313" s="6" t="inlineStr">
        <is>
          <t>CREDAG</t>
        </is>
      </c>
      <c r="AZ313" s="6" t="inlineStr">
        <is>
          <t>BRGR</t>
        </is>
      </c>
      <c r="BA313" s="6" t="inlineStr">
        <is>
          <t>GB Global Ltd.</t>
        </is>
      </c>
      <c r="BB313" s="6" t="inlineStr">
        <is>
          <t>Jyoti Structures Ltd.</t>
        </is>
      </c>
      <c r="BC313" s="6" t="inlineStr">
        <is>
          <t>HDFC Asset Management Company Ltd.</t>
        </is>
      </c>
      <c r="BD313" s="6" t="inlineStr">
        <is>
          <t>Nippon Life India Asset Management Ltd.</t>
        </is>
      </c>
      <c r="BE313" s="6" t="inlineStr">
        <is>
          <t>Brigade Enterprises Ltd.</t>
        </is>
      </c>
      <c r="BF313" s="6" t="inlineStr">
        <is>
          <t>HDFC Life Insurance Company Ltd.</t>
        </is>
      </c>
      <c r="BG313" s="6" t="inlineStr">
        <is>
          <t>Prestige Estates Projects Ltd.</t>
        </is>
      </c>
      <c r="BH313" s="6" t="inlineStr">
        <is>
          <t>Gujarat Gas Ltd.</t>
        </is>
      </c>
      <c r="BI313" s="6" t="inlineStr">
        <is>
          <t>Tanla Platforms Ltd.</t>
        </is>
      </c>
      <c r="BJ313" s="6" t="inlineStr">
        <is>
          <t>Can Fin Homes Ltd.</t>
        </is>
      </c>
      <c r="BK313" s="6" t="inlineStr">
        <is>
          <t>Tata Consumer Products Ltd.</t>
        </is>
      </c>
      <c r="BL313" s="6" t="inlineStr">
        <is>
          <t>Tree House Education &amp; Accessories Ltd.</t>
        </is>
      </c>
      <c r="BM313" s="6" t="inlineStr">
        <is>
          <t>Vinati Organics Ltd.</t>
        </is>
      </c>
      <c r="BN313" s="6" t="inlineStr">
        <is>
          <t>Interglobe Aviation Ltd.</t>
        </is>
      </c>
      <c r="BO313" s="6" t="inlineStr">
        <is>
          <t>Garden Reach Shipbuilders &amp; Engineers Ltd.</t>
        </is>
      </c>
      <c r="BP313" s="6" t="inlineStr">
        <is>
          <t>SBI Life Insurance Company Ltd.</t>
        </is>
      </c>
      <c r="BQ313" s="6" t="inlineStr">
        <is>
          <t>Capri Global Capital Ltd.</t>
        </is>
      </c>
      <c r="BR313" s="6" t="inlineStr">
        <is>
          <t>Vaibhav Global Ltd.</t>
        </is>
      </c>
      <c r="BS313" s="6" t="inlineStr">
        <is>
          <t>Aavas Financiers Ltd.</t>
        </is>
      </c>
      <c r="BT313" s="6" t="inlineStr">
        <is>
          <t>Gujarat State Petronet Ltd.</t>
        </is>
      </c>
      <c r="BU313" s="6" t="inlineStr">
        <is>
          <t>Trent Ltd.</t>
        </is>
      </c>
      <c r="BV313" s="6" t="inlineStr">
        <is>
          <t>Zydus Wellness Ltd.</t>
        </is>
      </c>
      <c r="BW313" s="6" t="inlineStr">
        <is>
          <t>Just Dial Ltd.</t>
        </is>
      </c>
      <c r="BX313" s="6" t="inlineStr">
        <is>
          <t>Abbott India Ltd.</t>
        </is>
      </c>
      <c r="BY313" s="6" t="inlineStr">
        <is>
          <t>ICICI Prudential Life Insurance Company Ltd.</t>
        </is>
      </c>
      <c r="BZ313" s="6" t="inlineStr">
        <is>
          <t>63 Moons Technologies Ltd.</t>
        </is>
      </c>
      <c r="CA313" s="6" t="inlineStr">
        <is>
          <t>Godrej Properties Ltd.</t>
        </is>
      </c>
      <c r="CB313" s="6" t="inlineStr">
        <is>
          <t>PNC Infratech Ltd.</t>
        </is>
      </c>
      <c r="CC313" s="6" t="inlineStr">
        <is>
          <t>Metropolis Healthcare Ltd.</t>
        </is>
      </c>
      <c r="CD313" s="6" t="inlineStr">
        <is>
          <t>KEI Industries Ltd.</t>
        </is>
      </c>
      <c r="CE313" s="6" t="inlineStr">
        <is>
          <t>Sunteck Realty Ltd.</t>
        </is>
      </c>
      <c r="CF313" s="6" t="inlineStr">
        <is>
          <t>Adani Total Gas Ltd.</t>
        </is>
      </c>
      <c r="CG313" s="6" t="inlineStr">
        <is>
          <t>Apollo Hospitals Enterprise Ltd.</t>
        </is>
      </c>
      <c r="CH313" s="6" t="inlineStr">
        <is>
          <t>Rail Vikas Nigam Ltd.</t>
        </is>
      </c>
      <c r="CI313" s="6" t="inlineStr">
        <is>
          <t>Fine Organic Industries Ltd.</t>
        </is>
      </c>
      <c r="CJ313" s="6" t="inlineStr">
        <is>
          <t>Relaxo Footwears Ltd.</t>
        </is>
      </c>
      <c r="CK313" s="6" t="inlineStr">
        <is>
          <t>Adani Green Energy Ltd.</t>
        </is>
      </c>
      <c r="CL313" s="6" t="inlineStr">
        <is>
          <t>ICICI Lombard General Insurance Company Ltd.</t>
        </is>
      </c>
      <c r="CM313" s="6" t="inlineStr">
        <is>
          <t>GMM Pfaudler Ltd.</t>
        </is>
      </c>
      <c r="CN313" s="6" t="inlineStr">
        <is>
          <t>PI Industries Ltd.</t>
        </is>
      </c>
      <c r="CO313" s="6" t="inlineStr">
        <is>
          <t>Sobha Ltd.</t>
        </is>
      </c>
      <c r="CP313" s="6" t="inlineStr">
        <is>
          <t>Nestle India Ltd.</t>
        </is>
      </c>
      <c r="CQ313" s="6" t="inlineStr">
        <is>
          <t>Galaxy Surfactants Ltd.</t>
        </is>
      </c>
      <c r="CR313" s="6" t="inlineStr">
        <is>
          <t>Multi Commodity Exchange Of India Ltd.</t>
        </is>
      </c>
      <c r="CS313" s="6" t="inlineStr">
        <is>
          <t>Rajesh Exports Ltd.</t>
        </is>
      </c>
      <c r="CT313" s="6" t="inlineStr">
        <is>
          <t>Maharashtra Scooters Ltd.</t>
        </is>
      </c>
      <c r="CU313" s="6" t="inlineStr">
        <is>
          <t>Hathway Cable &amp; Datacom Ltd.</t>
        </is>
      </c>
      <c r="CV313" s="6" t="inlineStr">
        <is>
          <t>Bharti Airtel Ltd.</t>
        </is>
      </c>
      <c r="CW313" s="6" t="inlineStr">
        <is>
          <t>CreditAccess Grameen Ltd.</t>
        </is>
      </c>
      <c r="CX313" s="6" t="inlineStr">
        <is>
          <t>Berger Paints India Ltd.</t>
        </is>
      </c>
      <c r="CY313" s="6" t="n">
        <v>173094.9724273858</v>
      </c>
      <c r="CZ313" s="6" t="n">
        <v>181669.3363866371</v>
      </c>
      <c r="DA313" s="6" t="n">
        <v>181977.5639678835</v>
      </c>
      <c r="DB313" s="6" t="n">
        <v>159747.0472078256</v>
      </c>
      <c r="DC313" s="6" t="n">
        <v>178868.0650217269</v>
      </c>
      <c r="DD313" s="6" t="n">
        <v>181973.9519483473</v>
      </c>
      <c r="DE313" s="6" t="n">
        <v>187959.6958377507</v>
      </c>
      <c r="DF313" s="6" t="n">
        <v>188650.5161255122</v>
      </c>
      <c r="DG313" s="6" t="n">
        <v>194424.1095295319</v>
      </c>
      <c r="DH313" s="6" t="n">
        <v>180702.7709987844</v>
      </c>
      <c r="DI313" s="6" t="n">
        <v>172492.087461501</v>
      </c>
      <c r="DJ313" s="6" t="n">
        <v>218619.0319229022</v>
      </c>
      <c r="DK313" s="6" t="n">
        <v>191728.6714520398</v>
      </c>
      <c r="DL313" s="6" t="n">
        <v>186902.3793748162</v>
      </c>
      <c r="DM313" s="6" t="n">
        <v>194138.8661120756</v>
      </c>
      <c r="DN313" s="6" t="n">
        <v>178366.0539511059</v>
      </c>
      <c r="DO313" s="6" t="n">
        <v>188656.6185553542</v>
      </c>
      <c r="DP313" s="6" t="n">
        <v>188158.7114525992</v>
      </c>
      <c r="DQ313" s="6" t="n">
        <v>189582.8219428431</v>
      </c>
      <c r="DR313" s="6" t="n">
        <v>186871.9739595257</v>
      </c>
      <c r="DS313" s="6" t="n">
        <v>180903.8191119983</v>
      </c>
      <c r="DT313" s="6" t="n">
        <v>191980.432060976</v>
      </c>
      <c r="DU313" s="6" t="n">
        <v>190002.4354946844</v>
      </c>
      <c r="DV313" s="6" t="n">
        <v>189030.6189009539</v>
      </c>
      <c r="DW313" s="6" t="n">
        <v>177787.6046092813</v>
      </c>
      <c r="DX313" s="6" t="n">
        <v>212350.5276625813</v>
      </c>
      <c r="DY313" s="6" t="n">
        <v>192407.4161552823</v>
      </c>
      <c r="DZ313" s="6" t="n">
        <v>193805.4655094479</v>
      </c>
      <c r="EA313" s="6" t="n">
        <v>185699.4412429793</v>
      </c>
      <c r="EB313" s="6" t="n">
        <v>179849.3862699303</v>
      </c>
      <c r="EC313" s="6" t="n">
        <v>184064.4893923993</v>
      </c>
      <c r="ED313" s="6" t="n">
        <v>183757.4896784375</v>
      </c>
      <c r="EE313" s="6" t="n">
        <v>174662.6379528962</v>
      </c>
      <c r="EF313" s="6" t="n">
        <v>182811.9108293203</v>
      </c>
      <c r="EG313" s="6" t="n">
        <v>195799.739953251</v>
      </c>
      <c r="EH313" s="6" t="n">
        <v>191564.2661324388</v>
      </c>
      <c r="EI313" s="6" t="n">
        <v>227035.582368452</v>
      </c>
      <c r="EJ313" s="6" t="n">
        <v>172387.017253642</v>
      </c>
      <c r="EK313" s="6" t="n">
        <v>189403.1729106091</v>
      </c>
      <c r="EL313" s="6" t="n">
        <v>198244.8047868728</v>
      </c>
      <c r="EM313" s="6" t="n">
        <v>178373.6704750037</v>
      </c>
      <c r="EN313" s="6" t="n">
        <v>183816.5673234854</v>
      </c>
      <c r="EO313" s="6" t="n">
        <v>190215.111162623</v>
      </c>
      <c r="EP313" s="6" t="n">
        <v>196444.7376307823</v>
      </c>
      <c r="EQ313" s="6" t="n">
        <v>178585.7088366927</v>
      </c>
      <c r="ER313" s="6" t="n">
        <v>197073.2701148729</v>
      </c>
      <c r="ES313" s="6" t="n">
        <v>134203.6310787754</v>
      </c>
      <c r="ET313" s="6" t="n">
        <v>185525.461531848</v>
      </c>
      <c r="EU313" s="6" t="n">
        <v>195308.0281272487</v>
      </c>
      <c r="EV313" s="6" t="n">
        <v>183422.1762966391</v>
      </c>
      <c r="EW313" s="6" t="n">
        <v>0.9504643962848298</v>
      </c>
      <c r="EX313" s="6" t="n">
        <v>1</v>
      </c>
      <c r="EY313" s="6" t="n">
        <v>1.112898976211984</v>
      </c>
      <c r="EZ313" s="6" t="n">
        <v>1.010046212577858</v>
      </c>
      <c r="FA313" s="6" t="n">
        <v>1.035430038510911</v>
      </c>
      <c r="FB313" s="6" t="n">
        <v>1.005765832790849</v>
      </c>
      <c r="FC313" s="6" t="n">
        <v>1.014985014985015</v>
      </c>
      <c r="FD313" s="6" t="n">
        <v>1.017942248388001</v>
      </c>
      <c r="FE313" s="6" t="n">
        <v>0.974290780141844</v>
      </c>
      <c r="FF313" s="6" t="n">
        <v>1.009453912178132</v>
      </c>
      <c r="FG313" s="6" t="n">
        <v>1.062718446601942</v>
      </c>
      <c r="FH313" s="6" t="n">
        <v>0.8591549295774648</v>
      </c>
      <c r="FI313" s="6" t="n">
        <v>0.9892845475334858</v>
      </c>
      <c r="FJ313" s="6" t="n">
        <v>1.079150463655399</v>
      </c>
      <c r="FK313" s="6" t="n">
        <v>1.118168914123492</v>
      </c>
      <c r="FL313" s="6" t="n">
        <v>0.9940360349048905</v>
      </c>
      <c r="FM313" s="6" t="n">
        <v>1.078529657477021</v>
      </c>
      <c r="FN313" s="6" t="n">
        <v>1.010517038777909</v>
      </c>
      <c r="FO313" s="6" t="n">
        <v>1.046873467786748</v>
      </c>
      <c r="FP313" s="6" t="n">
        <v>0.9773653236758715</v>
      </c>
      <c r="FQ313" s="6" t="n">
        <v>1.131403118040089</v>
      </c>
      <c r="FR313" s="6" t="n">
        <v>0.9754440066244076</v>
      </c>
      <c r="FS313" s="6" t="n">
        <v>0.9505490757792784</v>
      </c>
      <c r="FT313" s="6" t="n">
        <v>1.090312504769221</v>
      </c>
      <c r="FU313" s="6" t="n">
        <v>1.024366706875754</v>
      </c>
      <c r="FV313" s="6" t="n">
        <v>1.118570867687475</v>
      </c>
      <c r="FW313" s="6" t="n">
        <v>1.065093102543929</v>
      </c>
      <c r="FX313" s="6" t="n">
        <v>1.054929964295523</v>
      </c>
      <c r="FY313" s="6" t="n">
        <v>1.073739411052844</v>
      </c>
      <c r="FZ313" s="6" t="n">
        <v>1.124733702599063</v>
      </c>
      <c r="GA313" s="6" t="n">
        <v>0.9940951339529798</v>
      </c>
      <c r="GB313" s="6" t="n">
        <v>0.9612926136363635</v>
      </c>
      <c r="GC313" s="6" t="n">
        <v>1.024132047219417</v>
      </c>
      <c r="GD313" s="6" t="n">
        <v>1.066666666666667</v>
      </c>
      <c r="GE313" s="6" t="n">
        <v>1.021279364872779</v>
      </c>
      <c r="GF313" s="6" t="n">
        <v>1.018484288354898</v>
      </c>
      <c r="GG313" s="6" t="n">
        <v>0.9396939693969398</v>
      </c>
      <c r="GH313" s="6" t="n">
        <v>1.084798299605898</v>
      </c>
      <c r="GI313" s="6" t="n">
        <v>1.01858153189218</v>
      </c>
      <c r="GJ313" s="6" t="n">
        <v>1.01281746031746</v>
      </c>
      <c r="GK313" s="6" t="n">
        <v>1.026476190476191</v>
      </c>
      <c r="GL313" s="6" t="n">
        <v>1.067927217223025</v>
      </c>
      <c r="GM313" s="6" t="n">
        <v>1.055984130482698</v>
      </c>
      <c r="GN313" s="6" t="n">
        <v>0.9873417721518987</v>
      </c>
      <c r="GO313" s="6" t="n">
        <v>0.9957017933896545</v>
      </c>
      <c r="GP313" s="6" t="n">
        <v>1.071441571520439</v>
      </c>
      <c r="GQ313" s="6" t="n">
        <v>0.9557894736842105</v>
      </c>
      <c r="GR313" s="6" t="n">
        <v>1.011627906976744</v>
      </c>
      <c r="GS313" s="6" t="n">
        <v>1.139077283764548</v>
      </c>
      <c r="GT313" s="6" t="n">
        <v>1.190034129692833</v>
      </c>
    </row>
    <row r="314">
      <c r="A314" s="5" t="inlineStr">
        <is>
          <t>23-09-2019</t>
        </is>
      </c>
      <c r="B314" s="6">
        <f>SUM(CY314:EV314)</f>
        <v/>
      </c>
      <c r="C314" s="6" t="inlineStr">
        <is>
          <t>GBGLOBAL</t>
        </is>
      </c>
      <c r="D314" s="6" t="inlineStr">
        <is>
          <t>JYS</t>
        </is>
      </c>
      <c r="E314" s="6" t="inlineStr">
        <is>
          <t>HDFCAMC</t>
        </is>
      </c>
      <c r="F314" s="6" t="inlineStr">
        <is>
          <t>NAM</t>
        </is>
      </c>
      <c r="G314" s="6" t="inlineStr">
        <is>
          <t>BRGD</t>
        </is>
      </c>
      <c r="H314" s="6" t="inlineStr">
        <is>
          <t>HDFCLIFE</t>
        </is>
      </c>
      <c r="I314" s="6" t="inlineStr">
        <is>
          <t>PEPL</t>
        </is>
      </c>
      <c r="J314" s="6" t="inlineStr">
        <is>
          <t>GUJGA</t>
        </is>
      </c>
      <c r="K314" s="6" t="inlineStr">
        <is>
          <t>TANLA</t>
        </is>
      </c>
      <c r="L314" s="6" t="inlineStr">
        <is>
          <t>CANF</t>
        </is>
      </c>
      <c r="M314" s="6" t="inlineStr">
        <is>
          <t>TATACONS</t>
        </is>
      </c>
      <c r="N314" s="6" t="inlineStr">
        <is>
          <t>THEAL</t>
        </is>
      </c>
      <c r="O314" s="6" t="inlineStr">
        <is>
          <t>VO</t>
        </is>
      </c>
      <c r="P314" s="6" t="inlineStr">
        <is>
          <t>INDIGO</t>
        </is>
      </c>
      <c r="Q314" s="6" t="inlineStr">
        <is>
          <t>GRSE</t>
        </is>
      </c>
      <c r="R314" s="6" t="inlineStr">
        <is>
          <t>SBILIFE</t>
        </is>
      </c>
      <c r="S314" s="6" t="inlineStr">
        <is>
          <t>CGCL</t>
        </is>
      </c>
      <c r="T314" s="6" t="inlineStr">
        <is>
          <t>VGM</t>
        </is>
      </c>
      <c r="U314" s="6" t="inlineStr">
        <is>
          <t>AAVAS</t>
        </is>
      </c>
      <c r="V314" s="6" t="inlineStr">
        <is>
          <t>GUJS</t>
        </is>
      </c>
      <c r="W314" s="6" t="inlineStr">
        <is>
          <t>TRENT</t>
        </is>
      </c>
      <c r="X314" s="6" t="inlineStr">
        <is>
          <t>ZYWL</t>
        </is>
      </c>
      <c r="Y314" s="6" t="inlineStr">
        <is>
          <t>JUST</t>
        </is>
      </c>
      <c r="Z314" s="6" t="inlineStr">
        <is>
          <t>BOOT</t>
        </is>
      </c>
      <c r="AA314" s="6" t="inlineStr">
        <is>
          <t>IPRU</t>
        </is>
      </c>
      <c r="AB314" s="6" t="inlineStr">
        <is>
          <t>63MOONS</t>
        </is>
      </c>
      <c r="AC314" s="6" t="inlineStr">
        <is>
          <t>GPL</t>
        </is>
      </c>
      <c r="AD314" s="6" t="inlineStr">
        <is>
          <t>PNCL</t>
        </is>
      </c>
      <c r="AE314" s="6" t="inlineStr">
        <is>
          <t>METROHL</t>
        </is>
      </c>
      <c r="AF314" s="6" t="inlineStr">
        <is>
          <t>KEII</t>
        </is>
      </c>
      <c r="AG314" s="6" t="inlineStr">
        <is>
          <t>SRIN</t>
        </is>
      </c>
      <c r="AH314" s="6" t="inlineStr">
        <is>
          <t>ATGL</t>
        </is>
      </c>
      <c r="AI314" s="6" t="inlineStr">
        <is>
          <t>APHS</t>
        </is>
      </c>
      <c r="AJ314" s="6" t="inlineStr">
        <is>
          <t>RVNL</t>
        </is>
      </c>
      <c r="AK314" s="6" t="inlineStr">
        <is>
          <t>FINEORG</t>
        </is>
      </c>
      <c r="AL314" s="6" t="inlineStr">
        <is>
          <t>RLXF</t>
        </is>
      </c>
      <c r="AM314" s="6" t="inlineStr">
        <is>
          <t>ADANIGR</t>
        </is>
      </c>
      <c r="AN314" s="6" t="inlineStr">
        <is>
          <t>ICICIGI</t>
        </is>
      </c>
      <c r="AO314" s="6" t="inlineStr">
        <is>
          <t>GMM</t>
        </is>
      </c>
      <c r="AP314" s="6" t="inlineStr">
        <is>
          <t>PI</t>
        </is>
      </c>
      <c r="AQ314" s="6" t="inlineStr">
        <is>
          <t>SOBHA</t>
        </is>
      </c>
      <c r="AR314" s="6" t="inlineStr">
        <is>
          <t>NEST</t>
        </is>
      </c>
      <c r="AS314" s="6" t="inlineStr">
        <is>
          <t>GALSURF</t>
        </is>
      </c>
      <c r="AT314" s="6" t="inlineStr">
        <is>
          <t>MCX</t>
        </is>
      </c>
      <c r="AU314" s="6" t="inlineStr">
        <is>
          <t>RJEX</t>
        </is>
      </c>
      <c r="AV314" s="6" t="inlineStr">
        <is>
          <t>MHSC</t>
        </is>
      </c>
      <c r="AW314" s="6" t="inlineStr">
        <is>
          <t>HATH</t>
        </is>
      </c>
      <c r="AX314" s="6" t="inlineStr">
        <is>
          <t>BHARTI</t>
        </is>
      </c>
      <c r="AY314" s="6" t="inlineStr">
        <is>
          <t>CREDAG</t>
        </is>
      </c>
      <c r="AZ314" s="6" t="inlineStr">
        <is>
          <t>BRGR</t>
        </is>
      </c>
      <c r="BA314" s="6" t="inlineStr">
        <is>
          <t>GB Global Ltd.</t>
        </is>
      </c>
      <c r="BB314" s="6" t="inlineStr">
        <is>
          <t>Jyoti Structures Ltd.</t>
        </is>
      </c>
      <c r="BC314" s="6" t="inlineStr">
        <is>
          <t>HDFC Asset Management Company Ltd.</t>
        </is>
      </c>
      <c r="BD314" s="6" t="inlineStr">
        <is>
          <t>Nippon Life India Asset Management Ltd.</t>
        </is>
      </c>
      <c r="BE314" s="6" t="inlineStr">
        <is>
          <t>Brigade Enterprises Ltd.</t>
        </is>
      </c>
      <c r="BF314" s="6" t="inlineStr">
        <is>
          <t>HDFC Life Insurance Company Ltd.</t>
        </is>
      </c>
      <c r="BG314" s="6" t="inlineStr">
        <is>
          <t>Prestige Estates Projects Ltd.</t>
        </is>
      </c>
      <c r="BH314" s="6" t="inlineStr">
        <is>
          <t>Gujarat Gas Ltd.</t>
        </is>
      </c>
      <c r="BI314" s="6" t="inlineStr">
        <is>
          <t>Tanla Platforms Ltd.</t>
        </is>
      </c>
      <c r="BJ314" s="6" t="inlineStr">
        <is>
          <t>Can Fin Homes Ltd.</t>
        </is>
      </c>
      <c r="BK314" s="6" t="inlineStr">
        <is>
          <t>Tata Consumer Products Ltd.</t>
        </is>
      </c>
      <c r="BL314" s="6" t="inlineStr">
        <is>
          <t>Tree House Education &amp; Accessories Ltd.</t>
        </is>
      </c>
      <c r="BM314" s="6" t="inlineStr">
        <is>
          <t>Vinati Organics Ltd.</t>
        </is>
      </c>
      <c r="BN314" s="6" t="inlineStr">
        <is>
          <t>Interglobe Aviation Ltd.</t>
        </is>
      </c>
      <c r="BO314" s="6" t="inlineStr">
        <is>
          <t>Garden Reach Shipbuilders &amp; Engineers Ltd.</t>
        </is>
      </c>
      <c r="BP314" s="6" t="inlineStr">
        <is>
          <t>SBI Life Insurance Company Ltd.</t>
        </is>
      </c>
      <c r="BQ314" s="6" t="inlineStr">
        <is>
          <t>Capri Global Capital Ltd.</t>
        </is>
      </c>
      <c r="BR314" s="6" t="inlineStr">
        <is>
          <t>Vaibhav Global Ltd.</t>
        </is>
      </c>
      <c r="BS314" s="6" t="inlineStr">
        <is>
          <t>Aavas Financiers Ltd.</t>
        </is>
      </c>
      <c r="BT314" s="6" t="inlineStr">
        <is>
          <t>Gujarat State Petronet Ltd.</t>
        </is>
      </c>
      <c r="BU314" s="6" t="inlineStr">
        <is>
          <t>Trent Ltd.</t>
        </is>
      </c>
      <c r="BV314" s="6" t="inlineStr">
        <is>
          <t>Zydus Wellness Ltd.</t>
        </is>
      </c>
      <c r="BW314" s="6" t="inlineStr">
        <is>
          <t>Just Dial Ltd.</t>
        </is>
      </c>
      <c r="BX314" s="6" t="inlineStr">
        <is>
          <t>Abbott India Ltd.</t>
        </is>
      </c>
      <c r="BY314" s="6" t="inlineStr">
        <is>
          <t>ICICI Prudential Life Insurance Company Ltd.</t>
        </is>
      </c>
      <c r="BZ314" s="6" t="inlineStr">
        <is>
          <t>63 Moons Technologies Ltd.</t>
        </is>
      </c>
      <c r="CA314" s="6" t="inlineStr">
        <is>
          <t>Godrej Properties Ltd.</t>
        </is>
      </c>
      <c r="CB314" s="6" t="inlineStr">
        <is>
          <t>PNC Infratech Ltd.</t>
        </is>
      </c>
      <c r="CC314" s="6" t="inlineStr">
        <is>
          <t>Metropolis Healthcare Ltd.</t>
        </is>
      </c>
      <c r="CD314" s="6" t="inlineStr">
        <is>
          <t>KEI Industries Ltd.</t>
        </is>
      </c>
      <c r="CE314" s="6" t="inlineStr">
        <is>
          <t>Sunteck Realty Ltd.</t>
        </is>
      </c>
      <c r="CF314" s="6" t="inlineStr">
        <is>
          <t>Adani Total Gas Ltd.</t>
        </is>
      </c>
      <c r="CG314" s="6" t="inlineStr">
        <is>
          <t>Apollo Hospitals Enterprise Ltd.</t>
        </is>
      </c>
      <c r="CH314" s="6" t="inlineStr">
        <is>
          <t>Rail Vikas Nigam Ltd.</t>
        </is>
      </c>
      <c r="CI314" s="6" t="inlineStr">
        <is>
          <t>Fine Organic Industries Ltd.</t>
        </is>
      </c>
      <c r="CJ314" s="6" t="inlineStr">
        <is>
          <t>Relaxo Footwears Ltd.</t>
        </is>
      </c>
      <c r="CK314" s="6" t="inlineStr">
        <is>
          <t>Adani Green Energy Ltd.</t>
        </is>
      </c>
      <c r="CL314" s="6" t="inlineStr">
        <is>
          <t>ICICI Lombard General Insurance Company Ltd.</t>
        </is>
      </c>
      <c r="CM314" s="6" t="inlineStr">
        <is>
          <t>GMM Pfaudler Ltd.</t>
        </is>
      </c>
      <c r="CN314" s="6" t="inlineStr">
        <is>
          <t>PI Industries Ltd.</t>
        </is>
      </c>
      <c r="CO314" s="6" t="inlineStr">
        <is>
          <t>Sobha Ltd.</t>
        </is>
      </c>
      <c r="CP314" s="6" t="inlineStr">
        <is>
          <t>Nestle India Ltd.</t>
        </is>
      </c>
      <c r="CQ314" s="6" t="inlineStr">
        <is>
          <t>Galaxy Surfactants Ltd.</t>
        </is>
      </c>
      <c r="CR314" s="6" t="inlineStr">
        <is>
          <t>Multi Commodity Exchange Of India Ltd.</t>
        </is>
      </c>
      <c r="CS314" s="6" t="inlineStr">
        <is>
          <t>Rajesh Exports Ltd.</t>
        </is>
      </c>
      <c r="CT314" s="6" t="inlineStr">
        <is>
          <t>Maharashtra Scooters Ltd.</t>
        </is>
      </c>
      <c r="CU314" s="6" t="inlineStr">
        <is>
          <t>Hathway Cable &amp; Datacom Ltd.</t>
        </is>
      </c>
      <c r="CV314" s="6" t="inlineStr">
        <is>
          <t>Bharti Airtel Ltd.</t>
        </is>
      </c>
      <c r="CW314" s="6" t="inlineStr">
        <is>
          <t>CreditAccess Grameen Ltd.</t>
        </is>
      </c>
      <c r="CX314" s="6" t="inlineStr">
        <is>
          <t>Berger Paints India Ltd.</t>
        </is>
      </c>
      <c r="CY314" s="6" t="n">
        <v>164520.6084681345</v>
      </c>
      <c r="CZ314" s="6" t="n">
        <v>181669.3363866371</v>
      </c>
      <c r="DA314" s="6" t="n">
        <v>202522.6446334084</v>
      </c>
      <c r="DB314" s="6" t="n">
        <v>161351.9000027605</v>
      </c>
      <c r="DC314" s="6" t="n">
        <v>185205.3674538188</v>
      </c>
      <c r="DD314" s="6" t="n">
        <v>183023.1833275715</v>
      </c>
      <c r="DE314" s="6" t="n">
        <v>190776.2746964582</v>
      </c>
      <c r="DF314" s="6" t="n">
        <v>192035.3305443608</v>
      </c>
      <c r="DG314" s="6" t="n">
        <v>189425.617351911</v>
      </c>
      <c r="DH314" s="6" t="n">
        <v>182411.1191261519</v>
      </c>
      <c r="DI314" s="6" t="n">
        <v>183310.5232382125</v>
      </c>
      <c r="DJ314" s="6" t="n">
        <v>187827.6189760146</v>
      </c>
      <c r="DK314" s="6" t="n">
        <v>189674.2119866275</v>
      </c>
      <c r="DL314" s="6" t="n">
        <v>201695.7893606303</v>
      </c>
      <c r="DM314" s="6" t="n">
        <v>217080.0451097056</v>
      </c>
      <c r="DN314" s="6" t="n">
        <v>177302.2850311891</v>
      </c>
      <c r="DO314" s="6" t="n">
        <v>203471.7581912792</v>
      </c>
      <c r="DP314" s="6" t="n">
        <v>190137.5839173475</v>
      </c>
      <c r="DQ314" s="6" t="n">
        <v>198469.2262401019</v>
      </c>
      <c r="DR314" s="6" t="n">
        <v>182642.1873149008</v>
      </c>
      <c r="DS314" s="6" t="n">
        <v>204675.1450086752</v>
      </c>
      <c r="DT314" s="6" t="n">
        <v>187266.1618430432</v>
      </c>
      <c r="DU314" s="6" t="n">
        <v>180606.6394552842</v>
      </c>
      <c r="DV314" s="6" t="n">
        <v>206102.4475719751</v>
      </c>
      <c r="DW314" s="6" t="n">
        <v>182119.703056938</v>
      </c>
      <c r="DX314" s="6" t="n">
        <v>237529.1139814268</v>
      </c>
      <c r="DY314" s="6" t="n">
        <v>204931.8118252904</v>
      </c>
      <c r="DZ314" s="6" t="n">
        <v>204451.1928101591</v>
      </c>
      <c r="EA314" s="6" t="n">
        <v>199392.8086730788</v>
      </c>
      <c r="EB314" s="6" t="n">
        <v>202282.6661295478</v>
      </c>
      <c r="EC314" s="6" t="n">
        <v>182977.613238524</v>
      </c>
      <c r="ED314" s="6" t="n">
        <v>176644.7175282423</v>
      </c>
      <c r="EE314" s="6" t="n">
        <v>178877.6049794435</v>
      </c>
      <c r="EF314" s="6" t="n">
        <v>194999.371551275</v>
      </c>
      <c r="EG314" s="6" t="n">
        <v>199966.2340617115</v>
      </c>
      <c r="EH314" s="6" t="n">
        <v>195105.1952661253</v>
      </c>
      <c r="EI314" s="6" t="n">
        <v>213343.9675901565</v>
      </c>
      <c r="EJ314" s="6" t="n">
        <v>187005.1431908834</v>
      </c>
      <c r="EK314" s="6" t="n">
        <v>192922.5740085276</v>
      </c>
      <c r="EL314" s="6" t="n">
        <v>200785.7997053713</v>
      </c>
      <c r="EM314" s="6" t="n">
        <v>183096.3257504371</v>
      </c>
      <c r="EN314" s="6" t="n">
        <v>196302.7152212586</v>
      </c>
      <c r="EO314" s="6" t="n">
        <v>200864.1387657321</v>
      </c>
      <c r="EP314" s="6" t="n">
        <v>193958.0953822914</v>
      </c>
      <c r="EQ314" s="6" t="n">
        <v>177818.1105624576</v>
      </c>
      <c r="ER314" s="6" t="n">
        <v>211152.4942365513</v>
      </c>
      <c r="ES314" s="6" t="n">
        <v>128270.4179152928</v>
      </c>
      <c r="ET314" s="6" t="n">
        <v>187682.7343403579</v>
      </c>
      <c r="EU314" s="6" t="n">
        <v>222470.9381765965</v>
      </c>
      <c r="EV314" s="6" t="n">
        <v>218278.6499355363</v>
      </c>
      <c r="EW314" s="6" t="n">
        <v>1</v>
      </c>
      <c r="EX314" s="6" t="n">
        <v>1</v>
      </c>
      <c r="EY314" s="6" t="n">
        <v>0.9475606662720892</v>
      </c>
      <c r="EZ314" s="6" t="n">
        <v>1.035806644121743</v>
      </c>
      <c r="FA314" s="6" t="n">
        <v>1.06793949913216</v>
      </c>
      <c r="FB314" s="6" t="n">
        <v>1.11169671752196</v>
      </c>
      <c r="FC314" s="6" t="n">
        <v>0.9475065616797901</v>
      </c>
      <c r="FD314" s="6" t="n">
        <v>0.9765904709446434</v>
      </c>
      <c r="FE314" s="6" t="n">
        <v>0.9454049135577798</v>
      </c>
      <c r="FF314" s="6" t="n">
        <v>0.9691928527418361</v>
      </c>
      <c r="FG314" s="6" t="n">
        <v>1.008587611913028</v>
      </c>
      <c r="FH314" s="6" t="n">
        <v>0.9508196721311476</v>
      </c>
      <c r="FI314" s="6" t="n">
        <v>0.9464588424366511</v>
      </c>
      <c r="FJ314" s="6" t="n">
        <v>1.047593968289167</v>
      </c>
      <c r="FK314" s="6" t="n">
        <v>1.12218343383053</v>
      </c>
      <c r="FL314" s="6" t="n">
        <v>1.069091827712517</v>
      </c>
      <c r="FM314" s="6" t="n">
        <v>1.108443067389622</v>
      </c>
      <c r="FN314" s="6" t="n">
        <v>0.9949415663701378</v>
      </c>
      <c r="FO314" s="6" t="n">
        <v>0.9967215162206888</v>
      </c>
      <c r="FP314" s="6" t="n">
        <v>1.004863362667902</v>
      </c>
      <c r="FQ314" s="6" t="n">
        <v>0.9525590551181102</v>
      </c>
      <c r="FR314" s="6" t="n">
        <v>1.000819624143785</v>
      </c>
      <c r="FS314" s="6" t="n">
        <v>0.9905998851894375</v>
      </c>
      <c r="FT314" s="6" t="n">
        <v>0.9888254341517128</v>
      </c>
      <c r="FU314" s="6" t="n">
        <v>1.091615638247763</v>
      </c>
      <c r="FV314" s="6" t="n">
        <v>0.8775008775008776</v>
      </c>
      <c r="FW314" s="6" t="n">
        <v>1.023047375160051</v>
      </c>
      <c r="FX314" s="6" t="n">
        <v>0.9942723249153865</v>
      </c>
      <c r="FY314" s="6" t="n">
        <v>0.9563453302276654</v>
      </c>
      <c r="FZ314" s="6" t="n">
        <v>1.029264134861256</v>
      </c>
      <c r="GA314" s="6" t="n">
        <v>0.892421075789242</v>
      </c>
      <c r="GB314" s="6" t="n">
        <v>0.9545622460288141</v>
      </c>
      <c r="GC314" s="6" t="n">
        <v>0.948996939816389</v>
      </c>
      <c r="GD314" s="6" t="n">
        <v>0.94140625</v>
      </c>
      <c r="GE314" s="6" t="n">
        <v>1.102077226965719</v>
      </c>
      <c r="GF314" s="6" t="n">
        <v>1.021072796934866</v>
      </c>
      <c r="GG314" s="6" t="n">
        <v>1.115900383141762</v>
      </c>
      <c r="GH314" s="6" t="n">
        <v>0.9877132827169564</v>
      </c>
      <c r="GI314" s="6" t="n">
        <v>0.9808076507385466</v>
      </c>
      <c r="GJ314" s="6" t="n">
        <v>1.024213454531207</v>
      </c>
      <c r="GK314" s="6" t="n">
        <v>0.9075895342364075</v>
      </c>
      <c r="GL314" s="6" t="n">
        <v>1.012867164483855</v>
      </c>
      <c r="GM314" s="6" t="n">
        <v>1.014019341821471</v>
      </c>
      <c r="GN314" s="6" t="n">
        <v>1.02234280242579</v>
      </c>
      <c r="GO314" s="6" t="n">
        <v>0.9926317356356059</v>
      </c>
      <c r="GP314" s="6" t="n">
        <v>1.01987429930355</v>
      </c>
      <c r="GQ314" s="6" t="n">
        <v>0.9162995594713657</v>
      </c>
      <c r="GR314" s="6" t="n">
        <v>1.054741379310345</v>
      </c>
      <c r="GS314" s="6" t="n">
        <v>0.9660394001764187</v>
      </c>
      <c r="GT314" s="6" t="n">
        <v>0.9975909143053803</v>
      </c>
    </row>
    <row r="315">
      <c r="A315" s="5" t="inlineStr">
        <is>
          <t>30-09-2019</t>
        </is>
      </c>
      <c r="B315" s="6">
        <f>SUM(CY315:EV315)</f>
        <v/>
      </c>
      <c r="C315" s="6" t="inlineStr">
        <is>
          <t>GBGLOBAL</t>
        </is>
      </c>
      <c r="D315" s="6" t="inlineStr">
        <is>
          <t>JYS</t>
        </is>
      </c>
      <c r="E315" s="6" t="inlineStr">
        <is>
          <t>HDFCAMC</t>
        </is>
      </c>
      <c r="F315" s="6" t="inlineStr">
        <is>
          <t>NAM</t>
        </is>
      </c>
      <c r="G315" s="6" t="inlineStr">
        <is>
          <t>BRGD</t>
        </is>
      </c>
      <c r="H315" s="6" t="inlineStr">
        <is>
          <t>HDFCLIFE</t>
        </is>
      </c>
      <c r="I315" s="6" t="inlineStr">
        <is>
          <t>PEPL</t>
        </is>
      </c>
      <c r="J315" s="6" t="inlineStr">
        <is>
          <t>GUJGA</t>
        </is>
      </c>
      <c r="K315" s="6" t="inlineStr">
        <is>
          <t>TANLA</t>
        </is>
      </c>
      <c r="L315" s="6" t="inlineStr">
        <is>
          <t>CANF</t>
        </is>
      </c>
      <c r="M315" s="6" t="inlineStr">
        <is>
          <t>TATACONS</t>
        </is>
      </c>
      <c r="N315" s="6" t="inlineStr">
        <is>
          <t>THEAL</t>
        </is>
      </c>
      <c r="O315" s="6" t="inlineStr">
        <is>
          <t>VO</t>
        </is>
      </c>
      <c r="P315" s="6" t="inlineStr">
        <is>
          <t>INDIGO</t>
        </is>
      </c>
      <c r="Q315" s="6" t="inlineStr">
        <is>
          <t>GRSE</t>
        </is>
      </c>
      <c r="R315" s="6" t="inlineStr">
        <is>
          <t>SBILIFE</t>
        </is>
      </c>
      <c r="S315" s="6" t="inlineStr">
        <is>
          <t>CGCL</t>
        </is>
      </c>
      <c r="T315" s="6" t="inlineStr">
        <is>
          <t>VGM</t>
        </is>
      </c>
      <c r="U315" s="6" t="inlineStr">
        <is>
          <t>AAVAS</t>
        </is>
      </c>
      <c r="V315" s="6" t="inlineStr">
        <is>
          <t>GUJS</t>
        </is>
      </c>
      <c r="W315" s="6" t="inlineStr">
        <is>
          <t>TRENT</t>
        </is>
      </c>
      <c r="X315" s="6" t="inlineStr">
        <is>
          <t>ZYWL</t>
        </is>
      </c>
      <c r="Y315" s="6" t="inlineStr">
        <is>
          <t>JUST</t>
        </is>
      </c>
      <c r="Z315" s="6" t="inlineStr">
        <is>
          <t>BOOT</t>
        </is>
      </c>
      <c r="AA315" s="6" t="inlineStr">
        <is>
          <t>IPRU</t>
        </is>
      </c>
      <c r="AB315" s="6" t="inlineStr">
        <is>
          <t>63MOONS</t>
        </is>
      </c>
      <c r="AC315" s="6" t="inlineStr">
        <is>
          <t>GPL</t>
        </is>
      </c>
      <c r="AD315" s="6" t="inlineStr">
        <is>
          <t>PNCL</t>
        </is>
      </c>
      <c r="AE315" s="6" t="inlineStr">
        <is>
          <t>METROHL</t>
        </is>
      </c>
      <c r="AF315" s="6" t="inlineStr">
        <is>
          <t>KEII</t>
        </is>
      </c>
      <c r="AG315" s="6" t="inlineStr">
        <is>
          <t>SRIN</t>
        </is>
      </c>
      <c r="AH315" s="6" t="inlineStr">
        <is>
          <t>ATGL</t>
        </is>
      </c>
      <c r="AI315" s="6" t="inlineStr">
        <is>
          <t>APHS</t>
        </is>
      </c>
      <c r="AJ315" s="6" t="inlineStr">
        <is>
          <t>RVNL</t>
        </is>
      </c>
      <c r="AK315" s="6" t="inlineStr">
        <is>
          <t>FINEORG</t>
        </is>
      </c>
      <c r="AL315" s="6" t="inlineStr">
        <is>
          <t>RLXF</t>
        </is>
      </c>
      <c r="AM315" s="6" t="inlineStr">
        <is>
          <t>ADANIGR</t>
        </is>
      </c>
      <c r="AN315" s="6" t="inlineStr">
        <is>
          <t>ICICIGI</t>
        </is>
      </c>
      <c r="AO315" s="6" t="inlineStr">
        <is>
          <t>GMM</t>
        </is>
      </c>
      <c r="AP315" s="6" t="inlineStr">
        <is>
          <t>PI</t>
        </is>
      </c>
      <c r="AQ315" s="6" t="inlineStr">
        <is>
          <t>SOBHA</t>
        </is>
      </c>
      <c r="AR315" s="6" t="inlineStr">
        <is>
          <t>NEST</t>
        </is>
      </c>
      <c r="AS315" s="6" t="inlineStr">
        <is>
          <t>GALSURF</t>
        </is>
      </c>
      <c r="AT315" s="6" t="inlineStr">
        <is>
          <t>MCX</t>
        </is>
      </c>
      <c r="AU315" s="6" t="inlineStr">
        <is>
          <t>RJEX</t>
        </is>
      </c>
      <c r="AV315" s="6" t="inlineStr">
        <is>
          <t>MHSC</t>
        </is>
      </c>
      <c r="AW315" s="6" t="inlineStr">
        <is>
          <t>HATH</t>
        </is>
      </c>
      <c r="AX315" s="6" t="inlineStr">
        <is>
          <t>BHARTI</t>
        </is>
      </c>
      <c r="AY315" s="6" t="inlineStr">
        <is>
          <t>CREDAG</t>
        </is>
      </c>
      <c r="AZ315" s="6" t="inlineStr">
        <is>
          <t>BRGR</t>
        </is>
      </c>
      <c r="BA315" s="6" t="inlineStr">
        <is>
          <t>GB Global Ltd.</t>
        </is>
      </c>
      <c r="BB315" s="6" t="inlineStr">
        <is>
          <t>Jyoti Structures Ltd.</t>
        </is>
      </c>
      <c r="BC315" s="6" t="inlineStr">
        <is>
          <t>HDFC Asset Management Company Ltd.</t>
        </is>
      </c>
      <c r="BD315" s="6" t="inlineStr">
        <is>
          <t>Nippon Life India Asset Management Ltd.</t>
        </is>
      </c>
      <c r="BE315" s="6" t="inlineStr">
        <is>
          <t>Brigade Enterprises Ltd.</t>
        </is>
      </c>
      <c r="BF315" s="6" t="inlineStr">
        <is>
          <t>HDFC Life Insurance Company Ltd.</t>
        </is>
      </c>
      <c r="BG315" s="6" t="inlineStr">
        <is>
          <t>Prestige Estates Projects Ltd.</t>
        </is>
      </c>
      <c r="BH315" s="6" t="inlineStr">
        <is>
          <t>Gujarat Gas Ltd.</t>
        </is>
      </c>
      <c r="BI315" s="6" t="inlineStr">
        <is>
          <t>Tanla Platforms Ltd.</t>
        </is>
      </c>
      <c r="BJ315" s="6" t="inlineStr">
        <is>
          <t>Can Fin Homes Ltd.</t>
        </is>
      </c>
      <c r="BK315" s="6" t="inlineStr">
        <is>
          <t>Tata Consumer Products Ltd.</t>
        </is>
      </c>
      <c r="BL315" s="6" t="inlineStr">
        <is>
          <t>Tree House Education &amp; Accessories Ltd.</t>
        </is>
      </c>
      <c r="BM315" s="6" t="inlineStr">
        <is>
          <t>Vinati Organics Ltd.</t>
        </is>
      </c>
      <c r="BN315" s="6" t="inlineStr">
        <is>
          <t>Interglobe Aviation Ltd.</t>
        </is>
      </c>
      <c r="BO315" s="6" t="inlineStr">
        <is>
          <t>Garden Reach Shipbuilders &amp; Engineers Ltd.</t>
        </is>
      </c>
      <c r="BP315" s="6" t="inlineStr">
        <is>
          <t>SBI Life Insurance Company Ltd.</t>
        </is>
      </c>
      <c r="BQ315" s="6" t="inlineStr">
        <is>
          <t>Capri Global Capital Ltd.</t>
        </is>
      </c>
      <c r="BR315" s="6" t="inlineStr">
        <is>
          <t>Vaibhav Global Ltd.</t>
        </is>
      </c>
      <c r="BS315" s="6" t="inlineStr">
        <is>
          <t>Aavas Financiers Ltd.</t>
        </is>
      </c>
      <c r="BT315" s="6" t="inlineStr">
        <is>
          <t>Gujarat State Petronet Ltd.</t>
        </is>
      </c>
      <c r="BU315" s="6" t="inlineStr">
        <is>
          <t>Trent Ltd.</t>
        </is>
      </c>
      <c r="BV315" s="6" t="inlineStr">
        <is>
          <t>Zydus Wellness Ltd.</t>
        </is>
      </c>
      <c r="BW315" s="6" t="inlineStr">
        <is>
          <t>Just Dial Ltd.</t>
        </is>
      </c>
      <c r="BX315" s="6" t="inlineStr">
        <is>
          <t>Abbott India Ltd.</t>
        </is>
      </c>
      <c r="BY315" s="6" t="inlineStr">
        <is>
          <t>ICICI Prudential Life Insurance Company Ltd.</t>
        </is>
      </c>
      <c r="BZ315" s="6" t="inlineStr">
        <is>
          <t>63 Moons Technologies Ltd.</t>
        </is>
      </c>
      <c r="CA315" s="6" t="inlineStr">
        <is>
          <t>Godrej Properties Ltd.</t>
        </is>
      </c>
      <c r="CB315" s="6" t="inlineStr">
        <is>
          <t>PNC Infratech Ltd.</t>
        </is>
      </c>
      <c r="CC315" s="6" t="inlineStr">
        <is>
          <t>Metropolis Healthcare Ltd.</t>
        </is>
      </c>
      <c r="CD315" s="6" t="inlineStr">
        <is>
          <t>KEI Industries Ltd.</t>
        </is>
      </c>
      <c r="CE315" s="6" t="inlineStr">
        <is>
          <t>Sunteck Realty Ltd.</t>
        </is>
      </c>
      <c r="CF315" s="6" t="inlineStr">
        <is>
          <t>Adani Total Gas Ltd.</t>
        </is>
      </c>
      <c r="CG315" s="6" t="inlineStr">
        <is>
          <t>Apollo Hospitals Enterprise Ltd.</t>
        </is>
      </c>
      <c r="CH315" s="6" t="inlineStr">
        <is>
          <t>Rail Vikas Nigam Ltd.</t>
        </is>
      </c>
      <c r="CI315" s="6" t="inlineStr">
        <is>
          <t>Fine Organic Industries Ltd.</t>
        </is>
      </c>
      <c r="CJ315" s="6" t="inlineStr">
        <is>
          <t>Relaxo Footwears Ltd.</t>
        </is>
      </c>
      <c r="CK315" s="6" t="inlineStr">
        <is>
          <t>Adani Green Energy Ltd.</t>
        </is>
      </c>
      <c r="CL315" s="6" t="inlineStr">
        <is>
          <t>ICICI Lombard General Insurance Company Ltd.</t>
        </is>
      </c>
      <c r="CM315" s="6" t="inlineStr">
        <is>
          <t>GMM Pfaudler Ltd.</t>
        </is>
      </c>
      <c r="CN315" s="6" t="inlineStr">
        <is>
          <t>PI Industries Ltd.</t>
        </is>
      </c>
      <c r="CO315" s="6" t="inlineStr">
        <is>
          <t>Sobha Ltd.</t>
        </is>
      </c>
      <c r="CP315" s="6" t="inlineStr">
        <is>
          <t>Nestle India Ltd.</t>
        </is>
      </c>
      <c r="CQ315" s="6" t="inlineStr">
        <is>
          <t>Galaxy Surfactants Ltd.</t>
        </is>
      </c>
      <c r="CR315" s="6" t="inlineStr">
        <is>
          <t>Multi Commodity Exchange Of India Ltd.</t>
        </is>
      </c>
      <c r="CS315" s="6" t="inlineStr">
        <is>
          <t>Rajesh Exports Ltd.</t>
        </is>
      </c>
      <c r="CT315" s="6" t="inlineStr">
        <is>
          <t>Maharashtra Scooters Ltd.</t>
        </is>
      </c>
      <c r="CU315" s="6" t="inlineStr">
        <is>
          <t>Hathway Cable &amp; Datacom Ltd.</t>
        </is>
      </c>
      <c r="CV315" s="6" t="inlineStr">
        <is>
          <t>Bharti Airtel Ltd.</t>
        </is>
      </c>
      <c r="CW315" s="6" t="inlineStr">
        <is>
          <t>CreditAccess Grameen Ltd.</t>
        </is>
      </c>
      <c r="CX315" s="6" t="inlineStr">
        <is>
          <t>Berger Paints India Ltd.</t>
        </is>
      </c>
      <c r="CY315" s="6" t="n">
        <v>164520.6084681345</v>
      </c>
      <c r="CZ315" s="6" t="n">
        <v>181669.3363866371</v>
      </c>
      <c r="DA315" s="6" t="n">
        <v>191902.492084018</v>
      </c>
      <c r="DB315" s="6" t="n">
        <v>167129.3700645264</v>
      </c>
      <c r="DC315" s="6" t="n">
        <v>197788.1273552189</v>
      </c>
      <c r="DD315" s="6" t="n">
        <v>203466.2721356812</v>
      </c>
      <c r="DE315" s="6" t="n">
        <v>180761.7720877202</v>
      </c>
      <c r="DF315" s="6" t="n">
        <v>187539.8738943276</v>
      </c>
      <c r="DG315" s="6" t="n">
        <v>179083.9093982125</v>
      </c>
      <c r="DH315" s="6" t="n">
        <v>176791.5529177061</v>
      </c>
      <c r="DI315" s="6" t="n">
        <v>184884.7228713564</v>
      </c>
      <c r="DJ315" s="6" t="n">
        <v>178590.1950919483</v>
      </c>
      <c r="DK315" s="6" t="n">
        <v>179518.8351169474</v>
      </c>
      <c r="DL315" s="6" t="n">
        <v>211295.2923635187</v>
      </c>
      <c r="DM315" s="6" t="n">
        <v>243603.6304372957</v>
      </c>
      <c r="DN315" s="6" t="n">
        <v>189552.4239615996</v>
      </c>
      <c r="DO315" s="6" t="n">
        <v>225536.8597767009</v>
      </c>
      <c r="DP315" s="6" t="n">
        <v>189175.7855685592</v>
      </c>
      <c r="DQ315" s="6" t="n">
        <v>197818.5481011812</v>
      </c>
      <c r="DR315" s="6" t="n">
        <v>183530.442510272</v>
      </c>
      <c r="DS315" s="6" t="n">
        <v>194965.1627356258</v>
      </c>
      <c r="DT315" s="6" t="n">
        <v>187419.6497106038</v>
      </c>
      <c r="DU315" s="6" t="n">
        <v>178908.9163088547</v>
      </c>
      <c r="DV315" s="6" t="n">
        <v>203799.3422000889</v>
      </c>
      <c r="DW315" s="6" t="n">
        <v>198804.7158899924</v>
      </c>
      <c r="DX315" s="6" t="n">
        <v>208432.005950708</v>
      </c>
      <c r="DY315" s="6" t="n">
        <v>209654.9521746569</v>
      </c>
      <c r="DZ315" s="6" t="n">
        <v>203280.1628070808</v>
      </c>
      <c r="EA315" s="6" t="n">
        <v>190688.3814554772</v>
      </c>
      <c r="EB315" s="6" t="n">
        <v>208202.2933512572</v>
      </c>
      <c r="EC315" s="6" t="n">
        <v>163293.0784516715</v>
      </c>
      <c r="ED315" s="6" t="n">
        <v>168618.3783128844</v>
      </c>
      <c r="EE315" s="6" t="n">
        <v>169754.2997271767</v>
      </c>
      <c r="EF315" s="6" t="n">
        <v>183573.6271244425</v>
      </c>
      <c r="EG315" s="6" t="n">
        <v>220378.232721509</v>
      </c>
      <c r="EH315" s="6" t="n">
        <v>199216.6074269057</v>
      </c>
      <c r="EI315" s="6" t="n">
        <v>238070.6151748394</v>
      </c>
      <c r="EJ315" s="6" t="n">
        <v>184707.463866022</v>
      </c>
      <c r="EK315" s="6" t="n">
        <v>189219.9365877373</v>
      </c>
      <c r="EL315" s="6" t="n">
        <v>205647.5175370493</v>
      </c>
      <c r="EM315" s="6" t="n">
        <v>166176.3090082367</v>
      </c>
      <c r="EN315" s="6" t="n">
        <v>198828.5745466379</v>
      </c>
      <c r="EO315" s="6" t="n">
        <v>203680.1217867643</v>
      </c>
      <c r="EP315" s="6" t="n">
        <v>198291.6627863004</v>
      </c>
      <c r="EQ315" s="6" t="n">
        <v>176507.8997150564</v>
      </c>
      <c r="ER315" s="6" t="n">
        <v>215349.0021056997</v>
      </c>
      <c r="ES315" s="6" t="n">
        <v>117534.1274289907</v>
      </c>
      <c r="ET315" s="6" t="n">
        <v>197956.7460908861</v>
      </c>
      <c r="EU315" s="6" t="n">
        <v>214915.6916728044</v>
      </c>
      <c r="EV315" s="6" t="n">
        <v>217752.7979625356</v>
      </c>
      <c r="EW315" s="6" t="n">
        <v>0.960755969589892</v>
      </c>
      <c r="EX315" s="6" t="n">
        <v>0.9759615384615384</v>
      </c>
      <c r="EY315" s="6" t="n">
        <v>0.9572486068368961</v>
      </c>
      <c r="EZ315" s="6" t="n">
        <v>1.00617653859039</v>
      </c>
      <c r="FA315" s="6" t="n">
        <v>0.9368</v>
      </c>
      <c r="FB315" s="6" t="n">
        <v>1.168240343347639</v>
      </c>
      <c r="FC315" s="6" t="n">
        <v>0.9781427221172022</v>
      </c>
      <c r="FD315" s="6" t="n">
        <v>0.996157672647432</v>
      </c>
      <c r="FE315" s="6" t="n">
        <v>1.085356547299398</v>
      </c>
      <c r="FF315" s="6" t="n">
        <v>1.003528907357937</v>
      </c>
      <c r="FG315" s="6" t="n">
        <v>1.001848255121859</v>
      </c>
      <c r="FH315" s="6" t="n">
        <v>0.9935094437593301</v>
      </c>
      <c r="FI315" s="6" t="n">
        <v>0.9788425378970664</v>
      </c>
      <c r="FJ315" s="6" t="n">
        <v>0.9760927382053655</v>
      </c>
      <c r="FK315" s="6" t="n">
        <v>1.008782806364952</v>
      </c>
      <c r="FL315" s="6" t="n">
        <v>0.9499907390257455</v>
      </c>
      <c r="FM315" s="6" t="n">
        <v>1.001264949402024</v>
      </c>
      <c r="FN315" s="6" t="n">
        <v>1.065680814288458</v>
      </c>
      <c r="FO315" s="6" t="n">
        <v>0.9076034648700673</v>
      </c>
      <c r="FP315" s="6" t="n">
        <v>0.9973017608336627</v>
      </c>
      <c r="FQ315" s="6" t="n">
        <v>0.9859365179132622</v>
      </c>
      <c r="FR315" s="6" t="n">
        <v>0.9626811594202899</v>
      </c>
      <c r="FS315" s="6" t="n">
        <v>1.057988291080558</v>
      </c>
      <c r="FT315" s="6" t="n">
        <v>1.02830619388221</v>
      </c>
      <c r="FU315" s="6" t="n">
        <v>0.9600864890135576</v>
      </c>
      <c r="FV315" s="6" t="n">
        <v>0.9762675296655879</v>
      </c>
      <c r="FW315" s="6" t="n">
        <v>0.983989451874176</v>
      </c>
      <c r="FX315" s="6" t="n">
        <v>0.9075753144194209</v>
      </c>
      <c r="FY315" s="6" t="n">
        <v>0.8168557536466774</v>
      </c>
      <c r="FZ315" s="6" t="n">
        <v>0.9928517682468021</v>
      </c>
      <c r="GA315" s="6" t="n">
        <v>0.9637102257867666</v>
      </c>
      <c r="GB315" s="6" t="n">
        <v>0.9222395023328149</v>
      </c>
      <c r="GC315" s="6" t="n">
        <v>0.9919946631087391</v>
      </c>
      <c r="GD315" s="6" t="n">
        <v>1.043714103382259</v>
      </c>
      <c r="GE315" s="6" t="n">
        <v>0.9793875295633799</v>
      </c>
      <c r="GF315" s="6" t="n">
        <v>0.9947923606484567</v>
      </c>
      <c r="GG315" s="6" t="n">
        <v>0.9502074688796679</v>
      </c>
      <c r="GH315" s="6" t="n">
        <v>0.9825824224651203</v>
      </c>
      <c r="GI315" s="6" t="n">
        <v>0.9460001824318162</v>
      </c>
      <c r="GJ315" s="6" t="n">
        <v>0.991317995124719</v>
      </c>
      <c r="GK315" s="6" t="n">
        <v>0.971264935321418</v>
      </c>
      <c r="GL315" s="6" t="n">
        <v>1.027599387062895</v>
      </c>
      <c r="GM315" s="6" t="n">
        <v>0.9741442767758558</v>
      </c>
      <c r="GN315" s="6" t="n">
        <v>0.9804904173520523</v>
      </c>
      <c r="GO315" s="6" t="n">
        <v>0.9261586802827966</v>
      </c>
      <c r="GP315" s="6" t="n">
        <v>0.9877545105427143</v>
      </c>
      <c r="GQ315" s="6" t="n">
        <v>0.9993011879804322</v>
      </c>
      <c r="GR315" s="6" t="n">
        <v>0.9562433811495138</v>
      </c>
      <c r="GS315" s="6" t="n">
        <v>0.9010912468075227</v>
      </c>
      <c r="GT315" s="6" t="n">
        <v>0.9673950153636055</v>
      </c>
    </row>
    <row r="316">
      <c r="A316" s="5" t="inlineStr">
        <is>
          <t>07-10-2019</t>
        </is>
      </c>
      <c r="B316" s="6">
        <f>SUM(CY316:EV316)</f>
        <v/>
      </c>
      <c r="C316" s="6" t="inlineStr">
        <is>
          <t>HDFCAMC</t>
        </is>
      </c>
      <c r="D316" s="6" t="inlineStr">
        <is>
          <t>GRSE</t>
        </is>
      </c>
      <c r="E316" s="6" t="inlineStr">
        <is>
          <t>HDFCLIFE</t>
        </is>
      </c>
      <c r="F316" s="6" t="inlineStr">
        <is>
          <t>BOOT</t>
        </is>
      </c>
      <c r="G316" s="6" t="inlineStr">
        <is>
          <t>63MOONS</t>
        </is>
      </c>
      <c r="H316" s="6" t="inlineStr">
        <is>
          <t>ADANIGR</t>
        </is>
      </c>
      <c r="I316" s="6" t="inlineStr">
        <is>
          <t>SBILIFE</t>
        </is>
      </c>
      <c r="J316" s="6" t="inlineStr">
        <is>
          <t>GALSURF</t>
        </is>
      </c>
      <c r="K316" s="6" t="inlineStr">
        <is>
          <t>INMART</t>
        </is>
      </c>
      <c r="L316" s="6" t="inlineStr">
        <is>
          <t>SIEM</t>
        </is>
      </c>
      <c r="M316" s="6" t="inlineStr">
        <is>
          <t>AAVAS</t>
        </is>
      </c>
      <c r="N316" s="6" t="inlineStr">
        <is>
          <t>TMKN</t>
        </is>
      </c>
      <c r="O316" s="6" t="inlineStr">
        <is>
          <t>BRSN</t>
        </is>
      </c>
      <c r="P316" s="6" t="inlineStr">
        <is>
          <t>FINEORG</t>
        </is>
      </c>
      <c r="Q316" s="6" t="inlineStr">
        <is>
          <t>TRENT</t>
        </is>
      </c>
      <c r="R316" s="6" t="inlineStr">
        <is>
          <t>INDIGO</t>
        </is>
      </c>
      <c r="S316" s="6" t="inlineStr">
        <is>
          <t>BRGR</t>
        </is>
      </c>
      <c r="T316" s="6" t="inlineStr">
        <is>
          <t>NAM</t>
        </is>
      </c>
      <c r="U316" s="6" t="inlineStr">
        <is>
          <t>TANLA</t>
        </is>
      </c>
      <c r="V316" s="6" t="inlineStr">
        <is>
          <t>VO</t>
        </is>
      </c>
      <c r="W316" s="6" t="inlineStr">
        <is>
          <t>METROHL</t>
        </is>
      </c>
      <c r="X316" s="6" t="inlineStr">
        <is>
          <t>TATACONS</t>
        </is>
      </c>
      <c r="Y316" s="6" t="inlineStr">
        <is>
          <t>WHIRL</t>
        </is>
      </c>
      <c r="Z316" s="6" t="inlineStr">
        <is>
          <t>CREDAG</t>
        </is>
      </c>
      <c r="AA316" s="6" t="inlineStr">
        <is>
          <t>VGM</t>
        </is>
      </c>
      <c r="AB316" s="6" t="inlineStr">
        <is>
          <t>IPRU</t>
        </is>
      </c>
      <c r="AC316" s="6" t="inlineStr">
        <is>
          <t>RITE</t>
        </is>
      </c>
      <c r="AD316" s="6" t="inlineStr">
        <is>
          <t>ZYWL</t>
        </is>
      </c>
      <c r="AE316" s="6" t="inlineStr">
        <is>
          <t>IIFLSEC</t>
        </is>
      </c>
      <c r="AF316" s="6" t="inlineStr">
        <is>
          <t>DMART</t>
        </is>
      </c>
      <c r="AG316" s="6" t="inlineStr">
        <is>
          <t>HWA</t>
        </is>
      </c>
      <c r="AH316" s="6" t="inlineStr">
        <is>
          <t>ADANI</t>
        </is>
      </c>
      <c r="AI316" s="6" t="inlineStr">
        <is>
          <t>TDPS</t>
        </is>
      </c>
      <c r="AJ316" s="6" t="inlineStr">
        <is>
          <t>BPCL</t>
        </is>
      </c>
      <c r="AK316" s="6" t="inlineStr">
        <is>
          <t>NEST</t>
        </is>
      </c>
      <c r="AL316" s="6" t="inlineStr">
        <is>
          <t>MHSC</t>
        </is>
      </c>
      <c r="AM316" s="6" t="inlineStr">
        <is>
          <t>RVNL</t>
        </is>
      </c>
      <c r="AN316" s="6" t="inlineStr">
        <is>
          <t>AFFLE</t>
        </is>
      </c>
      <c r="AO316" s="6" t="inlineStr">
        <is>
          <t>KMB</t>
        </is>
      </c>
      <c r="AP316" s="6" t="inlineStr">
        <is>
          <t>GMM</t>
        </is>
      </c>
      <c r="AQ316" s="6" t="inlineStr">
        <is>
          <t>RLXF</t>
        </is>
      </c>
      <c r="AR316" s="6" t="inlineStr">
        <is>
          <t>DIXON</t>
        </is>
      </c>
      <c r="AS316" s="6" t="inlineStr">
        <is>
          <t>KEII</t>
        </is>
      </c>
      <c r="AT316" s="6" t="inlineStr">
        <is>
          <t>PI</t>
        </is>
      </c>
      <c r="AU316" s="6" t="inlineStr">
        <is>
          <t>PNCL</t>
        </is>
      </c>
      <c r="AV316" s="6" t="inlineStr">
        <is>
          <t>MASFIN</t>
        </is>
      </c>
      <c r="AW316" s="6" t="inlineStr">
        <is>
          <t>CGCL</t>
        </is>
      </c>
      <c r="AX316" s="6" t="inlineStr">
        <is>
          <t>GPL</t>
        </is>
      </c>
      <c r="AY316" s="6" t="inlineStr">
        <is>
          <t>BRGD</t>
        </is>
      </c>
      <c r="AZ316" s="6" t="inlineStr">
        <is>
          <t>NSE</t>
        </is>
      </c>
      <c r="BA316" s="6" t="inlineStr">
        <is>
          <t>HDFC Asset Management Company Ltd.</t>
        </is>
      </c>
      <c r="BB316" s="6" t="inlineStr">
        <is>
          <t>Garden Reach Shipbuilders &amp; Engineers Ltd.</t>
        </is>
      </c>
      <c r="BC316" s="6" t="inlineStr">
        <is>
          <t>HDFC Life Insurance Company Ltd.</t>
        </is>
      </c>
      <c r="BD316" s="6" t="inlineStr">
        <is>
          <t>Abbott India Ltd.</t>
        </is>
      </c>
      <c r="BE316" s="6" t="inlineStr">
        <is>
          <t>63 Moons Technologies Ltd.</t>
        </is>
      </c>
      <c r="BF316" s="6" t="inlineStr">
        <is>
          <t>Adani Green Energy Ltd.</t>
        </is>
      </c>
      <c r="BG316" s="6" t="inlineStr">
        <is>
          <t>SBI Life Insurance Company Ltd.</t>
        </is>
      </c>
      <c r="BH316" s="6" t="inlineStr">
        <is>
          <t>Galaxy Surfactants Ltd.</t>
        </is>
      </c>
      <c r="BI316" s="6" t="inlineStr">
        <is>
          <t>Indiamart Intermesh Ltd.</t>
        </is>
      </c>
      <c r="BJ316" s="6" t="inlineStr">
        <is>
          <t>Siemens Ltd.</t>
        </is>
      </c>
      <c r="BK316" s="6" t="inlineStr">
        <is>
          <t>Aavas Financiers Ltd.</t>
        </is>
      </c>
      <c r="BL316" s="6" t="inlineStr">
        <is>
          <t>Timken India Ltd.</t>
        </is>
      </c>
      <c r="BM316" s="6" t="inlineStr">
        <is>
          <t>Bharat Rasayan Ltd.</t>
        </is>
      </c>
      <c r="BN316" s="6" t="inlineStr">
        <is>
          <t>Fine Organic Industries Ltd.</t>
        </is>
      </c>
      <c r="BO316" s="6" t="inlineStr">
        <is>
          <t>Trent Ltd.</t>
        </is>
      </c>
      <c r="BP316" s="6" t="inlineStr">
        <is>
          <t>Interglobe Aviation Ltd.</t>
        </is>
      </c>
      <c r="BQ316" s="6" t="inlineStr">
        <is>
          <t>Berger Paints India Ltd.</t>
        </is>
      </c>
      <c r="BR316" s="6" t="inlineStr">
        <is>
          <t>Nippon Life India Asset Management Ltd.</t>
        </is>
      </c>
      <c r="BS316" s="6" t="inlineStr">
        <is>
          <t>Tanla Platforms Ltd.</t>
        </is>
      </c>
      <c r="BT316" s="6" t="inlineStr">
        <is>
          <t>Vinati Organics Ltd.</t>
        </is>
      </c>
      <c r="BU316" s="6" t="inlineStr">
        <is>
          <t>Metropolis Healthcare Ltd.</t>
        </is>
      </c>
      <c r="BV316" s="6" t="inlineStr">
        <is>
          <t>Tata Consumer Products Ltd.</t>
        </is>
      </c>
      <c r="BW316" s="6" t="inlineStr">
        <is>
          <t>Whirlpool Of India Ltd.</t>
        </is>
      </c>
      <c r="BX316" s="6" t="inlineStr">
        <is>
          <t>CreditAccess Grameen Ltd.</t>
        </is>
      </c>
      <c r="BY316" s="6" t="inlineStr">
        <is>
          <t>Vaibhav Global Ltd.</t>
        </is>
      </c>
      <c r="BZ316" s="6" t="inlineStr">
        <is>
          <t>ICICI Prudential Life Insurance Company Ltd.</t>
        </is>
      </c>
      <c r="CA316" s="6" t="inlineStr">
        <is>
          <t>Rites Ltd.</t>
        </is>
      </c>
      <c r="CB316" s="6" t="inlineStr">
        <is>
          <t>Zydus Wellness Ltd.</t>
        </is>
      </c>
      <c r="CC316" s="6" t="inlineStr">
        <is>
          <t>IIFL Securities Ltd.</t>
        </is>
      </c>
      <c r="CD316" s="6" t="inlineStr">
        <is>
          <t>Avenue Supermarts Ltd.</t>
        </is>
      </c>
      <c r="CE316" s="6" t="inlineStr">
        <is>
          <t>Honeywell Automation India Ltd.</t>
        </is>
      </c>
      <c r="CF316" s="6" t="inlineStr">
        <is>
          <t>Adani Power Ltd.</t>
        </is>
      </c>
      <c r="CG316" s="6" t="inlineStr">
        <is>
          <t>TD Power Systems Ltd.</t>
        </is>
      </c>
      <c r="CH316" s="6" t="inlineStr">
        <is>
          <t>Bharat Petroleum Corporation Ltd.</t>
        </is>
      </c>
      <c r="CI316" s="6" t="inlineStr">
        <is>
          <t>Nestle India Ltd.</t>
        </is>
      </c>
      <c r="CJ316" s="6" t="inlineStr">
        <is>
          <t>Maharashtra Scooters Ltd.</t>
        </is>
      </c>
      <c r="CK316" s="6" t="inlineStr">
        <is>
          <t>Rail Vikas Nigam Ltd.</t>
        </is>
      </c>
      <c r="CL316" s="6" t="inlineStr">
        <is>
          <t>Affle (India) Ltd.</t>
        </is>
      </c>
      <c r="CM316" s="6" t="inlineStr">
        <is>
          <t>Kotak Mahindra Bank Ltd.</t>
        </is>
      </c>
      <c r="CN316" s="6" t="inlineStr">
        <is>
          <t>GMM Pfaudler Ltd.</t>
        </is>
      </c>
      <c r="CO316" s="6" t="inlineStr">
        <is>
          <t>Relaxo Footwears Ltd.</t>
        </is>
      </c>
      <c r="CP316" s="6" t="inlineStr">
        <is>
          <t>Dixon Technologies (India) Ltd.</t>
        </is>
      </c>
      <c r="CQ316" s="6" t="inlineStr">
        <is>
          <t>KEI Industries Ltd.</t>
        </is>
      </c>
      <c r="CR316" s="6" t="inlineStr">
        <is>
          <t>PI Industries Ltd.</t>
        </is>
      </c>
      <c r="CS316" s="6" t="inlineStr">
        <is>
          <t>PNC Infratech Ltd.</t>
        </is>
      </c>
      <c r="CT316" s="6" t="inlineStr">
        <is>
          <t>MAS Financial Services Ltd.</t>
        </is>
      </c>
      <c r="CU316" s="6" t="inlineStr">
        <is>
          <t>Capri Global Capital Ltd.</t>
        </is>
      </c>
      <c r="CV316" s="6" t="inlineStr">
        <is>
          <t>Godrej Properties Ltd.</t>
        </is>
      </c>
      <c r="CW316" s="6" t="inlineStr">
        <is>
          <t>Brigade Enterprises Ltd.</t>
        </is>
      </c>
      <c r="CX316" s="6" t="inlineStr">
        <is>
          <t>Nesco Ltd.</t>
        </is>
      </c>
      <c r="CY316" s="6" t="n">
        <v>186194.7167517803</v>
      </c>
      <c r="CZ316" s="6" t="n">
        <v>197642.8143059216</v>
      </c>
      <c r="DA316" s="6" t="n">
        <v>182633.6456908229</v>
      </c>
      <c r="DB316" s="6" t="n">
        <v>186375.3479572813</v>
      </c>
      <c r="DC316" s="6" t="n">
        <v>184344.07777486</v>
      </c>
      <c r="DD316" s="6" t="n">
        <v>228664.7835682465</v>
      </c>
      <c r="DE316" s="6" t="n">
        <v>189911.2822133957</v>
      </c>
      <c r="DF316" s="6" t="n">
        <v>187560.8569814922</v>
      </c>
      <c r="DG316" s="6" t="n">
        <v>203812.6123125485</v>
      </c>
      <c r="DH316" s="6" t="n">
        <v>187165.9009194839</v>
      </c>
      <c r="DI316" s="6" t="n">
        <v>192118.6777881747</v>
      </c>
      <c r="DJ316" s="6" t="n">
        <v>183245.7394468696</v>
      </c>
      <c r="DK316" s="6" t="n">
        <v>189641.1646654565</v>
      </c>
      <c r="DL316" s="6" t="n">
        <v>183669.0766352249</v>
      </c>
      <c r="DM316" s="6" t="n">
        <v>193622.0585675326</v>
      </c>
      <c r="DN316" s="6" t="n">
        <v>182264.4479809348</v>
      </c>
      <c r="DO316" s="6" t="n">
        <v>190686.147351115</v>
      </c>
      <c r="DP316" s="6" t="n">
        <v>198249.8089754492</v>
      </c>
      <c r="DQ316" s="6" t="n">
        <v>181206.7415321015</v>
      </c>
      <c r="DR316" s="6" t="n">
        <v>185628.3199900565</v>
      </c>
      <c r="DS316" s="6" t="n">
        <v>190682.0624567921</v>
      </c>
      <c r="DT316" s="6" t="n">
        <v>186381.6386824868</v>
      </c>
      <c r="DU316" s="6" t="n">
        <v>193883.2579781882</v>
      </c>
      <c r="DV316" s="6" t="n">
        <v>191426.2535677417</v>
      </c>
      <c r="DW316" s="6" t="n">
        <v>183046.3789244771</v>
      </c>
      <c r="DX316" s="6" t="n">
        <v>184018.2190281555</v>
      </c>
      <c r="DY316" s="6" t="n">
        <v>187698.1370259471</v>
      </c>
      <c r="DZ316" s="6" t="n">
        <v>174124.8958326002</v>
      </c>
      <c r="EA316" s="6" t="n">
        <v>163009.1707017059</v>
      </c>
      <c r="EB316" s="6" t="n">
        <v>184977.4124397984</v>
      </c>
      <c r="EC316" s="6" t="n">
        <v>186522.5957938338</v>
      </c>
      <c r="ED316" s="6" t="n">
        <v>182321.2686804431</v>
      </c>
      <c r="EE316" s="6" t="n">
        <v>188396.9310861487</v>
      </c>
      <c r="EF316" s="6" t="n">
        <v>188604.6429857471</v>
      </c>
      <c r="EG316" s="6" t="n">
        <v>188768.7817282354</v>
      </c>
      <c r="EH316" s="6" t="n">
        <v>190934.4425914035</v>
      </c>
      <c r="EI316" s="6" t="n">
        <v>182674.5844440727</v>
      </c>
      <c r="EJ316" s="6" t="n">
        <v>194434.766679866</v>
      </c>
      <c r="EK316" s="6" t="n">
        <v>179193.2252549172</v>
      </c>
      <c r="EL316" s="6" t="n">
        <v>187242.741639842</v>
      </c>
      <c r="EM316" s="6" t="n">
        <v>187189.585396599</v>
      </c>
      <c r="EN316" s="6" t="n">
        <v>195171.0746499765</v>
      </c>
      <c r="EO316" s="6" t="n">
        <v>195637.8829126632</v>
      </c>
      <c r="EP316" s="6" t="n">
        <v>193292.7986513401</v>
      </c>
      <c r="EQ316" s="6" t="n">
        <v>180272.0450543971</v>
      </c>
      <c r="ER316" s="6" t="n">
        <v>179990.8784261438</v>
      </c>
      <c r="ES316" s="6" t="n">
        <v>195176.9424456521</v>
      </c>
      <c r="ET316" s="6" t="n">
        <v>191784.8165407249</v>
      </c>
      <c r="EU316" s="6" t="n">
        <v>180196.4102327281</v>
      </c>
      <c r="EV316" s="6" t="n">
        <v>184324.524450337</v>
      </c>
      <c r="EW316" s="6" t="n">
        <v>1.015398904058698</v>
      </c>
      <c r="EX316" s="6" t="n">
        <v>0.9745001448855404</v>
      </c>
      <c r="EY316" s="6" t="n">
        <v>1.011903727517595</v>
      </c>
      <c r="EZ316" s="6" t="n">
        <v>1.031663852935659</v>
      </c>
      <c r="FA316" s="6" t="n">
        <v>0.9974380871050385</v>
      </c>
      <c r="FB316" s="6" t="n">
        <v>1.163115356355621</v>
      </c>
      <c r="FC316" s="6" t="n">
        <v>1.000966300277811</v>
      </c>
      <c r="FD316" s="6" t="n">
        <v>1.021937527981541</v>
      </c>
      <c r="FE316" s="6" t="n">
        <v>1.126611286164423</v>
      </c>
      <c r="FF316" s="6" t="n">
        <v>1.03437623241751</v>
      </c>
      <c r="FG316" s="6" t="n">
        <v>1.06106750883337</v>
      </c>
      <c r="FH316" s="6" t="n">
        <v>1.009995426928856</v>
      </c>
      <c r="FI316" s="6" t="n">
        <v>0.9695965185166296</v>
      </c>
      <c r="FJ316" s="6" t="n">
        <v>1.096608914556493</v>
      </c>
      <c r="FK316" s="6" t="n">
        <v>1.03595206391478</v>
      </c>
      <c r="FL316" s="6" t="n">
        <v>0.9841795950199147</v>
      </c>
      <c r="FM316" s="6" t="n">
        <v>1.095899850694843</v>
      </c>
      <c r="FN316" s="6" t="n">
        <v>0.9632366192106686</v>
      </c>
      <c r="FO316" s="6" t="n">
        <v>0.9989395546129375</v>
      </c>
      <c r="FP316" s="6" t="n">
        <v>1.00130612244898</v>
      </c>
      <c r="FQ316" s="6" t="n">
        <v>1.021953940553032</v>
      </c>
      <c r="FR316" s="6" t="n">
        <v>1.037824614226571</v>
      </c>
      <c r="FS316" s="6" t="n">
        <v>1.046772497370925</v>
      </c>
      <c r="FT316" s="6" t="n">
        <v>0.9201568743525232</v>
      </c>
      <c r="FU316" s="6" t="n">
        <v>0.9779657921967253</v>
      </c>
      <c r="FV316" s="6" t="n">
        <v>0.9934806629834254</v>
      </c>
      <c r="FW316" s="6" t="n">
        <v>1.025459418070444</v>
      </c>
      <c r="FX316" s="6" t="n">
        <v>1.081791814373187</v>
      </c>
      <c r="FY316" s="6" t="n">
        <v>0.7797619047619048</v>
      </c>
      <c r="FZ316" s="6" t="n">
        <v>0.9895793861311103</v>
      </c>
      <c r="GA316" s="6" t="n">
        <v>1.036682973426735</v>
      </c>
      <c r="GB316" s="6" t="n">
        <v>1.050590219224283</v>
      </c>
      <c r="GC316" s="6" t="n">
        <v>0.9946200403496974</v>
      </c>
      <c r="GD316" s="6" t="n">
        <v>0.9904208702741262</v>
      </c>
      <c r="GE316" s="6" t="n">
        <v>1.041581669221185</v>
      </c>
      <c r="GF316" s="6" t="n">
        <v>0.9991517005056311</v>
      </c>
      <c r="GG316" s="6" t="n">
        <v>1.11353711790393</v>
      </c>
      <c r="GH316" s="6" t="n">
        <v>1.086099303608574</v>
      </c>
      <c r="GI316" s="6" t="n">
        <v>1.019188120721242</v>
      </c>
      <c r="GJ316" s="6" t="n">
        <v>1.000202108667093</v>
      </c>
      <c r="GK316" s="6" t="n">
        <v>1.016470109800732</v>
      </c>
      <c r="GL316" s="6" t="n">
        <v>1.032370484551974</v>
      </c>
      <c r="GM316" s="6" t="n">
        <v>1.010106734674601</v>
      </c>
      <c r="GN316" s="6" t="n">
        <v>1.04482852795443</v>
      </c>
      <c r="GO316" s="6" t="n">
        <v>0.9245122985581001</v>
      </c>
      <c r="GP316" s="6" t="n">
        <v>1.025088028169014</v>
      </c>
      <c r="GQ316" s="6" t="n">
        <v>0.9510489510489529</v>
      </c>
      <c r="GR316" s="6" t="n">
        <v>1.002970047822804</v>
      </c>
      <c r="GS316" s="6" t="n">
        <v>0.9832517392424632</v>
      </c>
      <c r="GT316" s="6" t="n">
        <v>1.00176460208223</v>
      </c>
    </row>
    <row r="317">
      <c r="A317" s="5" t="inlineStr">
        <is>
          <t>14-10-2019</t>
        </is>
      </c>
      <c r="B317" s="6">
        <f>SUM(CY317:EV317)</f>
        <v/>
      </c>
      <c r="C317" s="6" t="inlineStr">
        <is>
          <t>HDFCAMC</t>
        </is>
      </c>
      <c r="D317" s="6" t="inlineStr">
        <is>
          <t>GRSE</t>
        </is>
      </c>
      <c r="E317" s="6" t="inlineStr">
        <is>
          <t>HDFCLIFE</t>
        </is>
      </c>
      <c r="F317" s="6" t="inlineStr">
        <is>
          <t>BOOT</t>
        </is>
      </c>
      <c r="G317" s="6" t="inlineStr">
        <is>
          <t>63MOONS</t>
        </is>
      </c>
      <c r="H317" s="6" t="inlineStr">
        <is>
          <t>ADANIGR</t>
        </is>
      </c>
      <c r="I317" s="6" t="inlineStr">
        <is>
          <t>SBILIFE</t>
        </is>
      </c>
      <c r="J317" s="6" t="inlineStr">
        <is>
          <t>GALSURF</t>
        </is>
      </c>
      <c r="K317" s="6" t="inlineStr">
        <is>
          <t>INMART</t>
        </is>
      </c>
      <c r="L317" s="6" t="inlineStr">
        <is>
          <t>SIEM</t>
        </is>
      </c>
      <c r="M317" s="6" t="inlineStr">
        <is>
          <t>AAVAS</t>
        </is>
      </c>
      <c r="N317" s="6" t="inlineStr">
        <is>
          <t>TMKN</t>
        </is>
      </c>
      <c r="O317" s="6" t="inlineStr">
        <is>
          <t>BRSN</t>
        </is>
      </c>
      <c r="P317" s="6" t="inlineStr">
        <is>
          <t>FINEORG</t>
        </is>
      </c>
      <c r="Q317" s="6" t="inlineStr">
        <is>
          <t>TRENT</t>
        </is>
      </c>
      <c r="R317" s="6" t="inlineStr">
        <is>
          <t>INDIGO</t>
        </is>
      </c>
      <c r="S317" s="6" t="inlineStr">
        <is>
          <t>BRGR</t>
        </is>
      </c>
      <c r="T317" s="6" t="inlineStr">
        <is>
          <t>NAM</t>
        </is>
      </c>
      <c r="U317" s="6" t="inlineStr">
        <is>
          <t>TANLA</t>
        </is>
      </c>
      <c r="V317" s="6" t="inlineStr">
        <is>
          <t>VO</t>
        </is>
      </c>
      <c r="W317" s="6" t="inlineStr">
        <is>
          <t>METROHL</t>
        </is>
      </c>
      <c r="X317" s="6" t="inlineStr">
        <is>
          <t>TATACONS</t>
        </is>
      </c>
      <c r="Y317" s="6" t="inlineStr">
        <is>
          <t>WHIRL</t>
        </is>
      </c>
      <c r="Z317" s="6" t="inlineStr">
        <is>
          <t>CREDAG</t>
        </is>
      </c>
      <c r="AA317" s="6" t="inlineStr">
        <is>
          <t>VGM</t>
        </is>
      </c>
      <c r="AB317" s="6" t="inlineStr">
        <is>
          <t>IPRU</t>
        </is>
      </c>
      <c r="AC317" s="6" t="inlineStr">
        <is>
          <t>RITE</t>
        </is>
      </c>
      <c r="AD317" s="6" t="inlineStr">
        <is>
          <t>ZYWL</t>
        </is>
      </c>
      <c r="AE317" s="6" t="inlineStr">
        <is>
          <t>IIFLSEC</t>
        </is>
      </c>
      <c r="AF317" s="6" t="inlineStr">
        <is>
          <t>DMART</t>
        </is>
      </c>
      <c r="AG317" s="6" t="inlineStr">
        <is>
          <t>HWA</t>
        </is>
      </c>
      <c r="AH317" s="6" t="inlineStr">
        <is>
          <t>ADANI</t>
        </is>
      </c>
      <c r="AI317" s="6" t="inlineStr">
        <is>
          <t>TDPS</t>
        </is>
      </c>
      <c r="AJ317" s="6" t="inlineStr">
        <is>
          <t>BPCL</t>
        </is>
      </c>
      <c r="AK317" s="6" t="inlineStr">
        <is>
          <t>NEST</t>
        </is>
      </c>
      <c r="AL317" s="6" t="inlineStr">
        <is>
          <t>MHSC</t>
        </is>
      </c>
      <c r="AM317" s="6" t="inlineStr">
        <is>
          <t>RVNL</t>
        </is>
      </c>
      <c r="AN317" s="6" t="inlineStr">
        <is>
          <t>AFFLE</t>
        </is>
      </c>
      <c r="AO317" s="6" t="inlineStr">
        <is>
          <t>KMB</t>
        </is>
      </c>
      <c r="AP317" s="6" t="inlineStr">
        <is>
          <t>GMM</t>
        </is>
      </c>
      <c r="AQ317" s="6" t="inlineStr">
        <is>
          <t>RLXF</t>
        </is>
      </c>
      <c r="AR317" s="6" t="inlineStr">
        <is>
          <t>DIXON</t>
        </is>
      </c>
      <c r="AS317" s="6" t="inlineStr">
        <is>
          <t>KEII</t>
        </is>
      </c>
      <c r="AT317" s="6" t="inlineStr">
        <is>
          <t>PI</t>
        </is>
      </c>
      <c r="AU317" s="6" t="inlineStr">
        <is>
          <t>PNCL</t>
        </is>
      </c>
      <c r="AV317" s="6" t="inlineStr">
        <is>
          <t>MASFIN</t>
        </is>
      </c>
      <c r="AW317" s="6" t="inlineStr">
        <is>
          <t>CGCL</t>
        </is>
      </c>
      <c r="AX317" s="6" t="inlineStr">
        <is>
          <t>GPL</t>
        </is>
      </c>
      <c r="AY317" s="6" t="inlineStr">
        <is>
          <t>BRGD</t>
        </is>
      </c>
      <c r="AZ317" s="6" t="inlineStr">
        <is>
          <t>NSE</t>
        </is>
      </c>
      <c r="BA317" s="6" t="inlineStr">
        <is>
          <t>HDFC Asset Management Company Ltd.</t>
        </is>
      </c>
      <c r="BB317" s="6" t="inlineStr">
        <is>
          <t>Garden Reach Shipbuilders &amp; Engineers Ltd.</t>
        </is>
      </c>
      <c r="BC317" s="6" t="inlineStr">
        <is>
          <t>HDFC Life Insurance Company Ltd.</t>
        </is>
      </c>
      <c r="BD317" s="6" t="inlineStr">
        <is>
          <t>Abbott India Ltd.</t>
        </is>
      </c>
      <c r="BE317" s="6" t="inlineStr">
        <is>
          <t>63 Moons Technologies Ltd.</t>
        </is>
      </c>
      <c r="BF317" s="6" t="inlineStr">
        <is>
          <t>Adani Green Energy Ltd.</t>
        </is>
      </c>
      <c r="BG317" s="6" t="inlineStr">
        <is>
          <t>SBI Life Insurance Company Ltd.</t>
        </is>
      </c>
      <c r="BH317" s="6" t="inlineStr">
        <is>
          <t>Galaxy Surfactants Ltd.</t>
        </is>
      </c>
      <c r="BI317" s="6" t="inlineStr">
        <is>
          <t>Indiamart Intermesh Ltd.</t>
        </is>
      </c>
      <c r="BJ317" s="6" t="inlineStr">
        <is>
          <t>Siemens Ltd.</t>
        </is>
      </c>
      <c r="BK317" s="6" t="inlineStr">
        <is>
          <t>Aavas Financiers Ltd.</t>
        </is>
      </c>
      <c r="BL317" s="6" t="inlineStr">
        <is>
          <t>Timken India Ltd.</t>
        </is>
      </c>
      <c r="BM317" s="6" t="inlineStr">
        <is>
          <t>Bharat Rasayan Ltd.</t>
        </is>
      </c>
      <c r="BN317" s="6" t="inlineStr">
        <is>
          <t>Fine Organic Industries Ltd.</t>
        </is>
      </c>
      <c r="BO317" s="6" t="inlineStr">
        <is>
          <t>Trent Ltd.</t>
        </is>
      </c>
      <c r="BP317" s="6" t="inlineStr">
        <is>
          <t>Interglobe Aviation Ltd.</t>
        </is>
      </c>
      <c r="BQ317" s="6" t="inlineStr">
        <is>
          <t>Berger Paints India Ltd.</t>
        </is>
      </c>
      <c r="BR317" s="6" t="inlineStr">
        <is>
          <t>Nippon Life India Asset Management Ltd.</t>
        </is>
      </c>
      <c r="BS317" s="6" t="inlineStr">
        <is>
          <t>Tanla Platforms Ltd.</t>
        </is>
      </c>
      <c r="BT317" s="6" t="inlineStr">
        <is>
          <t>Vinati Organics Ltd.</t>
        </is>
      </c>
      <c r="BU317" s="6" t="inlineStr">
        <is>
          <t>Metropolis Healthcare Ltd.</t>
        </is>
      </c>
      <c r="BV317" s="6" t="inlineStr">
        <is>
          <t>Tata Consumer Products Ltd.</t>
        </is>
      </c>
      <c r="BW317" s="6" t="inlineStr">
        <is>
          <t>Whirlpool Of India Ltd.</t>
        </is>
      </c>
      <c r="BX317" s="6" t="inlineStr">
        <is>
          <t>CreditAccess Grameen Ltd.</t>
        </is>
      </c>
      <c r="BY317" s="6" t="inlineStr">
        <is>
          <t>Vaibhav Global Ltd.</t>
        </is>
      </c>
      <c r="BZ317" s="6" t="inlineStr">
        <is>
          <t>ICICI Prudential Life Insurance Company Ltd.</t>
        </is>
      </c>
      <c r="CA317" s="6" t="inlineStr">
        <is>
          <t>Rites Ltd.</t>
        </is>
      </c>
      <c r="CB317" s="6" t="inlineStr">
        <is>
          <t>Zydus Wellness Ltd.</t>
        </is>
      </c>
      <c r="CC317" s="6" t="inlineStr">
        <is>
          <t>IIFL Securities Ltd.</t>
        </is>
      </c>
      <c r="CD317" s="6" t="inlineStr">
        <is>
          <t>Avenue Supermarts Ltd.</t>
        </is>
      </c>
      <c r="CE317" s="6" t="inlineStr">
        <is>
          <t>Honeywell Automation India Ltd.</t>
        </is>
      </c>
      <c r="CF317" s="6" t="inlineStr">
        <is>
          <t>Adani Power Ltd.</t>
        </is>
      </c>
      <c r="CG317" s="6" t="inlineStr">
        <is>
          <t>TD Power Systems Ltd.</t>
        </is>
      </c>
      <c r="CH317" s="6" t="inlineStr">
        <is>
          <t>Bharat Petroleum Corporation Ltd.</t>
        </is>
      </c>
      <c r="CI317" s="6" t="inlineStr">
        <is>
          <t>Nestle India Ltd.</t>
        </is>
      </c>
      <c r="CJ317" s="6" t="inlineStr">
        <is>
          <t>Maharashtra Scooters Ltd.</t>
        </is>
      </c>
      <c r="CK317" s="6" t="inlineStr">
        <is>
          <t>Rail Vikas Nigam Ltd.</t>
        </is>
      </c>
      <c r="CL317" s="6" t="inlineStr">
        <is>
          <t>Affle (India) Ltd.</t>
        </is>
      </c>
      <c r="CM317" s="6" t="inlineStr">
        <is>
          <t>Kotak Mahindra Bank Ltd.</t>
        </is>
      </c>
      <c r="CN317" s="6" t="inlineStr">
        <is>
          <t>GMM Pfaudler Ltd.</t>
        </is>
      </c>
      <c r="CO317" s="6" t="inlineStr">
        <is>
          <t>Relaxo Footwears Ltd.</t>
        </is>
      </c>
      <c r="CP317" s="6" t="inlineStr">
        <is>
          <t>Dixon Technologies (India) Ltd.</t>
        </is>
      </c>
      <c r="CQ317" s="6" t="inlineStr">
        <is>
          <t>KEI Industries Ltd.</t>
        </is>
      </c>
      <c r="CR317" s="6" t="inlineStr">
        <is>
          <t>PI Industries Ltd.</t>
        </is>
      </c>
      <c r="CS317" s="6" t="inlineStr">
        <is>
          <t>PNC Infratech Ltd.</t>
        </is>
      </c>
      <c r="CT317" s="6" t="inlineStr">
        <is>
          <t>MAS Financial Services Ltd.</t>
        </is>
      </c>
      <c r="CU317" s="6" t="inlineStr">
        <is>
          <t>Capri Global Capital Ltd.</t>
        </is>
      </c>
      <c r="CV317" s="6" t="inlineStr">
        <is>
          <t>Godrej Properties Ltd.</t>
        </is>
      </c>
      <c r="CW317" s="6" t="inlineStr">
        <is>
          <t>Brigade Enterprises Ltd.</t>
        </is>
      </c>
      <c r="CX317" s="6" t="inlineStr">
        <is>
          <t>Nesco Ltd.</t>
        </is>
      </c>
      <c r="CY317" s="6" t="n">
        <v>189061.9113312774</v>
      </c>
      <c r="CZ317" s="6" t="n">
        <v>192602.9511767066</v>
      </c>
      <c r="DA317" s="6" t="n">
        <v>184807.6668446714</v>
      </c>
      <c r="DB317" s="6" t="n">
        <v>192276.709565833</v>
      </c>
      <c r="DC317" s="6" t="n">
        <v>183871.8043048988</v>
      </c>
      <c r="DD317" s="6" t="n">
        <v>265963.521225962</v>
      </c>
      <c r="DE317" s="6" t="n">
        <v>190094.793538158</v>
      </c>
      <c r="DF317" s="6" t="n">
        <v>191675.4785297655</v>
      </c>
      <c r="DG317" s="6" t="n">
        <v>229617.5892939711</v>
      </c>
      <c r="DH317" s="6" t="n">
        <v>193599.9594301248</v>
      </c>
      <c r="DI317" s="6" t="n">
        <v>203850.8868410594</v>
      </c>
      <c r="DJ317" s="6" t="n">
        <v>185077.358845535</v>
      </c>
      <c r="DK317" s="6" t="n">
        <v>183875.4130270655</v>
      </c>
      <c r="DL317" s="6" t="n">
        <v>201413.1467665473</v>
      </c>
      <c r="DM317" s="6" t="n">
        <v>200583.1711924639</v>
      </c>
      <c r="DN317" s="6" t="n">
        <v>179380.9506004048</v>
      </c>
      <c r="DO317" s="6" t="n">
        <v>208972.9204116618</v>
      </c>
      <c r="DP317" s="6" t="n">
        <v>190961.4757566726</v>
      </c>
      <c r="DQ317" s="6" t="n">
        <v>181014.5816789391</v>
      </c>
      <c r="DR317" s="6" t="n">
        <v>185870.7733059619</v>
      </c>
      <c r="DS317" s="6" t="n">
        <v>194868.2851204981</v>
      </c>
      <c r="DT317" s="6" t="n">
        <v>193431.4522645681</v>
      </c>
      <c r="DU317" s="6" t="n">
        <v>202951.6621522394</v>
      </c>
      <c r="DV317" s="6" t="n">
        <v>176142.1831519068</v>
      </c>
      <c r="DW317" s="6" t="n">
        <v>179013.0969736182</v>
      </c>
      <c r="DX317" s="6" t="n">
        <v>182818.5422411211</v>
      </c>
      <c r="DY317" s="6" t="n">
        <v>192476.8223675342</v>
      </c>
      <c r="DZ317" s="6" t="n">
        <v>188366.8869902908</v>
      </c>
      <c r="EA317" s="6" t="n">
        <v>127108.3414400207</v>
      </c>
      <c r="EB317" s="6" t="n">
        <v>183049.834250297</v>
      </c>
      <c r="EC317" s="6" t="n">
        <v>193364.7992188247</v>
      </c>
      <c r="ED317" s="6" t="n">
        <v>191544.9416322362</v>
      </c>
      <c r="EE317" s="6" t="n">
        <v>187383.3631986644</v>
      </c>
      <c r="EF317" s="6" t="n">
        <v>186797.9746436845</v>
      </c>
      <c r="EG317" s="6" t="n">
        <v>196618.1027693448</v>
      </c>
      <c r="EH317" s="6" t="n">
        <v>190772.4730002956</v>
      </c>
      <c r="EI317" s="6" t="n">
        <v>203414.9302761508</v>
      </c>
      <c r="EJ317" s="6" t="n">
        <v>211175.464688298</v>
      </c>
      <c r="EK317" s="6" t="n">
        <v>182631.6064935372</v>
      </c>
      <c r="EL317" s="6" t="n">
        <v>187280.5850207777</v>
      </c>
      <c r="EM317" s="6" t="n">
        <v>190272.6184216345</v>
      </c>
      <c r="EN317" s="6" t="n">
        <v>201488.8569069256</v>
      </c>
      <c r="EO317" s="6" t="n">
        <v>197615.1430875621</v>
      </c>
      <c r="EP317" s="6" t="n">
        <v>201957.8302790718</v>
      </c>
      <c r="EQ317" s="6" t="n">
        <v>166663.72273901</v>
      </c>
      <c r="ER317" s="6" t="n">
        <v>184506.4946542645</v>
      </c>
      <c r="ES317" s="6" t="n">
        <v>185622.8263818793</v>
      </c>
      <c r="ET317" s="6" t="n">
        <v>192354.4266175385</v>
      </c>
      <c r="EU317" s="6" t="n">
        <v>177178.4337665784</v>
      </c>
      <c r="EV317" s="6" t="n">
        <v>184649.7838899882</v>
      </c>
      <c r="EW317" s="6" t="n">
        <v>1.105151470803454</v>
      </c>
      <c r="EX317" s="6" t="n">
        <v>1.096045197740113</v>
      </c>
      <c r="EY317" s="6" t="n">
        <v>1.049802507298643</v>
      </c>
      <c r="EZ317" s="6" t="n">
        <v>0.9727490090548747</v>
      </c>
      <c r="FA317" s="6" t="n">
        <v>0.9850171232876712</v>
      </c>
      <c r="FB317" s="6" t="n">
        <v>1.094125078963992</v>
      </c>
      <c r="FC317" s="6" t="n">
        <v>1.193616507783275</v>
      </c>
      <c r="FD317" s="6" t="n">
        <v>1.021129608411404</v>
      </c>
      <c r="FE317" s="6" t="n">
        <v>0.9393939393939393</v>
      </c>
      <c r="FF317" s="6" t="n">
        <v>1.064370591599415</v>
      </c>
      <c r="FG317" s="6" t="n">
        <v>0.981611363234514</v>
      </c>
      <c r="FH317" s="6" t="n">
        <v>1.026390685640362</v>
      </c>
      <c r="FI317" s="6" t="n">
        <v>1.062801339481389</v>
      </c>
      <c r="FJ317" s="6" t="n">
        <v>1.064574499689416</v>
      </c>
      <c r="FK317" s="6" t="n">
        <v>1.028870872058533</v>
      </c>
      <c r="FL317" s="6" t="n">
        <v>0.9477005801613131</v>
      </c>
      <c r="FM317" s="6" t="n">
        <v>1.004191993292811</v>
      </c>
      <c r="FN317" s="6" t="n">
        <v>1.155846585594013</v>
      </c>
      <c r="FO317" s="6" t="n">
        <v>1.026539278131635</v>
      </c>
      <c r="FP317" s="6" t="n">
        <v>0.9945726864037642</v>
      </c>
      <c r="FQ317" s="6" t="n">
        <v>1.046239619478342</v>
      </c>
      <c r="FR317" s="6" t="n">
        <v>1.021758839528558</v>
      </c>
      <c r="FS317" s="6" t="n">
        <v>1.048294503181362</v>
      </c>
      <c r="FT317" s="6" t="n">
        <v>1.021310816244471</v>
      </c>
      <c r="FU317" s="6" t="n">
        <v>1.011140847700255</v>
      </c>
      <c r="FV317" s="6" t="n">
        <v>1.067845623401179</v>
      </c>
      <c r="FW317" s="6" t="n">
        <v>1.032294194511854</v>
      </c>
      <c r="FX317" s="6" t="n">
        <v>1.031309580552908</v>
      </c>
      <c r="FY317" s="6" t="n">
        <v>1.330788804071247</v>
      </c>
      <c r="FZ317" s="6" t="n">
        <v>1.046989961981346</v>
      </c>
      <c r="GA317" s="6" t="n">
        <v>0.9850072947861476</v>
      </c>
      <c r="GB317" s="6" t="n">
        <v>1.015248796147673</v>
      </c>
      <c r="GC317" s="6" t="n">
        <v>0.9773495605138608</v>
      </c>
      <c r="GD317" s="6" t="n">
        <v>1.099084267928799</v>
      </c>
      <c r="GE317" s="6" t="n">
        <v>1.060060695885384</v>
      </c>
      <c r="GF317" s="6" t="n">
        <v>1.020856839635815</v>
      </c>
      <c r="GG317" s="6" t="n">
        <v>0.9431372549019608</v>
      </c>
      <c r="GH317" s="6" t="n">
        <v>1.014197685069531</v>
      </c>
      <c r="GI317" s="6" t="n">
        <v>1.027341532639546</v>
      </c>
      <c r="GJ317" s="6" t="n">
        <v>0.950762806048565</v>
      </c>
      <c r="GK317" s="6" t="n">
        <v>1.040208041608322</v>
      </c>
      <c r="GL317" s="6" t="n">
        <v>0.9709653336795637</v>
      </c>
      <c r="GM317" s="6" t="n">
        <v>0.9956050121563493</v>
      </c>
      <c r="GN317" s="6" t="n">
        <v>0.988200149365198</v>
      </c>
      <c r="GO317" s="6" t="n">
        <v>1.056269113149847</v>
      </c>
      <c r="GP317" s="6" t="n">
        <v>0.9739516244453985</v>
      </c>
      <c r="GQ317" s="6" t="n">
        <v>1.017647058823528</v>
      </c>
      <c r="GR317" s="6" t="n">
        <v>0.9706384260188717</v>
      </c>
      <c r="GS317" s="6" t="n">
        <v>1.022798742138365</v>
      </c>
      <c r="GT317" s="6" t="n">
        <v>0.9946274440725734</v>
      </c>
    </row>
    <row r="318">
      <c r="A318" s="5" t="inlineStr">
        <is>
          <t>22-10-2019</t>
        </is>
      </c>
      <c r="B318" s="6">
        <f>SUM(CY318:EV318)</f>
        <v/>
      </c>
      <c r="C318" s="6" t="inlineStr">
        <is>
          <t>HDFCAMC</t>
        </is>
      </c>
      <c r="D318" s="6" t="inlineStr">
        <is>
          <t>GRSE</t>
        </is>
      </c>
      <c r="E318" s="6" t="inlineStr">
        <is>
          <t>HDFCLIFE</t>
        </is>
      </c>
      <c r="F318" s="6" t="inlineStr">
        <is>
          <t>BOOT</t>
        </is>
      </c>
      <c r="G318" s="6" t="inlineStr">
        <is>
          <t>63MOONS</t>
        </is>
      </c>
      <c r="H318" s="6" t="inlineStr">
        <is>
          <t>ADANIGR</t>
        </is>
      </c>
      <c r="I318" s="6" t="inlineStr">
        <is>
          <t>SBILIFE</t>
        </is>
      </c>
      <c r="J318" s="6" t="inlineStr">
        <is>
          <t>GALSURF</t>
        </is>
      </c>
      <c r="K318" s="6" t="inlineStr">
        <is>
          <t>INMART</t>
        </is>
      </c>
      <c r="L318" s="6" t="inlineStr">
        <is>
          <t>SIEM</t>
        </is>
      </c>
      <c r="M318" s="6" t="inlineStr">
        <is>
          <t>AAVAS</t>
        </is>
      </c>
      <c r="N318" s="6" t="inlineStr">
        <is>
          <t>TMKN</t>
        </is>
      </c>
      <c r="O318" s="6" t="inlineStr">
        <is>
          <t>BRSN</t>
        </is>
      </c>
      <c r="P318" s="6" t="inlineStr">
        <is>
          <t>FINEORG</t>
        </is>
      </c>
      <c r="Q318" s="6" t="inlineStr">
        <is>
          <t>TRENT</t>
        </is>
      </c>
      <c r="R318" s="6" t="inlineStr">
        <is>
          <t>INDIGO</t>
        </is>
      </c>
      <c r="S318" s="6" t="inlineStr">
        <is>
          <t>BRGR</t>
        </is>
      </c>
      <c r="T318" s="6" t="inlineStr">
        <is>
          <t>NAM</t>
        </is>
      </c>
      <c r="U318" s="6" t="inlineStr">
        <is>
          <t>TANLA</t>
        </is>
      </c>
      <c r="V318" s="6" t="inlineStr">
        <is>
          <t>VO</t>
        </is>
      </c>
      <c r="W318" s="6" t="inlineStr">
        <is>
          <t>METROHL</t>
        </is>
      </c>
      <c r="X318" s="6" t="inlineStr">
        <is>
          <t>TATACONS</t>
        </is>
      </c>
      <c r="Y318" s="6" t="inlineStr">
        <is>
          <t>WHIRL</t>
        </is>
      </c>
      <c r="Z318" s="6" t="inlineStr">
        <is>
          <t>CREDAG</t>
        </is>
      </c>
      <c r="AA318" s="6" t="inlineStr">
        <is>
          <t>VGM</t>
        </is>
      </c>
      <c r="AB318" s="6" t="inlineStr">
        <is>
          <t>IPRU</t>
        </is>
      </c>
      <c r="AC318" s="6" t="inlineStr">
        <is>
          <t>RITE</t>
        </is>
      </c>
      <c r="AD318" s="6" t="inlineStr">
        <is>
          <t>ZYWL</t>
        </is>
      </c>
      <c r="AE318" s="6" t="inlineStr">
        <is>
          <t>IIFLSEC</t>
        </is>
      </c>
      <c r="AF318" s="6" t="inlineStr">
        <is>
          <t>DMART</t>
        </is>
      </c>
      <c r="AG318" s="6" t="inlineStr">
        <is>
          <t>HWA</t>
        </is>
      </c>
      <c r="AH318" s="6" t="inlineStr">
        <is>
          <t>ADANI</t>
        </is>
      </c>
      <c r="AI318" s="6" t="inlineStr">
        <is>
          <t>TDPS</t>
        </is>
      </c>
      <c r="AJ318" s="6" t="inlineStr">
        <is>
          <t>BPCL</t>
        </is>
      </c>
      <c r="AK318" s="6" t="inlineStr">
        <is>
          <t>NEST</t>
        </is>
      </c>
      <c r="AL318" s="6" t="inlineStr">
        <is>
          <t>MHSC</t>
        </is>
      </c>
      <c r="AM318" s="6" t="inlineStr">
        <is>
          <t>RVNL</t>
        </is>
      </c>
      <c r="AN318" s="6" t="inlineStr">
        <is>
          <t>AFFLE</t>
        </is>
      </c>
      <c r="AO318" s="6" t="inlineStr">
        <is>
          <t>KMB</t>
        </is>
      </c>
      <c r="AP318" s="6" t="inlineStr">
        <is>
          <t>GMM</t>
        </is>
      </c>
      <c r="AQ318" s="6" t="inlineStr">
        <is>
          <t>RLXF</t>
        </is>
      </c>
      <c r="AR318" s="6" t="inlineStr">
        <is>
          <t>DIXON</t>
        </is>
      </c>
      <c r="AS318" s="6" t="inlineStr">
        <is>
          <t>KEII</t>
        </is>
      </c>
      <c r="AT318" s="6" t="inlineStr">
        <is>
          <t>PI</t>
        </is>
      </c>
      <c r="AU318" s="6" t="inlineStr">
        <is>
          <t>PNCL</t>
        </is>
      </c>
      <c r="AV318" s="6" t="inlineStr">
        <is>
          <t>MASFIN</t>
        </is>
      </c>
      <c r="AW318" s="6" t="inlineStr">
        <is>
          <t>CGCL</t>
        </is>
      </c>
      <c r="AX318" s="6" t="inlineStr">
        <is>
          <t>GPL</t>
        </is>
      </c>
      <c r="AY318" s="6" t="inlineStr">
        <is>
          <t>BRGD</t>
        </is>
      </c>
      <c r="AZ318" s="6" t="inlineStr">
        <is>
          <t>NSE</t>
        </is>
      </c>
      <c r="BA318" s="6" t="inlineStr">
        <is>
          <t>HDFC Asset Management Company Ltd.</t>
        </is>
      </c>
      <c r="BB318" s="6" t="inlineStr">
        <is>
          <t>Garden Reach Shipbuilders &amp; Engineers Ltd.</t>
        </is>
      </c>
      <c r="BC318" s="6" t="inlineStr">
        <is>
          <t>HDFC Life Insurance Company Ltd.</t>
        </is>
      </c>
      <c r="BD318" s="6" t="inlineStr">
        <is>
          <t>Abbott India Ltd.</t>
        </is>
      </c>
      <c r="BE318" s="6" t="inlineStr">
        <is>
          <t>63 Moons Technologies Ltd.</t>
        </is>
      </c>
      <c r="BF318" s="6" t="inlineStr">
        <is>
          <t>Adani Green Energy Ltd.</t>
        </is>
      </c>
      <c r="BG318" s="6" t="inlineStr">
        <is>
          <t>SBI Life Insurance Company Ltd.</t>
        </is>
      </c>
      <c r="BH318" s="6" t="inlineStr">
        <is>
          <t>Galaxy Surfactants Ltd.</t>
        </is>
      </c>
      <c r="BI318" s="6" t="inlineStr">
        <is>
          <t>Indiamart Intermesh Ltd.</t>
        </is>
      </c>
      <c r="BJ318" s="6" t="inlineStr">
        <is>
          <t>Siemens Ltd.</t>
        </is>
      </c>
      <c r="BK318" s="6" t="inlineStr">
        <is>
          <t>Aavas Financiers Ltd.</t>
        </is>
      </c>
      <c r="BL318" s="6" t="inlineStr">
        <is>
          <t>Timken India Ltd.</t>
        </is>
      </c>
      <c r="BM318" s="6" t="inlineStr">
        <is>
          <t>Bharat Rasayan Ltd.</t>
        </is>
      </c>
      <c r="BN318" s="6" t="inlineStr">
        <is>
          <t>Fine Organic Industries Ltd.</t>
        </is>
      </c>
      <c r="BO318" s="6" t="inlineStr">
        <is>
          <t>Trent Ltd.</t>
        </is>
      </c>
      <c r="BP318" s="6" t="inlineStr">
        <is>
          <t>Interglobe Aviation Ltd.</t>
        </is>
      </c>
      <c r="BQ318" s="6" t="inlineStr">
        <is>
          <t>Berger Paints India Ltd.</t>
        </is>
      </c>
      <c r="BR318" s="6" t="inlineStr">
        <is>
          <t>Nippon Life India Asset Management Ltd.</t>
        </is>
      </c>
      <c r="BS318" s="6" t="inlineStr">
        <is>
          <t>Tanla Platforms Ltd.</t>
        </is>
      </c>
      <c r="BT318" s="6" t="inlineStr">
        <is>
          <t>Vinati Organics Ltd.</t>
        </is>
      </c>
      <c r="BU318" s="6" t="inlineStr">
        <is>
          <t>Metropolis Healthcare Ltd.</t>
        </is>
      </c>
      <c r="BV318" s="6" t="inlineStr">
        <is>
          <t>Tata Consumer Products Ltd.</t>
        </is>
      </c>
      <c r="BW318" s="6" t="inlineStr">
        <is>
          <t>Whirlpool Of India Ltd.</t>
        </is>
      </c>
      <c r="BX318" s="6" t="inlineStr">
        <is>
          <t>CreditAccess Grameen Ltd.</t>
        </is>
      </c>
      <c r="BY318" s="6" t="inlineStr">
        <is>
          <t>Vaibhav Global Ltd.</t>
        </is>
      </c>
      <c r="BZ318" s="6" t="inlineStr">
        <is>
          <t>ICICI Prudential Life Insurance Company Ltd.</t>
        </is>
      </c>
      <c r="CA318" s="6" t="inlineStr">
        <is>
          <t>Rites Ltd.</t>
        </is>
      </c>
      <c r="CB318" s="6" t="inlineStr">
        <is>
          <t>Zydus Wellness Ltd.</t>
        </is>
      </c>
      <c r="CC318" s="6" t="inlineStr">
        <is>
          <t>IIFL Securities Ltd.</t>
        </is>
      </c>
      <c r="CD318" s="6" t="inlineStr">
        <is>
          <t>Avenue Supermarts Ltd.</t>
        </is>
      </c>
      <c r="CE318" s="6" t="inlineStr">
        <is>
          <t>Honeywell Automation India Ltd.</t>
        </is>
      </c>
      <c r="CF318" s="6" t="inlineStr">
        <is>
          <t>Adani Power Ltd.</t>
        </is>
      </c>
      <c r="CG318" s="6" t="inlineStr">
        <is>
          <t>TD Power Systems Ltd.</t>
        </is>
      </c>
      <c r="CH318" s="6" t="inlineStr">
        <is>
          <t>Bharat Petroleum Corporation Ltd.</t>
        </is>
      </c>
      <c r="CI318" s="6" t="inlineStr">
        <is>
          <t>Nestle India Ltd.</t>
        </is>
      </c>
      <c r="CJ318" s="6" t="inlineStr">
        <is>
          <t>Maharashtra Scooters Ltd.</t>
        </is>
      </c>
      <c r="CK318" s="6" t="inlineStr">
        <is>
          <t>Rail Vikas Nigam Ltd.</t>
        </is>
      </c>
      <c r="CL318" s="6" t="inlineStr">
        <is>
          <t>Affle (India) Ltd.</t>
        </is>
      </c>
      <c r="CM318" s="6" t="inlineStr">
        <is>
          <t>Kotak Mahindra Bank Ltd.</t>
        </is>
      </c>
      <c r="CN318" s="6" t="inlineStr">
        <is>
          <t>GMM Pfaudler Ltd.</t>
        </is>
      </c>
      <c r="CO318" s="6" t="inlineStr">
        <is>
          <t>Relaxo Footwears Ltd.</t>
        </is>
      </c>
      <c r="CP318" s="6" t="inlineStr">
        <is>
          <t>Dixon Technologies (India) Ltd.</t>
        </is>
      </c>
      <c r="CQ318" s="6" t="inlineStr">
        <is>
          <t>KEI Industries Ltd.</t>
        </is>
      </c>
      <c r="CR318" s="6" t="inlineStr">
        <is>
          <t>PI Industries Ltd.</t>
        </is>
      </c>
      <c r="CS318" s="6" t="inlineStr">
        <is>
          <t>PNC Infratech Ltd.</t>
        </is>
      </c>
      <c r="CT318" s="6" t="inlineStr">
        <is>
          <t>MAS Financial Services Ltd.</t>
        </is>
      </c>
      <c r="CU318" s="6" t="inlineStr">
        <is>
          <t>Capri Global Capital Ltd.</t>
        </is>
      </c>
      <c r="CV318" s="6" t="inlineStr">
        <is>
          <t>Godrej Properties Ltd.</t>
        </is>
      </c>
      <c r="CW318" s="6" t="inlineStr">
        <is>
          <t>Brigade Enterprises Ltd.</t>
        </is>
      </c>
      <c r="CX318" s="6" t="inlineStr">
        <is>
          <t>Nesco Ltd.</t>
        </is>
      </c>
      <c r="CY318" s="6" t="n">
        <v>208942.0493806734</v>
      </c>
      <c r="CZ318" s="6" t="n">
        <v>211101.5397078027</v>
      </c>
      <c r="DA318" s="6" t="n">
        <v>194011.5520215484</v>
      </c>
      <c r="DB318" s="6" t="n">
        <v>187036.978694496</v>
      </c>
      <c r="DC318" s="6" t="n">
        <v>181116.875730125</v>
      </c>
      <c r="DD318" s="6" t="n">
        <v>290997.3586628971</v>
      </c>
      <c r="DE318" s="6" t="n">
        <v>226900.2836107988</v>
      </c>
      <c r="DF318" s="6" t="n">
        <v>195725.5063331679</v>
      </c>
      <c r="DG318" s="6" t="n">
        <v>215701.3717610032</v>
      </c>
      <c r="DH318" s="6" t="n">
        <v>206062.1033522647</v>
      </c>
      <c r="DI318" s="6" t="n">
        <v>200102.346928617</v>
      </c>
      <c r="DJ318" s="6" t="n">
        <v>189961.677241976</v>
      </c>
      <c r="DK318" s="6" t="n">
        <v>195423.0352628589</v>
      </c>
      <c r="DL318" s="6" t="n">
        <v>214419.299949868</v>
      </c>
      <c r="DM318" s="6" t="n">
        <v>206374.1822650563</v>
      </c>
      <c r="DN318" s="6" t="n">
        <v>169999.4309538915</v>
      </c>
      <c r="DO318" s="6" t="n">
        <v>209848.9334924065</v>
      </c>
      <c r="DP318" s="6" t="n">
        <v>220722.1697333438</v>
      </c>
      <c r="DQ318" s="6" t="n">
        <v>185818.578007998</v>
      </c>
      <c r="DR318" s="6" t="n">
        <v>184861.9943308556</v>
      </c>
      <c r="DS318" s="6" t="n">
        <v>203878.920472867</v>
      </c>
      <c r="DT318" s="6" t="n">
        <v>197640.2961941689</v>
      </c>
      <c r="DU318" s="6" t="n">
        <v>212753.1118457133</v>
      </c>
      <c r="DV318" s="6" t="n">
        <v>179895.9168499571</v>
      </c>
      <c r="DW318" s="6" t="n">
        <v>181007.4546233523</v>
      </c>
      <c r="DX318" s="6" t="n">
        <v>195221.9802087647</v>
      </c>
      <c r="DY318" s="6" t="n">
        <v>198692.7063080949</v>
      </c>
      <c r="DZ318" s="6" t="n">
        <v>194264.5752120138</v>
      </c>
      <c r="EA318" s="6" t="n">
        <v>169154.3576924448</v>
      </c>
      <c r="EB318" s="6" t="n">
        <v>191651.3390024102</v>
      </c>
      <c r="EC318" s="6" t="n">
        <v>190465.7377854011</v>
      </c>
      <c r="ED318" s="6" t="n">
        <v>194465.771400304</v>
      </c>
      <c r="EE318" s="6" t="n">
        <v>183139.0476698238</v>
      </c>
      <c r="EF318" s="6" t="n">
        <v>205306.7152118364</v>
      </c>
      <c r="EG318" s="6" t="n">
        <v>208427.1228453355</v>
      </c>
      <c r="EH318" s="6" t="n">
        <v>194751.3838765907</v>
      </c>
      <c r="EI318" s="6" t="n">
        <v>191848.1989467227</v>
      </c>
      <c r="EJ318" s="6" t="n">
        <v>214173.6674303543</v>
      </c>
      <c r="EK318" s="6" t="n">
        <v>187625.0345234929</v>
      </c>
      <c r="EL318" s="6" t="n">
        <v>178059.4145327715</v>
      </c>
      <c r="EM318" s="6" t="n">
        <v>197923.1077800559</v>
      </c>
      <c r="EN318" s="6" t="n">
        <v>195638.6951793469</v>
      </c>
      <c r="EO318" s="6" t="n">
        <v>196746.626935971</v>
      </c>
      <c r="EP318" s="6" t="n">
        <v>199574.75804725</v>
      </c>
      <c r="EQ318" s="6" t="n">
        <v>176041.7426117861</v>
      </c>
      <c r="ER318" s="6" t="n">
        <v>179700.4001892472</v>
      </c>
      <c r="ES318" s="6" t="n">
        <v>188898.5233180298</v>
      </c>
      <c r="ET318" s="6" t="n">
        <v>186706.5978898101</v>
      </c>
      <c r="EU318" s="6" t="n">
        <v>181217.8791905019</v>
      </c>
      <c r="EV318" s="6" t="n">
        <v>183657.742599052</v>
      </c>
      <c r="EW318" s="6" t="n">
        <v>0.9972522015493611</v>
      </c>
      <c r="EX318" s="6" t="n">
        <v>1.150569723277265</v>
      </c>
      <c r="EY318" s="6" t="n">
        <v>0.9991002780958613</v>
      </c>
      <c r="EZ318" s="6" t="n">
        <v>1.109978177264167</v>
      </c>
      <c r="FA318" s="6" t="n">
        <v>1.070404172099087</v>
      </c>
      <c r="FB318" s="6" t="n">
        <v>1.033487297921478</v>
      </c>
      <c r="FC318" s="6" t="n">
        <v>1.025476419147753</v>
      </c>
      <c r="FD318" s="6" t="n">
        <v>1.019702320055444</v>
      </c>
      <c r="FE318" s="6" t="n">
        <v>0.9056617701336089</v>
      </c>
      <c r="FF318" s="6" t="n">
        <v>0.9796716417910448</v>
      </c>
      <c r="FG318" s="6" t="n">
        <v>0.9678474932452718</v>
      </c>
      <c r="FH318" s="6" t="n">
        <v>1.034723972775397</v>
      </c>
      <c r="FI318" s="6" t="n">
        <v>0.9651759349378909</v>
      </c>
      <c r="FJ318" s="6" t="n">
        <v>0.9702420214115378</v>
      </c>
      <c r="FK318" s="6" t="n">
        <v>1.031904670382472</v>
      </c>
      <c r="FL318" s="6" t="n">
        <v>0.8419685250992923</v>
      </c>
      <c r="FM318" s="6" t="n">
        <v>1.041744938426216</v>
      </c>
      <c r="FN318" s="6" t="n">
        <v>1.045483975396569</v>
      </c>
      <c r="FO318" s="6" t="n">
        <v>0.9896587383660806</v>
      </c>
      <c r="FP318" s="6" t="n">
        <v>1.0015457398473</v>
      </c>
      <c r="FQ318" s="6" t="n">
        <v>1.073672442705422</v>
      </c>
      <c r="FR318" s="6" t="n">
        <v>1.005856255545696</v>
      </c>
      <c r="FS318" s="6" t="n">
        <v>0.9999087278950372</v>
      </c>
      <c r="FT318" s="6" t="n">
        <v>1.045354330708661</v>
      </c>
      <c r="FU318" s="6" t="n">
        <v>0.9979687307644958</v>
      </c>
      <c r="FV318" s="6" t="n">
        <v>1.050307259660452</v>
      </c>
      <c r="FW318" s="6" t="n">
        <v>1.003435804701627</v>
      </c>
      <c r="FX318" s="6" t="n">
        <v>0.9978624454779167</v>
      </c>
      <c r="FY318" s="6" t="n">
        <v>1.179732313575526</v>
      </c>
      <c r="FZ318" s="6" t="n">
        <v>1.014707803234149</v>
      </c>
      <c r="GA318" s="6" t="n">
        <v>1.00665460711065</v>
      </c>
      <c r="GB318" s="6" t="n">
        <v>1.047430830039526</v>
      </c>
      <c r="GC318" s="6" t="n">
        <v>0.9996540989277066</v>
      </c>
      <c r="GD318" s="6" t="n">
        <v>0.9790301441677588</v>
      </c>
      <c r="GE318" s="6" t="n">
        <v>0.9786784287616511</v>
      </c>
      <c r="GF318" s="6" t="n">
        <v>1.006806592107855</v>
      </c>
      <c r="GG318" s="6" t="n">
        <v>0.9875259875259875</v>
      </c>
      <c r="GH318" s="6" t="n">
        <v>1.181452440576378</v>
      </c>
      <c r="GI318" s="6" t="n">
        <v>0.9672775270896645</v>
      </c>
      <c r="GJ318" s="6" t="n">
        <v>1.008997201657751</v>
      </c>
      <c r="GK318" s="6" t="n">
        <v>1.034615384615385</v>
      </c>
      <c r="GL318" s="6" t="n">
        <v>1.006502081000217</v>
      </c>
      <c r="GM318" s="6" t="n">
        <v>1.080586080586081</v>
      </c>
      <c r="GN318" s="6" t="n">
        <v>1.060799576783555</v>
      </c>
      <c r="GO318" s="6" t="n">
        <v>0.9892877822814129</v>
      </c>
      <c r="GP318" s="6" t="n">
        <v>1.07009551800147</v>
      </c>
      <c r="GQ318" s="6" t="n">
        <v>0.9677263969171482</v>
      </c>
      <c r="GR318" s="6" t="n">
        <v>1.03521381663995</v>
      </c>
      <c r="GS318" s="6" t="n">
        <v>1.00333077120164</v>
      </c>
      <c r="GT318" s="6" t="n">
        <v>0.99362436907819</v>
      </c>
    </row>
    <row r="319">
      <c r="A319" s="5" t="inlineStr">
        <is>
          <t>29-10-2019</t>
        </is>
      </c>
      <c r="B319" s="6">
        <f>SUM(CY319:EV319)</f>
        <v/>
      </c>
      <c r="C319" s="6" t="inlineStr">
        <is>
          <t>HDFCAMC</t>
        </is>
      </c>
      <c r="D319" s="6" t="inlineStr">
        <is>
          <t>GRSE</t>
        </is>
      </c>
      <c r="E319" s="6" t="inlineStr">
        <is>
          <t>HDFCLIFE</t>
        </is>
      </c>
      <c r="F319" s="6" t="inlineStr">
        <is>
          <t>BOOT</t>
        </is>
      </c>
      <c r="G319" s="6" t="inlineStr">
        <is>
          <t>63MOONS</t>
        </is>
      </c>
      <c r="H319" s="6" t="inlineStr">
        <is>
          <t>ADANIGR</t>
        </is>
      </c>
      <c r="I319" s="6" t="inlineStr">
        <is>
          <t>SBILIFE</t>
        </is>
      </c>
      <c r="J319" s="6" t="inlineStr">
        <is>
          <t>GALSURF</t>
        </is>
      </c>
      <c r="K319" s="6" t="inlineStr">
        <is>
          <t>INMART</t>
        </is>
      </c>
      <c r="L319" s="6" t="inlineStr">
        <is>
          <t>SIEM</t>
        </is>
      </c>
      <c r="M319" s="6" t="inlineStr">
        <is>
          <t>AAVAS</t>
        </is>
      </c>
      <c r="N319" s="6" t="inlineStr">
        <is>
          <t>TMKN</t>
        </is>
      </c>
      <c r="O319" s="6" t="inlineStr">
        <is>
          <t>BRSN</t>
        </is>
      </c>
      <c r="P319" s="6" t="inlineStr">
        <is>
          <t>FINEORG</t>
        </is>
      </c>
      <c r="Q319" s="6" t="inlineStr">
        <is>
          <t>TRENT</t>
        </is>
      </c>
      <c r="R319" s="6" t="inlineStr">
        <is>
          <t>INDIGO</t>
        </is>
      </c>
      <c r="S319" s="6" t="inlineStr">
        <is>
          <t>BRGR</t>
        </is>
      </c>
      <c r="T319" s="6" t="inlineStr">
        <is>
          <t>NAM</t>
        </is>
      </c>
      <c r="U319" s="6" t="inlineStr">
        <is>
          <t>TANLA</t>
        </is>
      </c>
      <c r="V319" s="6" t="inlineStr">
        <is>
          <t>VO</t>
        </is>
      </c>
      <c r="W319" s="6" t="inlineStr">
        <is>
          <t>METROHL</t>
        </is>
      </c>
      <c r="X319" s="6" t="inlineStr">
        <is>
          <t>TATACONS</t>
        </is>
      </c>
      <c r="Y319" s="6" t="inlineStr">
        <is>
          <t>WHIRL</t>
        </is>
      </c>
      <c r="Z319" s="6" t="inlineStr">
        <is>
          <t>CREDAG</t>
        </is>
      </c>
      <c r="AA319" s="6" t="inlineStr">
        <is>
          <t>VGM</t>
        </is>
      </c>
      <c r="AB319" s="6" t="inlineStr">
        <is>
          <t>IPRU</t>
        </is>
      </c>
      <c r="AC319" s="6" t="inlineStr">
        <is>
          <t>RITE</t>
        </is>
      </c>
      <c r="AD319" s="6" t="inlineStr">
        <is>
          <t>ZYWL</t>
        </is>
      </c>
      <c r="AE319" s="6" t="inlineStr">
        <is>
          <t>IIFLSEC</t>
        </is>
      </c>
      <c r="AF319" s="6" t="inlineStr">
        <is>
          <t>DMART</t>
        </is>
      </c>
      <c r="AG319" s="6" t="inlineStr">
        <is>
          <t>HWA</t>
        </is>
      </c>
      <c r="AH319" s="6" t="inlineStr">
        <is>
          <t>ADANI</t>
        </is>
      </c>
      <c r="AI319" s="6" t="inlineStr">
        <is>
          <t>TDPS</t>
        </is>
      </c>
      <c r="AJ319" s="6" t="inlineStr">
        <is>
          <t>BPCL</t>
        </is>
      </c>
      <c r="AK319" s="6" t="inlineStr">
        <is>
          <t>NEST</t>
        </is>
      </c>
      <c r="AL319" s="6" t="inlineStr">
        <is>
          <t>MHSC</t>
        </is>
      </c>
      <c r="AM319" s="6" t="inlineStr">
        <is>
          <t>RVNL</t>
        </is>
      </c>
      <c r="AN319" s="6" t="inlineStr">
        <is>
          <t>AFFLE</t>
        </is>
      </c>
      <c r="AO319" s="6" t="inlineStr">
        <is>
          <t>KMB</t>
        </is>
      </c>
      <c r="AP319" s="6" t="inlineStr">
        <is>
          <t>GMM</t>
        </is>
      </c>
      <c r="AQ319" s="6" t="inlineStr">
        <is>
          <t>RLXF</t>
        </is>
      </c>
      <c r="AR319" s="6" t="inlineStr">
        <is>
          <t>DIXON</t>
        </is>
      </c>
      <c r="AS319" s="6" t="inlineStr">
        <is>
          <t>KEII</t>
        </is>
      </c>
      <c r="AT319" s="6" t="inlineStr">
        <is>
          <t>PI</t>
        </is>
      </c>
      <c r="AU319" s="6" t="inlineStr">
        <is>
          <t>PNCL</t>
        </is>
      </c>
      <c r="AV319" s="6" t="inlineStr">
        <is>
          <t>MASFIN</t>
        </is>
      </c>
      <c r="AW319" s="6" t="inlineStr">
        <is>
          <t>CGCL</t>
        </is>
      </c>
      <c r="AX319" s="6" t="inlineStr">
        <is>
          <t>GPL</t>
        </is>
      </c>
      <c r="AY319" s="6" t="inlineStr">
        <is>
          <t>BRGD</t>
        </is>
      </c>
      <c r="AZ319" s="6" t="inlineStr">
        <is>
          <t>NSE</t>
        </is>
      </c>
      <c r="BA319" s="6" t="inlineStr">
        <is>
          <t>HDFC Asset Management Company Ltd.</t>
        </is>
      </c>
      <c r="BB319" s="6" t="inlineStr">
        <is>
          <t>Garden Reach Shipbuilders &amp; Engineers Ltd.</t>
        </is>
      </c>
      <c r="BC319" s="6" t="inlineStr">
        <is>
          <t>HDFC Life Insurance Company Ltd.</t>
        </is>
      </c>
      <c r="BD319" s="6" t="inlineStr">
        <is>
          <t>Abbott India Ltd.</t>
        </is>
      </c>
      <c r="BE319" s="6" t="inlineStr">
        <is>
          <t>63 Moons Technologies Ltd.</t>
        </is>
      </c>
      <c r="BF319" s="6" t="inlineStr">
        <is>
          <t>Adani Green Energy Ltd.</t>
        </is>
      </c>
      <c r="BG319" s="6" t="inlineStr">
        <is>
          <t>SBI Life Insurance Company Ltd.</t>
        </is>
      </c>
      <c r="BH319" s="6" t="inlineStr">
        <is>
          <t>Galaxy Surfactants Ltd.</t>
        </is>
      </c>
      <c r="BI319" s="6" t="inlineStr">
        <is>
          <t>Indiamart Intermesh Ltd.</t>
        </is>
      </c>
      <c r="BJ319" s="6" t="inlineStr">
        <is>
          <t>Siemens Ltd.</t>
        </is>
      </c>
      <c r="BK319" s="6" t="inlineStr">
        <is>
          <t>Aavas Financiers Ltd.</t>
        </is>
      </c>
      <c r="BL319" s="6" t="inlineStr">
        <is>
          <t>Timken India Ltd.</t>
        </is>
      </c>
      <c r="BM319" s="6" t="inlineStr">
        <is>
          <t>Bharat Rasayan Ltd.</t>
        </is>
      </c>
      <c r="BN319" s="6" t="inlineStr">
        <is>
          <t>Fine Organic Industries Ltd.</t>
        </is>
      </c>
      <c r="BO319" s="6" t="inlineStr">
        <is>
          <t>Trent Ltd.</t>
        </is>
      </c>
      <c r="BP319" s="6" t="inlineStr">
        <is>
          <t>Interglobe Aviation Ltd.</t>
        </is>
      </c>
      <c r="BQ319" s="6" t="inlineStr">
        <is>
          <t>Berger Paints India Ltd.</t>
        </is>
      </c>
      <c r="BR319" s="6" t="inlineStr">
        <is>
          <t>Nippon Life India Asset Management Ltd.</t>
        </is>
      </c>
      <c r="BS319" s="6" t="inlineStr">
        <is>
          <t>Tanla Platforms Ltd.</t>
        </is>
      </c>
      <c r="BT319" s="6" t="inlineStr">
        <is>
          <t>Vinati Organics Ltd.</t>
        </is>
      </c>
      <c r="BU319" s="6" t="inlineStr">
        <is>
          <t>Metropolis Healthcare Ltd.</t>
        </is>
      </c>
      <c r="BV319" s="6" t="inlineStr">
        <is>
          <t>Tata Consumer Products Ltd.</t>
        </is>
      </c>
      <c r="BW319" s="6" t="inlineStr">
        <is>
          <t>Whirlpool Of India Ltd.</t>
        </is>
      </c>
      <c r="BX319" s="6" t="inlineStr">
        <is>
          <t>CreditAccess Grameen Ltd.</t>
        </is>
      </c>
      <c r="BY319" s="6" t="inlineStr">
        <is>
          <t>Vaibhav Global Ltd.</t>
        </is>
      </c>
      <c r="BZ319" s="6" t="inlineStr">
        <is>
          <t>ICICI Prudential Life Insurance Company Ltd.</t>
        </is>
      </c>
      <c r="CA319" s="6" t="inlineStr">
        <is>
          <t>Rites Ltd.</t>
        </is>
      </c>
      <c r="CB319" s="6" t="inlineStr">
        <is>
          <t>Zydus Wellness Ltd.</t>
        </is>
      </c>
      <c r="CC319" s="6" t="inlineStr">
        <is>
          <t>IIFL Securities Ltd.</t>
        </is>
      </c>
      <c r="CD319" s="6" t="inlineStr">
        <is>
          <t>Avenue Supermarts Ltd.</t>
        </is>
      </c>
      <c r="CE319" s="6" t="inlineStr">
        <is>
          <t>Honeywell Automation India Ltd.</t>
        </is>
      </c>
      <c r="CF319" s="6" t="inlineStr">
        <is>
          <t>Adani Power Ltd.</t>
        </is>
      </c>
      <c r="CG319" s="6" t="inlineStr">
        <is>
          <t>TD Power Systems Ltd.</t>
        </is>
      </c>
      <c r="CH319" s="6" t="inlineStr">
        <is>
          <t>Bharat Petroleum Corporation Ltd.</t>
        </is>
      </c>
      <c r="CI319" s="6" t="inlineStr">
        <is>
          <t>Nestle India Ltd.</t>
        </is>
      </c>
      <c r="CJ319" s="6" t="inlineStr">
        <is>
          <t>Maharashtra Scooters Ltd.</t>
        </is>
      </c>
      <c r="CK319" s="6" t="inlineStr">
        <is>
          <t>Rail Vikas Nigam Ltd.</t>
        </is>
      </c>
      <c r="CL319" s="6" t="inlineStr">
        <is>
          <t>Affle (India) Ltd.</t>
        </is>
      </c>
      <c r="CM319" s="6" t="inlineStr">
        <is>
          <t>Kotak Mahindra Bank Ltd.</t>
        </is>
      </c>
      <c r="CN319" s="6" t="inlineStr">
        <is>
          <t>GMM Pfaudler Ltd.</t>
        </is>
      </c>
      <c r="CO319" s="6" t="inlineStr">
        <is>
          <t>Relaxo Footwears Ltd.</t>
        </is>
      </c>
      <c r="CP319" s="6" t="inlineStr">
        <is>
          <t>Dixon Technologies (India) Ltd.</t>
        </is>
      </c>
      <c r="CQ319" s="6" t="inlineStr">
        <is>
          <t>KEI Industries Ltd.</t>
        </is>
      </c>
      <c r="CR319" s="6" t="inlineStr">
        <is>
          <t>PI Industries Ltd.</t>
        </is>
      </c>
      <c r="CS319" s="6" t="inlineStr">
        <is>
          <t>PNC Infratech Ltd.</t>
        </is>
      </c>
      <c r="CT319" s="6" t="inlineStr">
        <is>
          <t>MAS Financial Services Ltd.</t>
        </is>
      </c>
      <c r="CU319" s="6" t="inlineStr">
        <is>
          <t>Capri Global Capital Ltd.</t>
        </is>
      </c>
      <c r="CV319" s="6" t="inlineStr">
        <is>
          <t>Godrej Properties Ltd.</t>
        </is>
      </c>
      <c r="CW319" s="6" t="inlineStr">
        <is>
          <t>Brigade Enterprises Ltd.</t>
        </is>
      </c>
      <c r="CX319" s="6" t="inlineStr">
        <is>
          <t>Nesco Ltd.</t>
        </is>
      </c>
      <c r="CY319" s="6" t="n">
        <v>208367.9187411118</v>
      </c>
      <c r="CZ319" s="6" t="n">
        <v>242887.0401250112</v>
      </c>
      <c r="DA319" s="6" t="n">
        <v>193836.9955785387</v>
      </c>
      <c r="DB319" s="6" t="n">
        <v>207606.9646923135</v>
      </c>
      <c r="DC319" s="6" t="n">
        <v>193868.2594190778</v>
      </c>
      <c r="DD319" s="6" t="n">
        <v>300742.0739068047</v>
      </c>
      <c r="DE319" s="6" t="n">
        <v>232680.8903408116</v>
      </c>
      <c r="DF319" s="6" t="n">
        <v>199581.7529019577</v>
      </c>
      <c r="DG319" s="6" t="n">
        <v>195352.4861693178</v>
      </c>
      <c r="DH319" s="6" t="n">
        <v>201873.1991020291</v>
      </c>
      <c r="DI319" s="6" t="n">
        <v>193668.5548673577</v>
      </c>
      <c r="DJ319" s="6" t="n">
        <v>196557.9013508951</v>
      </c>
      <c r="DK319" s="6" t="n">
        <v>188617.6107682303</v>
      </c>
      <c r="DL319" s="6" t="n">
        <v>208038.6150130068</v>
      </c>
      <c r="DM319" s="6" t="n">
        <v>212958.482525675</v>
      </c>
      <c r="DN319" s="6" t="n">
        <v>143134.1701479669</v>
      </c>
      <c r="DO319" s="6" t="n">
        <v>218609.0642998541</v>
      </c>
      <c r="DP319" s="6" t="n">
        <v>230761.4914709725</v>
      </c>
      <c r="DQ319" s="6" t="n">
        <v>183896.9794763745</v>
      </c>
      <c r="DR319" s="6" t="n">
        <v>185147.7428817441</v>
      </c>
      <c r="DS319" s="6" t="n">
        <v>218899.1785602476</v>
      </c>
      <c r="DT319" s="6" t="n">
        <v>198797.7282748091</v>
      </c>
      <c r="DU319" s="6" t="n">
        <v>212733.6934213577</v>
      </c>
      <c r="DV319" s="6" t="n">
        <v>188054.9757559079</v>
      </c>
      <c r="DW319" s="6" t="n">
        <v>180639.779749379</v>
      </c>
      <c r="DX319" s="6" t="n">
        <v>205043.0630585546</v>
      </c>
      <c r="DY319" s="6" t="n">
        <v>199375.3756426073</v>
      </c>
      <c r="DZ319" s="6" t="n">
        <v>193849.3240907888</v>
      </c>
      <c r="EA319" s="6" t="n">
        <v>199556.86175189</v>
      </c>
      <c r="EB319" s="6" t="n">
        <v>194470.1091860188</v>
      </c>
      <c r="EC319" s="6" t="n">
        <v>191733.212438403</v>
      </c>
      <c r="ED319" s="6" t="n">
        <v>203689.4443520971</v>
      </c>
      <c r="EE319" s="6" t="n">
        <v>183075.699676856</v>
      </c>
      <c r="EF319" s="6" t="n">
        <v>201001.4629924532</v>
      </c>
      <c r="EG319" s="6" t="n">
        <v>203983.1290975846</v>
      </c>
      <c r="EH319" s="6" t="n">
        <v>196076.9771090789</v>
      </c>
      <c r="EI319" s="6" t="n">
        <v>189455.0821199444</v>
      </c>
      <c r="EJ319" s="6" t="n">
        <v>253036.0020927857</v>
      </c>
      <c r="EK319" s="6" t="n">
        <v>181485.4794139972</v>
      </c>
      <c r="EL319" s="6" t="n">
        <v>179661.450992384</v>
      </c>
      <c r="EM319" s="6" t="n">
        <v>204774.2922801347</v>
      </c>
      <c r="EN319" s="6" t="n">
        <v>196910.7538221799</v>
      </c>
      <c r="EO319" s="6" t="n">
        <v>212601.6664692727</v>
      </c>
      <c r="EP319" s="6" t="n">
        <v>211708.8188732032</v>
      </c>
      <c r="EQ319" s="6" t="n">
        <v>174155.9451373692</v>
      </c>
      <c r="ER319" s="6" t="n">
        <v>192296.5928255839</v>
      </c>
      <c r="ES319" s="6" t="n">
        <v>182802.0873535269</v>
      </c>
      <c r="ET319" s="6" t="n">
        <v>193281.2497933708</v>
      </c>
      <c r="EU319" s="6" t="n">
        <v>181821.4744837319</v>
      </c>
      <c r="EV319" s="6" t="n">
        <v>182486.8086163077</v>
      </c>
      <c r="EW319" s="6" t="n">
        <v>1.035195530726257</v>
      </c>
      <c r="EX319" s="6" t="n">
        <v>1.132280122612591</v>
      </c>
      <c r="EY319" s="6" t="n">
        <v>1.070444341229293</v>
      </c>
      <c r="EZ319" s="6" t="n">
        <v>1.026226734348562</v>
      </c>
      <c r="FA319" s="6" t="n">
        <v>0.9783056136506987</v>
      </c>
      <c r="FB319" s="6" t="n">
        <v>1.308243727598566</v>
      </c>
      <c r="FC319" s="6" t="n">
        <v>1.008515327589661</v>
      </c>
      <c r="FD319" s="6" t="n">
        <v>0.9994066771639167</v>
      </c>
      <c r="FE319" s="6" t="n">
        <v>0.9853712776677437</v>
      </c>
      <c r="FF319" s="6" t="n">
        <v>1.027358731782153</v>
      </c>
      <c r="FG319" s="6" t="n">
        <v>1.009316639442265</v>
      </c>
      <c r="FH319" s="6" t="n">
        <v>1.051952006821365</v>
      </c>
      <c r="FI319" s="6" t="n">
        <v>1.007491890221925</v>
      </c>
      <c r="FJ319" s="6" t="n">
        <v>0.9845714004041998</v>
      </c>
      <c r="FK319" s="6" t="n">
        <v>1.080754716981132</v>
      </c>
      <c r="FL319" s="6" t="n">
        <v>1.007045675413022</v>
      </c>
      <c r="FM319" s="6" t="n">
        <v>0.9940398584466382</v>
      </c>
      <c r="FN319" s="6" t="n">
        <v>1.013197969543147</v>
      </c>
      <c r="FO319" s="6" t="n">
        <v>1.081863091037403</v>
      </c>
      <c r="FP319" s="6" t="n">
        <v>0.9714285714285713</v>
      </c>
      <c r="FQ319" s="6" t="n">
        <v>1.037913254473764</v>
      </c>
      <c r="FR319" s="6" t="n">
        <v>1.010883041741287</v>
      </c>
      <c r="FS319" s="6" t="n">
        <v>0.9680073126142597</v>
      </c>
      <c r="FT319" s="6" t="n">
        <v>1.028653811497567</v>
      </c>
      <c r="FU319" s="6" t="n">
        <v>0.9728461389086672</v>
      </c>
      <c r="FV319" s="6" t="n">
        <v>1.025899631311131</v>
      </c>
      <c r="FW319" s="6" t="n">
        <v>0.9901664145234494</v>
      </c>
      <c r="FX319" s="6" t="n">
        <v>0.9918222077322248</v>
      </c>
      <c r="FY319" s="6" t="n">
        <v>0.98748370273794</v>
      </c>
      <c r="FZ319" s="6" t="n">
        <v>1.007728022585418</v>
      </c>
      <c r="GA319" s="6" t="n">
        <v>1.006435017433513</v>
      </c>
      <c r="GB319" s="6" t="n">
        <v>1.011784367500857</v>
      </c>
      <c r="GC319" s="6" t="n">
        <v>1.062308478038815</v>
      </c>
      <c r="GD319" s="6" t="n">
        <v>0.9986613119143241</v>
      </c>
      <c r="GE319" s="6" t="n">
        <v>1.012792542641809</v>
      </c>
      <c r="GF319" s="6" t="n">
        <v>1.05004258501423</v>
      </c>
      <c r="GG319" s="6" t="n">
        <v>0.988458661347202</v>
      </c>
      <c r="GH319" s="6" t="n">
        <v>1.031751802702539</v>
      </c>
      <c r="GI319" s="6" t="n">
        <v>1.001796743402583</v>
      </c>
      <c r="GJ319" s="6" t="n">
        <v>0.9996862334945745</v>
      </c>
      <c r="GK319" s="6" t="n">
        <v>1.073965753101561</v>
      </c>
      <c r="GL319" s="6" t="n">
        <v>1.032971150243537</v>
      </c>
      <c r="GM319" s="6" t="n">
        <v>0.9810756972111553</v>
      </c>
      <c r="GN319" s="6" t="n">
        <v>0.9691702197441785</v>
      </c>
      <c r="GO319" s="6" t="n">
        <v>1.03543875054883</v>
      </c>
      <c r="GP319" s="6" t="n">
        <v>0.9786076132580691</v>
      </c>
      <c r="GQ319" s="6" t="n">
        <v>1.026074025115664</v>
      </c>
      <c r="GR319" s="6" t="n">
        <v>1.07805987116332</v>
      </c>
      <c r="GS319" s="6" t="n">
        <v>0.950742889047427</v>
      </c>
      <c r="GT319" s="6" t="n">
        <v>0.9860221316249274</v>
      </c>
    </row>
    <row r="320">
      <c r="A320" s="5" t="inlineStr">
        <is>
          <t>04-11-2019</t>
        </is>
      </c>
      <c r="B320" s="6">
        <f>SUM(CY320:EV320)</f>
        <v/>
      </c>
      <c r="C320" s="6" t="inlineStr">
        <is>
          <t>ADANIGR</t>
        </is>
      </c>
      <c r="D320" s="6" t="inlineStr">
        <is>
          <t>GRSE</t>
        </is>
      </c>
      <c r="E320" s="6" t="inlineStr">
        <is>
          <t>NAM</t>
        </is>
      </c>
      <c r="F320" s="6" t="inlineStr">
        <is>
          <t>SCI</t>
        </is>
      </c>
      <c r="G320" s="6" t="inlineStr">
        <is>
          <t>HDFCAMC</t>
        </is>
      </c>
      <c r="H320" s="6" t="inlineStr">
        <is>
          <t>BFUT</t>
        </is>
      </c>
      <c r="I320" s="6" t="inlineStr">
        <is>
          <t>BRGR</t>
        </is>
      </c>
      <c r="J320" s="6" t="inlineStr">
        <is>
          <t>WHIRL</t>
        </is>
      </c>
      <c r="K320" s="6" t="inlineStr">
        <is>
          <t>AFFLE</t>
        </is>
      </c>
      <c r="L320" s="6" t="inlineStr">
        <is>
          <t>ADE</t>
        </is>
      </c>
      <c r="M320" s="6" t="inlineStr">
        <is>
          <t>BOOT</t>
        </is>
      </c>
      <c r="N320" s="6" t="inlineStr">
        <is>
          <t>TMKN</t>
        </is>
      </c>
      <c r="O320" s="6" t="inlineStr">
        <is>
          <t>DMART</t>
        </is>
      </c>
      <c r="P320" s="6" t="inlineStr">
        <is>
          <t>SBILIFE</t>
        </is>
      </c>
      <c r="Q320" s="6" t="inlineStr">
        <is>
          <t>ADANI</t>
        </is>
      </c>
      <c r="R320" s="6" t="inlineStr">
        <is>
          <t>METROHL</t>
        </is>
      </c>
      <c r="S320" s="6" t="inlineStr">
        <is>
          <t>TRENT</t>
        </is>
      </c>
      <c r="T320" s="6" t="inlineStr">
        <is>
          <t>RELG</t>
        </is>
      </c>
      <c r="U320" s="6" t="inlineStr">
        <is>
          <t>TATACONS</t>
        </is>
      </c>
      <c r="V320" s="6" t="inlineStr">
        <is>
          <t>HDFCLIFE</t>
        </is>
      </c>
      <c r="W320" s="6" t="inlineStr">
        <is>
          <t>MGFL</t>
        </is>
      </c>
      <c r="X320" s="6" t="inlineStr">
        <is>
          <t>ITDC</t>
        </is>
      </c>
      <c r="Y320" s="6" t="inlineStr">
        <is>
          <t>ISEC</t>
        </is>
      </c>
      <c r="Z320" s="6" t="inlineStr">
        <is>
          <t>RITE</t>
        </is>
      </c>
      <c r="AA320" s="6" t="inlineStr">
        <is>
          <t>GALSURF</t>
        </is>
      </c>
      <c r="AB320" s="6" t="inlineStr">
        <is>
          <t>SIEM</t>
        </is>
      </c>
      <c r="AC320" s="6" t="inlineStr">
        <is>
          <t>CFIN</t>
        </is>
      </c>
      <c r="AD320" s="6" t="inlineStr">
        <is>
          <t>INMART</t>
        </is>
      </c>
      <c r="AE320" s="6" t="inlineStr">
        <is>
          <t>KEII</t>
        </is>
      </c>
      <c r="AF320" s="6" t="inlineStr">
        <is>
          <t>NEST</t>
        </is>
      </c>
      <c r="AG320" s="6" t="inlineStr">
        <is>
          <t>BRSN</t>
        </is>
      </c>
      <c r="AH320" s="6" t="inlineStr">
        <is>
          <t>MCX</t>
        </is>
      </c>
      <c r="AI320" s="6" t="inlineStr">
        <is>
          <t>BRGD</t>
        </is>
      </c>
      <c r="AJ320" s="6" t="inlineStr">
        <is>
          <t>BPCL</t>
        </is>
      </c>
      <c r="AK320" s="6" t="inlineStr">
        <is>
          <t>IPRU</t>
        </is>
      </c>
      <c r="AL320" s="6" t="inlineStr">
        <is>
          <t>INFOE</t>
        </is>
      </c>
      <c r="AM320" s="6" t="inlineStr">
        <is>
          <t>PI</t>
        </is>
      </c>
      <c r="AN320" s="6" t="inlineStr">
        <is>
          <t>POLYCAB</t>
        </is>
      </c>
      <c r="AO320" s="6" t="inlineStr">
        <is>
          <t>NFIL</t>
        </is>
      </c>
      <c r="AP320" s="6" t="inlineStr">
        <is>
          <t>FINEORG</t>
        </is>
      </c>
      <c r="AQ320" s="6" t="inlineStr">
        <is>
          <t>SPANDANA</t>
        </is>
      </c>
      <c r="AR320" s="6" t="inlineStr">
        <is>
          <t>NARH</t>
        </is>
      </c>
      <c r="AS320" s="6" t="inlineStr">
        <is>
          <t>ALBC</t>
        </is>
      </c>
      <c r="AT320" s="6" t="inlineStr">
        <is>
          <t>FNXP</t>
        </is>
      </c>
      <c r="AU320" s="6" t="inlineStr">
        <is>
          <t>GLXO</t>
        </is>
      </c>
      <c r="AV320" s="6" t="inlineStr">
        <is>
          <t>ZYWL</t>
        </is>
      </c>
      <c r="AW320" s="6" t="inlineStr">
        <is>
          <t>CLGT</t>
        </is>
      </c>
      <c r="AX320" s="6" t="inlineStr">
        <is>
          <t>ADANIT</t>
        </is>
      </c>
      <c r="AY320" s="6" t="inlineStr">
        <is>
          <t>AAVAS</t>
        </is>
      </c>
      <c r="AZ320" s="6" t="inlineStr">
        <is>
          <t>DN</t>
        </is>
      </c>
      <c r="BA320" s="6" t="inlineStr">
        <is>
          <t>Adani Green Energy Ltd.</t>
        </is>
      </c>
      <c r="BB320" s="6" t="inlineStr">
        <is>
          <t>Garden Reach Shipbuilders &amp; Engineers Ltd.</t>
        </is>
      </c>
      <c r="BC320" s="6" t="inlineStr">
        <is>
          <t>Nippon Life India Asset Management Ltd.</t>
        </is>
      </c>
      <c r="BD320" s="6" t="inlineStr">
        <is>
          <t>Shipping Corporation Of India Ltd.</t>
        </is>
      </c>
      <c r="BE320" s="6" t="inlineStr">
        <is>
          <t>HDFC Asset Management Company Ltd.</t>
        </is>
      </c>
      <c r="BF320" s="6" t="inlineStr">
        <is>
          <t>BF Utilities Ltd.</t>
        </is>
      </c>
      <c r="BG320" s="6" t="inlineStr">
        <is>
          <t>Berger Paints India Ltd.</t>
        </is>
      </c>
      <c r="BH320" s="6" t="inlineStr">
        <is>
          <t>Whirlpool Of India Ltd.</t>
        </is>
      </c>
      <c r="BI320" s="6" t="inlineStr">
        <is>
          <t>Affle (India) Ltd.</t>
        </is>
      </c>
      <c r="BJ320" s="6" t="inlineStr">
        <is>
          <t>Adani Enterprises Ltd.</t>
        </is>
      </c>
      <c r="BK320" s="6" t="inlineStr">
        <is>
          <t>Abbott India Ltd.</t>
        </is>
      </c>
      <c r="BL320" s="6" t="inlineStr">
        <is>
          <t>Timken India Ltd.</t>
        </is>
      </c>
      <c r="BM320" s="6" t="inlineStr">
        <is>
          <t>Avenue Supermarts Ltd.</t>
        </is>
      </c>
      <c r="BN320" s="6" t="inlineStr">
        <is>
          <t>SBI Life Insurance Company Ltd.</t>
        </is>
      </c>
      <c r="BO320" s="6" t="inlineStr">
        <is>
          <t>Adani Power Ltd.</t>
        </is>
      </c>
      <c r="BP320" s="6" t="inlineStr">
        <is>
          <t>Metropolis Healthcare Ltd.</t>
        </is>
      </c>
      <c r="BQ320" s="6" t="inlineStr">
        <is>
          <t>Trent Ltd.</t>
        </is>
      </c>
      <c r="BR320" s="6" t="inlineStr">
        <is>
          <t>Religare Enterprises Ltd.</t>
        </is>
      </c>
      <c r="BS320" s="6" t="inlineStr">
        <is>
          <t>Tata Consumer Products Ltd.</t>
        </is>
      </c>
      <c r="BT320" s="6" t="inlineStr">
        <is>
          <t>HDFC Life Insurance Company Ltd.</t>
        </is>
      </c>
      <c r="BU320" s="6" t="inlineStr">
        <is>
          <t>Manappuram Finance Ltd.</t>
        </is>
      </c>
      <c r="BV320" s="6" t="inlineStr">
        <is>
          <t>India Tourism Development Corporation Ltd.</t>
        </is>
      </c>
      <c r="BW320" s="6" t="inlineStr">
        <is>
          <t>ICICI Securities Ltd.</t>
        </is>
      </c>
      <c r="BX320" s="6" t="inlineStr">
        <is>
          <t>Rites Ltd.</t>
        </is>
      </c>
      <c r="BY320" s="6" t="inlineStr">
        <is>
          <t>Galaxy Surfactants Ltd.</t>
        </is>
      </c>
      <c r="BZ320" s="6" t="inlineStr">
        <is>
          <t>Siemens Ltd.</t>
        </is>
      </c>
      <c r="CA320" s="6" t="inlineStr">
        <is>
          <t>Camlin Fine Sciences Ltd.</t>
        </is>
      </c>
      <c r="CB320" s="6" t="inlineStr">
        <is>
          <t>Indiamart Intermesh Ltd.</t>
        </is>
      </c>
      <c r="CC320" s="6" t="inlineStr">
        <is>
          <t>KEI Industries Ltd.</t>
        </is>
      </c>
      <c r="CD320" s="6" t="inlineStr">
        <is>
          <t>Nestle India Ltd.</t>
        </is>
      </c>
      <c r="CE320" s="6" t="inlineStr">
        <is>
          <t>Bharat Rasayan Ltd.</t>
        </is>
      </c>
      <c r="CF320" s="6" t="inlineStr">
        <is>
          <t>Multi Commodity Exchange Of India Ltd.</t>
        </is>
      </c>
      <c r="CG320" s="6" t="inlineStr">
        <is>
          <t>Brigade Enterprises Ltd.</t>
        </is>
      </c>
      <c r="CH320" s="6" t="inlineStr">
        <is>
          <t>Bharat Petroleum Corporation Ltd.</t>
        </is>
      </c>
      <c r="CI320" s="6" t="inlineStr">
        <is>
          <t>ICICI Prudential Life Insurance Company Ltd.</t>
        </is>
      </c>
      <c r="CJ320" s="6" t="inlineStr">
        <is>
          <t>Info Edge (India) Ltd.</t>
        </is>
      </c>
      <c r="CK320" s="6" t="inlineStr">
        <is>
          <t>PI Industries Ltd.</t>
        </is>
      </c>
      <c r="CL320" s="6" t="inlineStr">
        <is>
          <t>Polycab India Ltd.</t>
        </is>
      </c>
      <c r="CM320" s="6" t="inlineStr">
        <is>
          <t>Navin Fluorine International Ltd.</t>
        </is>
      </c>
      <c r="CN320" s="6" t="inlineStr">
        <is>
          <t>Fine Organic Industries Ltd.</t>
        </is>
      </c>
      <c r="CO320" s="6" t="inlineStr">
        <is>
          <t>Spandana Sphoorty Financial Ltd.</t>
        </is>
      </c>
      <c r="CP320" s="6" t="inlineStr">
        <is>
          <t>Narayana Hrudayalaya Ltd.</t>
        </is>
      </c>
      <c r="CQ320" s="6" t="inlineStr">
        <is>
          <t>Alembic Ltd.</t>
        </is>
      </c>
      <c r="CR320" s="6" t="inlineStr">
        <is>
          <t>Finolex Industries Ltd.</t>
        </is>
      </c>
      <c r="CS320" s="6" t="inlineStr">
        <is>
          <t>Glaxosmithkline Pharmaceuticals Ltd.</t>
        </is>
      </c>
      <c r="CT320" s="6" t="inlineStr">
        <is>
          <t>Zydus Wellness Ltd.</t>
        </is>
      </c>
      <c r="CU320" s="6" t="inlineStr">
        <is>
          <t>Colgate-Palmolive (India) Ltd.</t>
        </is>
      </c>
      <c r="CV320" s="6" t="inlineStr">
        <is>
          <t>Adani Energy Solutions Ltd.</t>
        </is>
      </c>
      <c r="CW320" s="6" t="inlineStr">
        <is>
          <t>Aavas Financiers Ltd.</t>
        </is>
      </c>
      <c r="CX320" s="6" t="inlineStr">
        <is>
          <t>Deepak Nitrite Ltd.</t>
        </is>
      </c>
      <c r="CY320" s="6" t="n">
        <v>208353.2508605537</v>
      </c>
      <c r="CZ320" s="6" t="n">
        <v>208490.1156704458</v>
      </c>
      <c r="DA320" s="6" t="n">
        <v>196484.1021025504</v>
      </c>
      <c r="DB320" s="6" t="n">
        <v>196924.0611232313</v>
      </c>
      <c r="DC320" s="6" t="n">
        <v>200704.7822193052</v>
      </c>
      <c r="DD320" s="6" t="n">
        <v>212378.3928325799</v>
      </c>
      <c r="DE320" s="6" t="n">
        <v>200232.7632284268</v>
      </c>
      <c r="DF320" s="6" t="n">
        <v>197920.3625544412</v>
      </c>
      <c r="DG320" s="6" t="n">
        <v>205285.6501502015</v>
      </c>
      <c r="DH320" s="6" t="n">
        <v>202735.5460685544</v>
      </c>
      <c r="DI320" s="6" t="n">
        <v>208671.8438925073</v>
      </c>
      <c r="DJ320" s="6" t="n">
        <v>198975.1659129332</v>
      </c>
      <c r="DK320" s="6" t="n">
        <v>201257.9929795331</v>
      </c>
      <c r="DL320" s="6" t="n">
        <v>202524.7806782734</v>
      </c>
      <c r="DM320" s="6" t="n">
        <v>213304.1342673747</v>
      </c>
      <c r="DN320" s="6" t="n">
        <v>205187.9396124223</v>
      </c>
      <c r="DO320" s="6" t="n">
        <v>197200.8432578472</v>
      </c>
      <c r="DP320" s="6" t="n">
        <v>212278.5191612656</v>
      </c>
      <c r="DQ320" s="6" t="n">
        <v>203375.9234161935</v>
      </c>
      <c r="DR320" s="6" t="n">
        <v>195876.5711492813</v>
      </c>
      <c r="DS320" s="6" t="n">
        <v>201164.507170088</v>
      </c>
      <c r="DT320" s="6" t="n">
        <v>199561.8670385547</v>
      </c>
      <c r="DU320" s="6" t="n">
        <v>203788.8434112395</v>
      </c>
      <c r="DV320" s="6" t="n">
        <v>201153.7332140328</v>
      </c>
      <c r="DW320" s="6" t="n">
        <v>202719.7987059846</v>
      </c>
      <c r="DX320" s="6" t="n">
        <v>203709.3177777281</v>
      </c>
      <c r="DY320" s="6" t="n">
        <v>205101.7799227999</v>
      </c>
      <c r="DZ320" s="6" t="n">
        <v>200344.1778452753</v>
      </c>
      <c r="EA320" s="6" t="n">
        <v>197111.191216619</v>
      </c>
      <c r="EB320" s="6" t="n">
        <v>200301.1864534745</v>
      </c>
      <c r="EC320" s="6" t="n">
        <v>206851.6351942124</v>
      </c>
      <c r="ED320" s="6" t="n">
        <v>201182.2642013904</v>
      </c>
      <c r="EE320" s="6" t="n">
        <v>203849.5077279152</v>
      </c>
      <c r="EF320" s="6" t="n">
        <v>203371.9005462181</v>
      </c>
      <c r="EG320" s="6" t="n">
        <v>203076.8004997018</v>
      </c>
      <c r="EH320" s="6" t="n">
        <v>195408.0563340118</v>
      </c>
      <c r="EI320" s="6" t="n">
        <v>202164.8668640673</v>
      </c>
      <c r="EJ320" s="6" t="n">
        <v>201441.4543683627</v>
      </c>
      <c r="EK320" s="6" t="n">
        <v>201851.529976643</v>
      </c>
      <c r="EL320" s="6" t="n">
        <v>205566.5857407529</v>
      </c>
      <c r="EM320" s="6" t="n">
        <v>207009.5483141881</v>
      </c>
      <c r="EN320" s="6" t="n">
        <v>211126.2219075882</v>
      </c>
      <c r="EO320" s="6" t="n">
        <v>185173.9898444921</v>
      </c>
      <c r="EP320" s="6" t="n">
        <v>198866.0531374933</v>
      </c>
      <c r="EQ320" s="6" t="n">
        <v>199746.4885441754</v>
      </c>
      <c r="ER320" s="6" t="n">
        <v>203225.2422895725</v>
      </c>
      <c r="ES320" s="6" t="n">
        <v>204680.9927532323</v>
      </c>
      <c r="ET320" s="6" t="n">
        <v>207421.4025636873</v>
      </c>
      <c r="EU320" s="6" t="n">
        <v>195865.6847785657</v>
      </c>
      <c r="EV320" s="6" t="n">
        <v>201270.9190499492</v>
      </c>
      <c r="EW320" s="6" t="n">
        <v>1.012951969778737</v>
      </c>
      <c r="EX320" s="6" t="n">
        <v>0.9285714285714285</v>
      </c>
      <c r="EY320" s="6" t="n">
        <v>0.9408446630026035</v>
      </c>
      <c r="EZ320" s="6" t="n">
        <v>1.035449299258038</v>
      </c>
      <c r="FA320" s="6" t="n">
        <v>1.135682654948337</v>
      </c>
      <c r="FB320" s="6" t="n">
        <v>0.964867042707494</v>
      </c>
      <c r="FC320" s="6" t="n">
        <v>0.9608622231051951</v>
      </c>
      <c r="FD320" s="6" t="n">
        <v>1.018084256193629</v>
      </c>
      <c r="FE320" s="6" t="n">
        <v>1.045736652796389</v>
      </c>
      <c r="FF320" s="6" t="n">
        <v>1.04952712792434</v>
      </c>
      <c r="FG320" s="6" t="n">
        <v>0.9759411040897621</v>
      </c>
      <c r="FH320" s="6" t="n">
        <v>0.9928786475220009</v>
      </c>
      <c r="FI320" s="6" t="n">
        <v>1.004880791148136</v>
      </c>
      <c r="FJ320" s="6" t="n">
        <v>0.9712125763492541</v>
      </c>
      <c r="FK320" s="6" t="n">
        <v>0.9399441340782123</v>
      </c>
      <c r="FL320" s="6" t="n">
        <v>0.9643632603825607</v>
      </c>
      <c r="FM320" s="6" t="n">
        <v>0.9572793704328273</v>
      </c>
      <c r="FN320" s="6" t="n">
        <v>1.160320641282565</v>
      </c>
      <c r="FO320" s="6" t="n">
        <v>0.9620026092628832</v>
      </c>
      <c r="FP320" s="6" t="n">
        <v>0.9624136187426261</v>
      </c>
      <c r="FQ320" s="6" t="n">
        <v>0.9763296317942725</v>
      </c>
      <c r="FR320" s="6" t="n">
        <v>1.037884982284001</v>
      </c>
      <c r="FS320" s="6" t="n">
        <v>0.9398803903053196</v>
      </c>
      <c r="FT320" s="6" t="n">
        <v>1.01541695865452</v>
      </c>
      <c r="FU320" s="6" t="n">
        <v>1.064573006420706</v>
      </c>
      <c r="FV320" s="6" t="n">
        <v>0.9950993495500312</v>
      </c>
      <c r="FW320" s="6" t="n">
        <v>0.9312452253628725</v>
      </c>
      <c r="FX320" s="6" t="n">
        <v>1.066701364159316</v>
      </c>
      <c r="FY320" s="6" t="n">
        <v>0.970601179473638</v>
      </c>
      <c r="FZ320" s="6" t="n">
        <v>0.9524145449881357</v>
      </c>
      <c r="GA320" s="6" t="n">
        <v>1.120991092732383</v>
      </c>
      <c r="GB320" s="6" t="n">
        <v>0.9591715725721062</v>
      </c>
      <c r="GC320" s="6" t="n">
        <v>1.043509615384616</v>
      </c>
      <c r="GD320" s="6" t="n">
        <v>0.9911911145155112</v>
      </c>
      <c r="GE320" s="6" t="n">
        <v>1.028003524919221</v>
      </c>
      <c r="GF320" s="6" t="n">
        <v>1.01428345335127</v>
      </c>
      <c r="GG320" s="6" t="n">
        <v>1.019352048722476</v>
      </c>
      <c r="GH320" s="6" t="n">
        <v>1.035355611675574</v>
      </c>
      <c r="GI320" s="6" t="n">
        <v>0.9770205133953592</v>
      </c>
      <c r="GJ320" s="6" t="n">
        <v>1.023330630607067</v>
      </c>
      <c r="GK320" s="6" t="n">
        <v>1.194975183379453</v>
      </c>
      <c r="GL320" s="6" t="n">
        <v>1.048422198041349</v>
      </c>
      <c r="GM320" s="6" t="n">
        <v>1.045685279187817</v>
      </c>
      <c r="GN320" s="6" t="n">
        <v>1.009813874788494</v>
      </c>
      <c r="GO320" s="6" t="n">
        <v>0.9813423794523868</v>
      </c>
      <c r="GP320" s="6" t="n">
        <v>0.9401881322842099</v>
      </c>
      <c r="GQ320" s="6" t="n">
        <v>1.024090953009759</v>
      </c>
      <c r="GR320" s="6" t="n">
        <v>0.9820738137082601</v>
      </c>
      <c r="GS320" s="6" t="n">
        <v>1.005154807347232</v>
      </c>
      <c r="GT320" s="6" t="n">
        <v>1.059952746603662</v>
      </c>
    </row>
    <row r="321">
      <c r="A321" s="5" t="inlineStr">
        <is>
          <t>11-11-2019</t>
        </is>
      </c>
      <c r="B321" s="6">
        <f>SUM(CY321:EV321)</f>
        <v/>
      </c>
      <c r="C321" s="6" t="inlineStr">
        <is>
          <t>ADANIGR</t>
        </is>
      </c>
      <c r="D321" s="6" t="inlineStr">
        <is>
          <t>GRSE</t>
        </is>
      </c>
      <c r="E321" s="6" t="inlineStr">
        <is>
          <t>NAM</t>
        </is>
      </c>
      <c r="F321" s="6" t="inlineStr">
        <is>
          <t>SCI</t>
        </is>
      </c>
      <c r="G321" s="6" t="inlineStr">
        <is>
          <t>HDFCAMC</t>
        </is>
      </c>
      <c r="H321" s="6" t="inlineStr">
        <is>
          <t>BFUT</t>
        </is>
      </c>
      <c r="I321" s="6" t="inlineStr">
        <is>
          <t>BRGR</t>
        </is>
      </c>
      <c r="J321" s="6" t="inlineStr">
        <is>
          <t>WHIRL</t>
        </is>
      </c>
      <c r="K321" s="6" t="inlineStr">
        <is>
          <t>AFFLE</t>
        </is>
      </c>
      <c r="L321" s="6" t="inlineStr">
        <is>
          <t>ADE</t>
        </is>
      </c>
      <c r="M321" s="6" t="inlineStr">
        <is>
          <t>BOOT</t>
        </is>
      </c>
      <c r="N321" s="6" t="inlineStr">
        <is>
          <t>TMKN</t>
        </is>
      </c>
      <c r="O321" s="6" t="inlineStr">
        <is>
          <t>DMART</t>
        </is>
      </c>
      <c r="P321" s="6" t="inlineStr">
        <is>
          <t>SBILIFE</t>
        </is>
      </c>
      <c r="Q321" s="6" t="inlineStr">
        <is>
          <t>ADANI</t>
        </is>
      </c>
      <c r="R321" s="6" t="inlineStr">
        <is>
          <t>METROHL</t>
        </is>
      </c>
      <c r="S321" s="6" t="inlineStr">
        <is>
          <t>TRENT</t>
        </is>
      </c>
      <c r="T321" s="6" t="inlineStr">
        <is>
          <t>RELG</t>
        </is>
      </c>
      <c r="U321" s="6" t="inlineStr">
        <is>
          <t>TATACONS</t>
        </is>
      </c>
      <c r="V321" s="6" t="inlineStr">
        <is>
          <t>HDFCLIFE</t>
        </is>
      </c>
      <c r="W321" s="6" t="inlineStr">
        <is>
          <t>MGFL</t>
        </is>
      </c>
      <c r="X321" s="6" t="inlineStr">
        <is>
          <t>ITDC</t>
        </is>
      </c>
      <c r="Y321" s="6" t="inlineStr">
        <is>
          <t>ISEC</t>
        </is>
      </c>
      <c r="Z321" s="6" t="inlineStr">
        <is>
          <t>RITE</t>
        </is>
      </c>
      <c r="AA321" s="6" t="inlineStr">
        <is>
          <t>GALSURF</t>
        </is>
      </c>
      <c r="AB321" s="6" t="inlineStr">
        <is>
          <t>SIEM</t>
        </is>
      </c>
      <c r="AC321" s="6" t="inlineStr">
        <is>
          <t>CFIN</t>
        </is>
      </c>
      <c r="AD321" s="6" t="inlineStr">
        <is>
          <t>INMART</t>
        </is>
      </c>
      <c r="AE321" s="6" t="inlineStr">
        <is>
          <t>KEII</t>
        </is>
      </c>
      <c r="AF321" s="6" t="inlineStr">
        <is>
          <t>NEST</t>
        </is>
      </c>
      <c r="AG321" s="6" t="inlineStr">
        <is>
          <t>BRSN</t>
        </is>
      </c>
      <c r="AH321" s="6" t="inlineStr">
        <is>
          <t>MCX</t>
        </is>
      </c>
      <c r="AI321" s="6" t="inlineStr">
        <is>
          <t>BRGD</t>
        </is>
      </c>
      <c r="AJ321" s="6" t="inlineStr">
        <is>
          <t>BPCL</t>
        </is>
      </c>
      <c r="AK321" s="6" t="inlineStr">
        <is>
          <t>IPRU</t>
        </is>
      </c>
      <c r="AL321" s="6" t="inlineStr">
        <is>
          <t>INFOE</t>
        </is>
      </c>
      <c r="AM321" s="6" t="inlineStr">
        <is>
          <t>PI</t>
        </is>
      </c>
      <c r="AN321" s="6" t="inlineStr">
        <is>
          <t>POLYCAB</t>
        </is>
      </c>
      <c r="AO321" s="6" t="inlineStr">
        <is>
          <t>NFIL</t>
        </is>
      </c>
      <c r="AP321" s="6" t="inlineStr">
        <is>
          <t>FINEORG</t>
        </is>
      </c>
      <c r="AQ321" s="6" t="inlineStr">
        <is>
          <t>SPANDANA</t>
        </is>
      </c>
      <c r="AR321" s="6" t="inlineStr">
        <is>
          <t>NARH</t>
        </is>
      </c>
      <c r="AS321" s="6" t="inlineStr">
        <is>
          <t>ALBC</t>
        </is>
      </c>
      <c r="AT321" s="6" t="inlineStr">
        <is>
          <t>FNXP</t>
        </is>
      </c>
      <c r="AU321" s="6" t="inlineStr">
        <is>
          <t>GLXO</t>
        </is>
      </c>
      <c r="AV321" s="6" t="inlineStr">
        <is>
          <t>ZYWL</t>
        </is>
      </c>
      <c r="AW321" s="6" t="inlineStr">
        <is>
          <t>CLGT</t>
        </is>
      </c>
      <c r="AX321" s="6" t="inlineStr">
        <is>
          <t>ADANIT</t>
        </is>
      </c>
      <c r="AY321" s="6" t="inlineStr">
        <is>
          <t>AAVAS</t>
        </is>
      </c>
      <c r="AZ321" s="6" t="inlineStr">
        <is>
          <t>DN</t>
        </is>
      </c>
      <c r="BA321" s="6" t="inlineStr">
        <is>
          <t>Adani Green Energy Ltd.</t>
        </is>
      </c>
      <c r="BB321" s="6" t="inlineStr">
        <is>
          <t>Garden Reach Shipbuilders &amp; Engineers Ltd.</t>
        </is>
      </c>
      <c r="BC321" s="6" t="inlineStr">
        <is>
          <t>Nippon Life India Asset Management Ltd.</t>
        </is>
      </c>
      <c r="BD321" s="6" t="inlineStr">
        <is>
          <t>Shipping Corporation Of India Ltd.</t>
        </is>
      </c>
      <c r="BE321" s="6" t="inlineStr">
        <is>
          <t>HDFC Asset Management Company Ltd.</t>
        </is>
      </c>
      <c r="BF321" s="6" t="inlineStr">
        <is>
          <t>BF Utilities Ltd.</t>
        </is>
      </c>
      <c r="BG321" s="6" t="inlineStr">
        <is>
          <t>Berger Paints India Ltd.</t>
        </is>
      </c>
      <c r="BH321" s="6" t="inlineStr">
        <is>
          <t>Whirlpool Of India Ltd.</t>
        </is>
      </c>
      <c r="BI321" s="6" t="inlineStr">
        <is>
          <t>Affle (India) Ltd.</t>
        </is>
      </c>
      <c r="BJ321" s="6" t="inlineStr">
        <is>
          <t>Adani Enterprises Ltd.</t>
        </is>
      </c>
      <c r="BK321" s="6" t="inlineStr">
        <is>
          <t>Abbott India Ltd.</t>
        </is>
      </c>
      <c r="BL321" s="6" t="inlineStr">
        <is>
          <t>Timken India Ltd.</t>
        </is>
      </c>
      <c r="BM321" s="6" t="inlineStr">
        <is>
          <t>Avenue Supermarts Ltd.</t>
        </is>
      </c>
      <c r="BN321" s="6" t="inlineStr">
        <is>
          <t>SBI Life Insurance Company Ltd.</t>
        </is>
      </c>
      <c r="BO321" s="6" t="inlineStr">
        <is>
          <t>Adani Power Ltd.</t>
        </is>
      </c>
      <c r="BP321" s="6" t="inlineStr">
        <is>
          <t>Metropolis Healthcare Ltd.</t>
        </is>
      </c>
      <c r="BQ321" s="6" t="inlineStr">
        <is>
          <t>Trent Ltd.</t>
        </is>
      </c>
      <c r="BR321" s="6" t="inlineStr">
        <is>
          <t>Religare Enterprises Ltd.</t>
        </is>
      </c>
      <c r="BS321" s="6" t="inlineStr">
        <is>
          <t>Tata Consumer Products Ltd.</t>
        </is>
      </c>
      <c r="BT321" s="6" t="inlineStr">
        <is>
          <t>HDFC Life Insurance Company Ltd.</t>
        </is>
      </c>
      <c r="BU321" s="6" t="inlineStr">
        <is>
          <t>Manappuram Finance Ltd.</t>
        </is>
      </c>
      <c r="BV321" s="6" t="inlineStr">
        <is>
          <t>India Tourism Development Corporation Ltd.</t>
        </is>
      </c>
      <c r="BW321" s="6" t="inlineStr">
        <is>
          <t>ICICI Securities Ltd.</t>
        </is>
      </c>
      <c r="BX321" s="6" t="inlineStr">
        <is>
          <t>Rites Ltd.</t>
        </is>
      </c>
      <c r="BY321" s="6" t="inlineStr">
        <is>
          <t>Galaxy Surfactants Ltd.</t>
        </is>
      </c>
      <c r="BZ321" s="6" t="inlineStr">
        <is>
          <t>Siemens Ltd.</t>
        </is>
      </c>
      <c r="CA321" s="6" t="inlineStr">
        <is>
          <t>Camlin Fine Sciences Ltd.</t>
        </is>
      </c>
      <c r="CB321" s="6" t="inlineStr">
        <is>
          <t>Indiamart Intermesh Ltd.</t>
        </is>
      </c>
      <c r="CC321" s="6" t="inlineStr">
        <is>
          <t>KEI Industries Ltd.</t>
        </is>
      </c>
      <c r="CD321" s="6" t="inlineStr">
        <is>
          <t>Nestle India Ltd.</t>
        </is>
      </c>
      <c r="CE321" s="6" t="inlineStr">
        <is>
          <t>Bharat Rasayan Ltd.</t>
        </is>
      </c>
      <c r="CF321" s="6" t="inlineStr">
        <is>
          <t>Multi Commodity Exchange Of India Ltd.</t>
        </is>
      </c>
      <c r="CG321" s="6" t="inlineStr">
        <is>
          <t>Brigade Enterprises Ltd.</t>
        </is>
      </c>
      <c r="CH321" s="6" t="inlineStr">
        <is>
          <t>Bharat Petroleum Corporation Ltd.</t>
        </is>
      </c>
      <c r="CI321" s="6" t="inlineStr">
        <is>
          <t>ICICI Prudential Life Insurance Company Ltd.</t>
        </is>
      </c>
      <c r="CJ321" s="6" t="inlineStr">
        <is>
          <t>Info Edge (India) Ltd.</t>
        </is>
      </c>
      <c r="CK321" s="6" t="inlineStr">
        <is>
          <t>PI Industries Ltd.</t>
        </is>
      </c>
      <c r="CL321" s="6" t="inlineStr">
        <is>
          <t>Polycab India Ltd.</t>
        </is>
      </c>
      <c r="CM321" s="6" t="inlineStr">
        <is>
          <t>Navin Fluorine International Ltd.</t>
        </is>
      </c>
      <c r="CN321" s="6" t="inlineStr">
        <is>
          <t>Fine Organic Industries Ltd.</t>
        </is>
      </c>
      <c r="CO321" s="6" t="inlineStr">
        <is>
          <t>Spandana Sphoorty Financial Ltd.</t>
        </is>
      </c>
      <c r="CP321" s="6" t="inlineStr">
        <is>
          <t>Narayana Hrudayalaya Ltd.</t>
        </is>
      </c>
      <c r="CQ321" s="6" t="inlineStr">
        <is>
          <t>Alembic Ltd.</t>
        </is>
      </c>
      <c r="CR321" s="6" t="inlineStr">
        <is>
          <t>Finolex Industries Ltd.</t>
        </is>
      </c>
      <c r="CS321" s="6" t="inlineStr">
        <is>
          <t>Glaxosmithkline Pharmaceuticals Ltd.</t>
        </is>
      </c>
      <c r="CT321" s="6" t="inlineStr">
        <is>
          <t>Zydus Wellness Ltd.</t>
        </is>
      </c>
      <c r="CU321" s="6" t="inlineStr">
        <is>
          <t>Colgate-Palmolive (India) Ltd.</t>
        </is>
      </c>
      <c r="CV321" s="6" t="inlineStr">
        <is>
          <t>Adani Energy Solutions Ltd.</t>
        </is>
      </c>
      <c r="CW321" s="6" t="inlineStr">
        <is>
          <t>Aavas Financiers Ltd.</t>
        </is>
      </c>
      <c r="CX321" s="6" t="inlineStr">
        <is>
          <t>Deepak Nitrite Ltd.</t>
        </is>
      </c>
      <c r="CY321" s="6" t="n">
        <v>211051.8358690012</v>
      </c>
      <c r="CZ321" s="6" t="n">
        <v>193597.9645511283</v>
      </c>
      <c r="DA321" s="6" t="n">
        <v>184861.0188280432</v>
      </c>
      <c r="DB321" s="6" t="n">
        <v>203904.8810970968</v>
      </c>
      <c r="DC321" s="6" t="n">
        <v>227936.9399316483</v>
      </c>
      <c r="DD321" s="6" t="n">
        <v>204916.9118273418</v>
      </c>
      <c r="DE321" s="6" t="n">
        <v>192396.0980141624</v>
      </c>
      <c r="DF321" s="6" t="n">
        <v>201499.6050968117</v>
      </c>
      <c r="DG321" s="6" t="n">
        <v>214674.7286552023</v>
      </c>
      <c r="DH321" s="6" t="n">
        <v>212776.4553935027</v>
      </c>
      <c r="DI321" s="6" t="n">
        <v>203651.4297209</v>
      </c>
      <c r="DJ321" s="6" t="n">
        <v>197558.1936220989</v>
      </c>
      <c r="DK321" s="6" t="n">
        <v>202240.2912101592</v>
      </c>
      <c r="DL321" s="6" t="n">
        <v>196694.6140171135</v>
      </c>
      <c r="DM321" s="6" t="n">
        <v>200493.9697792502</v>
      </c>
      <c r="DN321" s="6" t="n">
        <v>197875.7104358155</v>
      </c>
      <c r="DO321" s="6" t="n">
        <v>188776.2990826946</v>
      </c>
      <c r="DP321" s="6" t="n">
        <v>246311.147483713</v>
      </c>
      <c r="DQ321" s="6" t="n">
        <v>195648.1689876265</v>
      </c>
      <c r="DR321" s="6" t="n">
        <v>188514.2796666773</v>
      </c>
      <c r="DS321" s="6" t="n">
        <v>196402.8692154483</v>
      </c>
      <c r="DT321" s="6" t="n">
        <v>207122.2648358725</v>
      </c>
      <c r="DU321" s="6" t="n">
        <v>191537.1376852254</v>
      </c>
      <c r="DV321" s="6" t="n">
        <v>204254.912002196</v>
      </c>
      <c r="DW321" s="6" t="n">
        <v>215810.0255694303</v>
      </c>
      <c r="DX321" s="6" t="n">
        <v>202711.0096178979</v>
      </c>
      <c r="DY321" s="6" t="n">
        <v>191000.053266534</v>
      </c>
      <c r="DZ321" s="6" t="n">
        <v>213707.4078089318</v>
      </c>
      <c r="EA321" s="6" t="n">
        <v>191316.3546823042</v>
      </c>
      <c r="EB321" s="6" t="n">
        <v>190769.7633566697</v>
      </c>
      <c r="EC321" s="6" t="n">
        <v>231878.8405698404</v>
      </c>
      <c r="ED321" s="6" t="n">
        <v>192968.3087276646</v>
      </c>
      <c r="EE321" s="6" t="n">
        <v>212718.9214055</v>
      </c>
      <c r="EF321" s="6" t="n">
        <v>201580.4207635436</v>
      </c>
      <c r="EG321" s="6" t="n">
        <v>208763.6667430108</v>
      </c>
      <c r="EH321" s="6" t="n">
        <v>198199.158191121</v>
      </c>
      <c r="EI321" s="6" t="n">
        <v>206077.1712175937</v>
      </c>
      <c r="EJ321" s="6" t="n">
        <v>208563.5402043734</v>
      </c>
      <c r="EK321" s="6" t="n">
        <v>197213.0854474184</v>
      </c>
      <c r="EL321" s="6" t="n">
        <v>210362.5838178264</v>
      </c>
      <c r="EM321" s="6" t="n">
        <v>247371.2729580446</v>
      </c>
      <c r="EN321" s="6" t="n">
        <v>221349.4176365193</v>
      </c>
      <c r="EO321" s="6" t="n">
        <v>193633.7152688598</v>
      </c>
      <c r="EP321" s="6" t="n">
        <v>200817.6996826667</v>
      </c>
      <c r="EQ321" s="6" t="n">
        <v>196019.6943552</v>
      </c>
      <c r="ER321" s="6" t="n">
        <v>191069.9609812392</v>
      </c>
      <c r="ES321" s="6" t="n">
        <v>209611.9529316412</v>
      </c>
      <c r="ET321" s="6" t="n">
        <v>203703.1278604366</v>
      </c>
      <c r="EU321" s="6" t="n">
        <v>196875.3346495328</v>
      </c>
      <c r="EV321" s="6" t="n">
        <v>213337.663458437</v>
      </c>
      <c r="EW321" s="6" t="n">
        <v>1.002131060202451</v>
      </c>
      <c r="EX321" s="6" t="n">
        <v>1.062345817447858</v>
      </c>
      <c r="EY321" s="6" t="n">
        <v>1.080860876249039</v>
      </c>
      <c r="EZ321" s="6" t="n">
        <v>0.9514331210191084</v>
      </c>
      <c r="FA321" s="6" t="n">
        <v>1.029998804828493</v>
      </c>
      <c r="FB321" s="6" t="n">
        <v>0.8855854351094037</v>
      </c>
      <c r="FC321" s="6" t="n">
        <v>1.014576656673214</v>
      </c>
      <c r="FD321" s="6" t="n">
        <v>1.023100903850898</v>
      </c>
      <c r="FE321" s="6" t="n">
        <v>1.103793626707132</v>
      </c>
      <c r="FF321" s="6" t="n">
        <v>0.9539957315627223</v>
      </c>
      <c r="FG321" s="6" t="n">
        <v>1.095441004885096</v>
      </c>
      <c r="FH321" s="6" t="n">
        <v>1.013820047816199</v>
      </c>
      <c r="FI321" s="6" t="n">
        <v>0.9304495982097447</v>
      </c>
      <c r="FJ321" s="6" t="n">
        <v>1.031032527449868</v>
      </c>
      <c r="FK321" s="6" t="n">
        <v>0.8893016344725112</v>
      </c>
      <c r="FL321" s="6" t="n">
        <v>0.9948179121546764</v>
      </c>
      <c r="FM321" s="6" t="n">
        <v>0.9984341358387161</v>
      </c>
      <c r="FN321" s="6" t="n">
        <v>0.9283246977547496</v>
      </c>
      <c r="FO321" s="6" t="n">
        <v>1.035090693337854</v>
      </c>
      <c r="FP321" s="6" t="n">
        <v>0.9990367775831874</v>
      </c>
      <c r="FQ321" s="6" t="n">
        <v>0.978449565998204</v>
      </c>
      <c r="FR321" s="6" t="n">
        <v>0.9237132352941176</v>
      </c>
      <c r="FS321" s="6" t="n">
        <v>1.029303415941058</v>
      </c>
      <c r="FT321" s="6" t="n">
        <v>1.037784679089027</v>
      </c>
      <c r="FU321" s="6" t="n">
        <v>0.9844375</v>
      </c>
      <c r="FV321" s="6" t="n">
        <v>0.9280085959885386</v>
      </c>
      <c r="FW321" s="6" t="n">
        <v>1.002461033634126</v>
      </c>
      <c r="FX321" s="6" t="n">
        <v>0.9840784776970288</v>
      </c>
      <c r="FY321" s="6" t="n">
        <v>0.9539312596354403</v>
      </c>
      <c r="FZ321" s="6" t="n">
        <v>0.998376859258104</v>
      </c>
      <c r="GA321" s="6" t="n">
        <v>0.9754427426563045</v>
      </c>
      <c r="GB321" s="6" t="n">
        <v>1.046363756788979</v>
      </c>
      <c r="GC321" s="6" t="n">
        <v>0.9880211932734392</v>
      </c>
      <c r="GD321" s="6" t="n">
        <v>1.008017774343122</v>
      </c>
      <c r="GE321" s="6" t="n">
        <v>0.9918087436898751</v>
      </c>
      <c r="GF321" s="6" t="n">
        <v>1.063877511215136</v>
      </c>
      <c r="GG321" s="6" t="n">
        <v>1.00827264371067</v>
      </c>
      <c r="GH321" s="6" t="n">
        <v>1.058539905836973</v>
      </c>
      <c r="GI321" s="6" t="n">
        <v>1.053005966039468</v>
      </c>
      <c r="GJ321" s="6" t="n">
        <v>1.036140575079872</v>
      </c>
      <c r="GK321" s="6" t="n">
        <v>0.9526207454238035</v>
      </c>
      <c r="GL321" s="6" t="n">
        <v>1.0256011070749</v>
      </c>
      <c r="GM321" s="6" t="n">
        <v>1.004854368932039</v>
      </c>
      <c r="GN321" s="6" t="n">
        <v>0.963220509383378</v>
      </c>
      <c r="GO321" s="6" t="n">
        <v>1.005185185185185</v>
      </c>
      <c r="GP321" s="6" t="n">
        <v>0.9511389378303549</v>
      </c>
      <c r="GQ321" s="6" t="n">
        <v>0.9740856055602731</v>
      </c>
      <c r="GR321" s="6" t="n">
        <v>0.9634931997136722</v>
      </c>
      <c r="GS321" s="6" t="n">
        <v>1.066798662728423</v>
      </c>
      <c r="GT321" s="6" t="n">
        <v>0.9984675397046532</v>
      </c>
    </row>
    <row r="322">
      <c r="A322" s="5" t="inlineStr">
        <is>
          <t>18-11-2019</t>
        </is>
      </c>
      <c r="B322" s="6">
        <f>SUM(CY322:EV322)</f>
        <v/>
      </c>
      <c r="C322" s="6" t="inlineStr">
        <is>
          <t>ADANIGR</t>
        </is>
      </c>
      <c r="D322" s="6" t="inlineStr">
        <is>
          <t>GRSE</t>
        </is>
      </c>
      <c r="E322" s="6" t="inlineStr">
        <is>
          <t>NAM</t>
        </is>
      </c>
      <c r="F322" s="6" t="inlineStr">
        <is>
          <t>SCI</t>
        </is>
      </c>
      <c r="G322" s="6" t="inlineStr">
        <is>
          <t>HDFCAMC</t>
        </is>
      </c>
      <c r="H322" s="6" t="inlineStr">
        <is>
          <t>BFUT</t>
        </is>
      </c>
      <c r="I322" s="6" t="inlineStr">
        <is>
          <t>BRGR</t>
        </is>
      </c>
      <c r="J322" s="6" t="inlineStr">
        <is>
          <t>WHIRL</t>
        </is>
      </c>
      <c r="K322" s="6" t="inlineStr">
        <is>
          <t>AFFLE</t>
        </is>
      </c>
      <c r="L322" s="6" t="inlineStr">
        <is>
          <t>ADE</t>
        </is>
      </c>
      <c r="M322" s="6" t="inlineStr">
        <is>
          <t>BOOT</t>
        </is>
      </c>
      <c r="N322" s="6" t="inlineStr">
        <is>
          <t>TMKN</t>
        </is>
      </c>
      <c r="O322" s="6" t="inlineStr">
        <is>
          <t>DMART</t>
        </is>
      </c>
      <c r="P322" s="6" t="inlineStr">
        <is>
          <t>SBILIFE</t>
        </is>
      </c>
      <c r="Q322" s="6" t="inlineStr">
        <is>
          <t>ADANI</t>
        </is>
      </c>
      <c r="R322" s="6" t="inlineStr">
        <is>
          <t>METROHL</t>
        </is>
      </c>
      <c r="S322" s="6" t="inlineStr">
        <is>
          <t>TRENT</t>
        </is>
      </c>
      <c r="T322" s="6" t="inlineStr">
        <is>
          <t>RELG</t>
        </is>
      </c>
      <c r="U322" s="6" t="inlineStr">
        <is>
          <t>TATACONS</t>
        </is>
      </c>
      <c r="V322" s="6" t="inlineStr">
        <is>
          <t>HDFCLIFE</t>
        </is>
      </c>
      <c r="W322" s="6" t="inlineStr">
        <is>
          <t>MGFL</t>
        </is>
      </c>
      <c r="X322" s="6" t="inlineStr">
        <is>
          <t>ITDC</t>
        </is>
      </c>
      <c r="Y322" s="6" t="inlineStr">
        <is>
          <t>ISEC</t>
        </is>
      </c>
      <c r="Z322" s="6" t="inlineStr">
        <is>
          <t>RITE</t>
        </is>
      </c>
      <c r="AA322" s="6" t="inlineStr">
        <is>
          <t>GALSURF</t>
        </is>
      </c>
      <c r="AB322" s="6" t="inlineStr">
        <is>
          <t>SIEM</t>
        </is>
      </c>
      <c r="AC322" s="6" t="inlineStr">
        <is>
          <t>CFIN</t>
        </is>
      </c>
      <c r="AD322" s="6" t="inlineStr">
        <is>
          <t>INMART</t>
        </is>
      </c>
      <c r="AE322" s="6" t="inlineStr">
        <is>
          <t>KEII</t>
        </is>
      </c>
      <c r="AF322" s="6" t="inlineStr">
        <is>
          <t>NEST</t>
        </is>
      </c>
      <c r="AG322" s="6" t="inlineStr">
        <is>
          <t>BRSN</t>
        </is>
      </c>
      <c r="AH322" s="6" t="inlineStr">
        <is>
          <t>MCX</t>
        </is>
      </c>
      <c r="AI322" s="6" t="inlineStr">
        <is>
          <t>BRGD</t>
        </is>
      </c>
      <c r="AJ322" s="6" t="inlineStr">
        <is>
          <t>BPCL</t>
        </is>
      </c>
      <c r="AK322" s="6" t="inlineStr">
        <is>
          <t>IPRU</t>
        </is>
      </c>
      <c r="AL322" s="6" t="inlineStr">
        <is>
          <t>INFOE</t>
        </is>
      </c>
      <c r="AM322" s="6" t="inlineStr">
        <is>
          <t>PI</t>
        </is>
      </c>
      <c r="AN322" s="6" t="inlineStr">
        <is>
          <t>POLYCAB</t>
        </is>
      </c>
      <c r="AO322" s="6" t="inlineStr">
        <is>
          <t>NFIL</t>
        </is>
      </c>
      <c r="AP322" s="6" t="inlineStr">
        <is>
          <t>FINEORG</t>
        </is>
      </c>
      <c r="AQ322" s="6" t="inlineStr">
        <is>
          <t>SPANDANA</t>
        </is>
      </c>
      <c r="AR322" s="6" t="inlineStr">
        <is>
          <t>NARH</t>
        </is>
      </c>
      <c r="AS322" s="6" t="inlineStr">
        <is>
          <t>ALBC</t>
        </is>
      </c>
      <c r="AT322" s="6" t="inlineStr">
        <is>
          <t>FNXP</t>
        </is>
      </c>
      <c r="AU322" s="6" t="inlineStr">
        <is>
          <t>GLXO</t>
        </is>
      </c>
      <c r="AV322" s="6" t="inlineStr">
        <is>
          <t>ZYWL</t>
        </is>
      </c>
      <c r="AW322" s="6" t="inlineStr">
        <is>
          <t>CLGT</t>
        </is>
      </c>
      <c r="AX322" s="6" t="inlineStr">
        <is>
          <t>ADANIT</t>
        </is>
      </c>
      <c r="AY322" s="6" t="inlineStr">
        <is>
          <t>AAVAS</t>
        </is>
      </c>
      <c r="AZ322" s="6" t="inlineStr">
        <is>
          <t>DN</t>
        </is>
      </c>
      <c r="BA322" s="6" t="inlineStr">
        <is>
          <t>Adani Green Energy Ltd.</t>
        </is>
      </c>
      <c r="BB322" s="6" t="inlineStr">
        <is>
          <t>Garden Reach Shipbuilders &amp; Engineers Ltd.</t>
        </is>
      </c>
      <c r="BC322" s="6" t="inlineStr">
        <is>
          <t>Nippon Life India Asset Management Ltd.</t>
        </is>
      </c>
      <c r="BD322" s="6" t="inlineStr">
        <is>
          <t>Shipping Corporation Of India Ltd.</t>
        </is>
      </c>
      <c r="BE322" s="6" t="inlineStr">
        <is>
          <t>HDFC Asset Management Company Ltd.</t>
        </is>
      </c>
      <c r="BF322" s="6" t="inlineStr">
        <is>
          <t>BF Utilities Ltd.</t>
        </is>
      </c>
      <c r="BG322" s="6" t="inlineStr">
        <is>
          <t>Berger Paints India Ltd.</t>
        </is>
      </c>
      <c r="BH322" s="6" t="inlineStr">
        <is>
          <t>Whirlpool Of India Ltd.</t>
        </is>
      </c>
      <c r="BI322" s="6" t="inlineStr">
        <is>
          <t>Affle (India) Ltd.</t>
        </is>
      </c>
      <c r="BJ322" s="6" t="inlineStr">
        <is>
          <t>Adani Enterprises Ltd.</t>
        </is>
      </c>
      <c r="BK322" s="6" t="inlineStr">
        <is>
          <t>Abbott India Ltd.</t>
        </is>
      </c>
      <c r="BL322" s="6" t="inlineStr">
        <is>
          <t>Timken India Ltd.</t>
        </is>
      </c>
      <c r="BM322" s="6" t="inlineStr">
        <is>
          <t>Avenue Supermarts Ltd.</t>
        </is>
      </c>
      <c r="BN322" s="6" t="inlineStr">
        <is>
          <t>SBI Life Insurance Company Ltd.</t>
        </is>
      </c>
      <c r="BO322" s="6" t="inlineStr">
        <is>
          <t>Adani Power Ltd.</t>
        </is>
      </c>
      <c r="BP322" s="6" t="inlineStr">
        <is>
          <t>Metropolis Healthcare Ltd.</t>
        </is>
      </c>
      <c r="BQ322" s="6" t="inlineStr">
        <is>
          <t>Trent Ltd.</t>
        </is>
      </c>
      <c r="BR322" s="6" t="inlineStr">
        <is>
          <t>Religare Enterprises Ltd.</t>
        </is>
      </c>
      <c r="BS322" s="6" t="inlineStr">
        <is>
          <t>Tata Consumer Products Ltd.</t>
        </is>
      </c>
      <c r="BT322" s="6" t="inlineStr">
        <is>
          <t>HDFC Life Insurance Company Ltd.</t>
        </is>
      </c>
      <c r="BU322" s="6" t="inlineStr">
        <is>
          <t>Manappuram Finance Ltd.</t>
        </is>
      </c>
      <c r="BV322" s="6" t="inlineStr">
        <is>
          <t>India Tourism Development Corporation Ltd.</t>
        </is>
      </c>
      <c r="BW322" s="6" t="inlineStr">
        <is>
          <t>ICICI Securities Ltd.</t>
        </is>
      </c>
      <c r="BX322" s="6" t="inlineStr">
        <is>
          <t>Rites Ltd.</t>
        </is>
      </c>
      <c r="BY322" s="6" t="inlineStr">
        <is>
          <t>Galaxy Surfactants Ltd.</t>
        </is>
      </c>
      <c r="BZ322" s="6" t="inlineStr">
        <is>
          <t>Siemens Ltd.</t>
        </is>
      </c>
      <c r="CA322" s="6" t="inlineStr">
        <is>
          <t>Camlin Fine Sciences Ltd.</t>
        </is>
      </c>
      <c r="CB322" s="6" t="inlineStr">
        <is>
          <t>Indiamart Intermesh Ltd.</t>
        </is>
      </c>
      <c r="CC322" s="6" t="inlineStr">
        <is>
          <t>KEI Industries Ltd.</t>
        </is>
      </c>
      <c r="CD322" s="6" t="inlineStr">
        <is>
          <t>Nestle India Ltd.</t>
        </is>
      </c>
      <c r="CE322" s="6" t="inlineStr">
        <is>
          <t>Bharat Rasayan Ltd.</t>
        </is>
      </c>
      <c r="CF322" s="6" t="inlineStr">
        <is>
          <t>Multi Commodity Exchange Of India Ltd.</t>
        </is>
      </c>
      <c r="CG322" s="6" t="inlineStr">
        <is>
          <t>Brigade Enterprises Ltd.</t>
        </is>
      </c>
      <c r="CH322" s="6" t="inlineStr">
        <is>
          <t>Bharat Petroleum Corporation Ltd.</t>
        </is>
      </c>
      <c r="CI322" s="6" t="inlineStr">
        <is>
          <t>ICICI Prudential Life Insurance Company Ltd.</t>
        </is>
      </c>
      <c r="CJ322" s="6" t="inlineStr">
        <is>
          <t>Info Edge (India) Ltd.</t>
        </is>
      </c>
      <c r="CK322" s="6" t="inlineStr">
        <is>
          <t>PI Industries Ltd.</t>
        </is>
      </c>
      <c r="CL322" s="6" t="inlineStr">
        <is>
          <t>Polycab India Ltd.</t>
        </is>
      </c>
      <c r="CM322" s="6" t="inlineStr">
        <is>
          <t>Navin Fluorine International Ltd.</t>
        </is>
      </c>
      <c r="CN322" s="6" t="inlineStr">
        <is>
          <t>Fine Organic Industries Ltd.</t>
        </is>
      </c>
      <c r="CO322" s="6" t="inlineStr">
        <is>
          <t>Spandana Sphoorty Financial Ltd.</t>
        </is>
      </c>
      <c r="CP322" s="6" t="inlineStr">
        <is>
          <t>Narayana Hrudayalaya Ltd.</t>
        </is>
      </c>
      <c r="CQ322" s="6" t="inlineStr">
        <is>
          <t>Alembic Ltd.</t>
        </is>
      </c>
      <c r="CR322" s="6" t="inlineStr">
        <is>
          <t>Finolex Industries Ltd.</t>
        </is>
      </c>
      <c r="CS322" s="6" t="inlineStr">
        <is>
          <t>Glaxosmithkline Pharmaceuticals Ltd.</t>
        </is>
      </c>
      <c r="CT322" s="6" t="inlineStr">
        <is>
          <t>Zydus Wellness Ltd.</t>
        </is>
      </c>
      <c r="CU322" s="6" t="inlineStr">
        <is>
          <t>Colgate-Palmolive (India) Ltd.</t>
        </is>
      </c>
      <c r="CV322" s="6" t="inlineStr">
        <is>
          <t>Adani Energy Solutions Ltd.</t>
        </is>
      </c>
      <c r="CW322" s="6" t="inlineStr">
        <is>
          <t>Aavas Financiers Ltd.</t>
        </is>
      </c>
      <c r="CX322" s="6" t="inlineStr">
        <is>
          <t>Deepak Nitrite Ltd.</t>
        </is>
      </c>
      <c r="CY322" s="6" t="n">
        <v>211501.6000370758</v>
      </c>
      <c r="CZ322" s="6" t="n">
        <v>205667.9879073099</v>
      </c>
      <c r="DA322" s="6" t="n">
        <v>199809.0427947689</v>
      </c>
      <c r="DB322" s="6" t="n">
        <v>194001.857413241</v>
      </c>
      <c r="DC322" s="6" t="n">
        <v>234774.7757058617</v>
      </c>
      <c r="DD322" s="6" t="n">
        <v>181471.4325218918</v>
      </c>
      <c r="DE322" s="6" t="n">
        <v>195200.5898801808</v>
      </c>
      <c r="DF322" s="6" t="n">
        <v>206154.4281001471</v>
      </c>
      <c r="DG322" s="6" t="n">
        <v>236956.5973046952</v>
      </c>
      <c r="DH322" s="6" t="n">
        <v>202987.8302224476</v>
      </c>
      <c r="DI322" s="6" t="n">
        <v>223088.1268197491</v>
      </c>
      <c r="DJ322" s="6" t="n">
        <v>200288.4573044382</v>
      </c>
      <c r="DK322" s="6" t="n">
        <v>188174.3976983144</v>
      </c>
      <c r="DL322" s="6" t="n">
        <v>202798.5450258409</v>
      </c>
      <c r="DM322" s="6" t="n">
        <v>178299.6150265695</v>
      </c>
      <c r="DN322" s="6" t="n">
        <v>196850.3011218813</v>
      </c>
      <c r="DO322" s="6" t="n">
        <v>188480.7010414612</v>
      </c>
      <c r="DP322" s="6" t="n">
        <v>228656.7215414434</v>
      </c>
      <c r="DQ322" s="6" t="n">
        <v>202513.5988876839</v>
      </c>
      <c r="DR322" s="6" t="n">
        <v>188332.6984866131</v>
      </c>
      <c r="DS322" s="6" t="n">
        <v>192170.3021446574</v>
      </c>
      <c r="DT322" s="6" t="n">
        <v>191321.5773529888</v>
      </c>
      <c r="DU322" s="6" t="n">
        <v>197149.8300989753</v>
      </c>
      <c r="DV322" s="6" t="n">
        <v>211972.6183045564</v>
      </c>
      <c r="DW322" s="6" t="n">
        <v>212451.4820465061</v>
      </c>
      <c r="DX322" s="6" t="n">
        <v>188117.5594269246</v>
      </c>
      <c r="DY322" s="6" t="n">
        <v>191470.1108217429</v>
      </c>
      <c r="DZ322" s="6" t="n">
        <v>210304.8605491918</v>
      </c>
      <c r="EA322" s="6" t="n">
        <v>182502.6512109512</v>
      </c>
      <c r="EB322" s="6" t="n">
        <v>190460.1171814436</v>
      </c>
      <c r="EC322" s="6" t="n">
        <v>226184.5322094091</v>
      </c>
      <c r="ED322" s="6" t="n">
        <v>201915.0444614946</v>
      </c>
      <c r="EE322" s="6" t="n">
        <v>210170.8025589011</v>
      </c>
      <c r="EF322" s="6" t="n">
        <v>203196.6470892173</v>
      </c>
      <c r="EG322" s="6" t="n">
        <v>207053.6300404773</v>
      </c>
      <c r="EH322" s="6" t="n">
        <v>210859.6271413048</v>
      </c>
      <c r="EI322" s="6" t="n">
        <v>207781.9742319795</v>
      </c>
      <c r="EJ322" s="6" t="n">
        <v>220772.8302089632</v>
      </c>
      <c r="EK322" s="6" t="n">
        <v>207666.5555571829</v>
      </c>
      <c r="EL322" s="6" t="n">
        <v>217965.2085722905</v>
      </c>
      <c r="EM322" s="6" t="n">
        <v>235651.0064417277</v>
      </c>
      <c r="EN322" s="6" t="n">
        <v>227016.2077783987</v>
      </c>
      <c r="EO322" s="6" t="n">
        <v>194573.6847604561</v>
      </c>
      <c r="EP322" s="6" t="n">
        <v>193431.7269815364</v>
      </c>
      <c r="EQ322" s="6" t="n">
        <v>197036.0927703751</v>
      </c>
      <c r="ER322" s="6" t="n">
        <v>181734.0797389832</v>
      </c>
      <c r="ES322" s="6" t="n">
        <v>204179.9861040892</v>
      </c>
      <c r="ET322" s="6" t="n">
        <v>196266.5784539354</v>
      </c>
      <c r="EU322" s="6" t="n">
        <v>210026.3437283325</v>
      </c>
      <c r="EV322" s="6" t="n">
        <v>213010.7319596849</v>
      </c>
      <c r="EW322" s="6" t="n">
        <v>1.215311004784689</v>
      </c>
      <c r="EX322" s="6" t="n">
        <v>0.9197804517627191</v>
      </c>
      <c r="EY322" s="6" t="n">
        <v>1.058313184468781</v>
      </c>
      <c r="EZ322" s="6" t="n">
        <v>1.038493723849372</v>
      </c>
      <c r="FA322" s="6" t="n">
        <v>1.041018797864934</v>
      </c>
      <c r="FB322" s="6" t="n">
        <v>1.04356846473029</v>
      </c>
      <c r="FC322" s="6" t="n">
        <v>0.9984715712247809</v>
      </c>
      <c r="FD322" s="6" t="n">
        <v>0.9510708727009668</v>
      </c>
      <c r="FE322" s="6" t="n">
        <v>0.9679833806861579</v>
      </c>
      <c r="FF322" s="6" t="n">
        <v>1.069848371861795</v>
      </c>
      <c r="FG322" s="6" t="n">
        <v>0.9907494108650531</v>
      </c>
      <c r="FH322" s="6" t="n">
        <v>0.9777407109168298</v>
      </c>
      <c r="FI322" s="6" t="n">
        <v>1.004482221432671</v>
      </c>
      <c r="FJ322" s="6" t="n">
        <v>0.9515524223788812</v>
      </c>
      <c r="FK322" s="6" t="n">
        <v>1.042606516290727</v>
      </c>
      <c r="FL322" s="6" t="n">
        <v>1.018321597930737</v>
      </c>
      <c r="FM322" s="6" t="n">
        <v>0.9922564203097431</v>
      </c>
      <c r="FN322" s="6" t="n">
        <v>1.001860465116279</v>
      </c>
      <c r="FO322" s="6" t="n">
        <v>0.9896822797248607</v>
      </c>
      <c r="FP322" s="6" t="n">
        <v>1.047944605136296</v>
      </c>
      <c r="FQ322" s="6" t="n">
        <v>0.9801162434995412</v>
      </c>
      <c r="FR322" s="6" t="n">
        <v>0.9955934612651031</v>
      </c>
      <c r="FS322" s="6" t="n">
        <v>1.015454693346348</v>
      </c>
      <c r="FT322" s="6" t="n">
        <v>0.940648379052369</v>
      </c>
      <c r="FU322" s="6" t="n">
        <v>0.9625738048377882</v>
      </c>
      <c r="FV322" s="6" t="n">
        <v>0.978772674642995</v>
      </c>
      <c r="FW322" s="6" t="n">
        <v>0.9877250409165302</v>
      </c>
      <c r="FX322" s="6" t="n">
        <v>1.100284439341353</v>
      </c>
      <c r="FY322" s="6" t="n">
        <v>1.010457267801122</v>
      </c>
      <c r="FZ322" s="6" t="n">
        <v>1.028486640564266</v>
      </c>
      <c r="GA322" s="6" t="n">
        <v>0.9653662173075729</v>
      </c>
      <c r="GB322" s="6" t="n">
        <v>0.9751023336287293</v>
      </c>
      <c r="GC322" s="6" t="n">
        <v>0.9309862438796923</v>
      </c>
      <c r="GD322" s="6" t="n">
        <v>0.9724964063248682</v>
      </c>
      <c r="GE322" s="6" t="n">
        <v>0.9735907039277826</v>
      </c>
      <c r="GF322" s="6" t="n">
        <v>0.9649647080392336</v>
      </c>
      <c r="GG322" s="6" t="n">
        <v>0.9824684431977559</v>
      </c>
      <c r="GH322" s="6" t="n">
        <v>1.005680295804083</v>
      </c>
      <c r="GI322" s="6" t="n">
        <v>0.9663870124210069</v>
      </c>
      <c r="GJ322" s="6" t="n">
        <v>0.9847800883100224</v>
      </c>
      <c r="GK322" s="6" t="n">
        <v>0.9610680248485551</v>
      </c>
      <c r="GL322" s="6" t="n">
        <v>1.006240512734019</v>
      </c>
      <c r="GM322" s="6" t="n">
        <v>1.002898550724638</v>
      </c>
      <c r="GN322" s="6" t="n">
        <v>1.000347916847873</v>
      </c>
      <c r="GO322" s="6" t="n">
        <v>1.021186440677966</v>
      </c>
      <c r="GP322" s="6" t="n">
        <v>0.9826667989811783</v>
      </c>
      <c r="GQ322" s="6" t="n">
        <v>0.9777871048978142</v>
      </c>
      <c r="GR322" s="6" t="n">
        <v>0.9797548291233285</v>
      </c>
      <c r="GS322" s="6" t="n">
        <v>1.04052697234308</v>
      </c>
      <c r="GT322" s="6" t="n">
        <v>0.9641412027347565</v>
      </c>
    </row>
    <row r="323">
      <c r="A323" s="5" t="inlineStr">
        <is>
          <t>25-11-2019</t>
        </is>
      </c>
      <c r="B323" s="6">
        <f>SUM(CY323:EV323)</f>
        <v/>
      </c>
      <c r="C323" s="6" t="inlineStr">
        <is>
          <t>ADANIGR</t>
        </is>
      </c>
      <c r="D323" s="6" t="inlineStr">
        <is>
          <t>GRSE</t>
        </is>
      </c>
      <c r="E323" s="6" t="inlineStr">
        <is>
          <t>NAM</t>
        </is>
      </c>
      <c r="F323" s="6" t="inlineStr">
        <is>
          <t>SCI</t>
        </is>
      </c>
      <c r="G323" s="6" t="inlineStr">
        <is>
          <t>HDFCAMC</t>
        </is>
      </c>
      <c r="H323" s="6" t="inlineStr">
        <is>
          <t>BFUT</t>
        </is>
      </c>
      <c r="I323" s="6" t="inlineStr">
        <is>
          <t>BRGR</t>
        </is>
      </c>
      <c r="J323" s="6" t="inlineStr">
        <is>
          <t>WHIRL</t>
        </is>
      </c>
      <c r="K323" s="6" t="inlineStr">
        <is>
          <t>AFFLE</t>
        </is>
      </c>
      <c r="L323" s="6" t="inlineStr">
        <is>
          <t>ADE</t>
        </is>
      </c>
      <c r="M323" s="6" t="inlineStr">
        <is>
          <t>BOOT</t>
        </is>
      </c>
      <c r="N323" s="6" t="inlineStr">
        <is>
          <t>TMKN</t>
        </is>
      </c>
      <c r="O323" s="6" t="inlineStr">
        <is>
          <t>DMART</t>
        </is>
      </c>
      <c r="P323" s="6" t="inlineStr">
        <is>
          <t>SBILIFE</t>
        </is>
      </c>
      <c r="Q323" s="6" t="inlineStr">
        <is>
          <t>ADANI</t>
        </is>
      </c>
      <c r="R323" s="6" t="inlineStr">
        <is>
          <t>METROHL</t>
        </is>
      </c>
      <c r="S323" s="6" t="inlineStr">
        <is>
          <t>TRENT</t>
        </is>
      </c>
      <c r="T323" s="6" t="inlineStr">
        <is>
          <t>RELG</t>
        </is>
      </c>
      <c r="U323" s="6" t="inlineStr">
        <is>
          <t>TATACONS</t>
        </is>
      </c>
      <c r="V323" s="6" t="inlineStr">
        <is>
          <t>HDFCLIFE</t>
        </is>
      </c>
      <c r="W323" s="6" t="inlineStr">
        <is>
          <t>MGFL</t>
        </is>
      </c>
      <c r="X323" s="6" t="inlineStr">
        <is>
          <t>ITDC</t>
        </is>
      </c>
      <c r="Y323" s="6" t="inlineStr">
        <is>
          <t>ISEC</t>
        </is>
      </c>
      <c r="Z323" s="6" t="inlineStr">
        <is>
          <t>RITE</t>
        </is>
      </c>
      <c r="AA323" s="6" t="inlineStr">
        <is>
          <t>GALSURF</t>
        </is>
      </c>
      <c r="AB323" s="6" t="inlineStr">
        <is>
          <t>SIEM</t>
        </is>
      </c>
      <c r="AC323" s="6" t="inlineStr">
        <is>
          <t>CFIN</t>
        </is>
      </c>
      <c r="AD323" s="6" t="inlineStr">
        <is>
          <t>INMART</t>
        </is>
      </c>
      <c r="AE323" s="6" t="inlineStr">
        <is>
          <t>KEII</t>
        </is>
      </c>
      <c r="AF323" s="6" t="inlineStr">
        <is>
          <t>NEST</t>
        </is>
      </c>
      <c r="AG323" s="6" t="inlineStr">
        <is>
          <t>BRSN</t>
        </is>
      </c>
      <c r="AH323" s="6" t="inlineStr">
        <is>
          <t>MCX</t>
        </is>
      </c>
      <c r="AI323" s="6" t="inlineStr">
        <is>
          <t>BRGD</t>
        </is>
      </c>
      <c r="AJ323" s="6" t="inlineStr">
        <is>
          <t>BPCL</t>
        </is>
      </c>
      <c r="AK323" s="6" t="inlineStr">
        <is>
          <t>IPRU</t>
        </is>
      </c>
      <c r="AL323" s="6" t="inlineStr">
        <is>
          <t>INFOE</t>
        </is>
      </c>
      <c r="AM323" s="6" t="inlineStr">
        <is>
          <t>PI</t>
        </is>
      </c>
      <c r="AN323" s="6" t="inlineStr">
        <is>
          <t>POLYCAB</t>
        </is>
      </c>
      <c r="AO323" s="6" t="inlineStr">
        <is>
          <t>NFIL</t>
        </is>
      </c>
      <c r="AP323" s="6" t="inlineStr">
        <is>
          <t>FINEORG</t>
        </is>
      </c>
      <c r="AQ323" s="6" t="inlineStr">
        <is>
          <t>SPANDANA</t>
        </is>
      </c>
      <c r="AR323" s="6" t="inlineStr">
        <is>
          <t>NARH</t>
        </is>
      </c>
      <c r="AS323" s="6" t="inlineStr">
        <is>
          <t>ALBC</t>
        </is>
      </c>
      <c r="AT323" s="6" t="inlineStr">
        <is>
          <t>FNXP</t>
        </is>
      </c>
      <c r="AU323" s="6" t="inlineStr">
        <is>
          <t>GLXO</t>
        </is>
      </c>
      <c r="AV323" s="6" t="inlineStr">
        <is>
          <t>ZYWL</t>
        </is>
      </c>
      <c r="AW323" s="6" t="inlineStr">
        <is>
          <t>CLGT</t>
        </is>
      </c>
      <c r="AX323" s="6" t="inlineStr">
        <is>
          <t>ADANIT</t>
        </is>
      </c>
      <c r="AY323" s="6" t="inlineStr">
        <is>
          <t>AAVAS</t>
        </is>
      </c>
      <c r="AZ323" s="6" t="inlineStr">
        <is>
          <t>DN</t>
        </is>
      </c>
      <c r="BA323" s="6" t="inlineStr">
        <is>
          <t>Adani Green Energy Ltd.</t>
        </is>
      </c>
      <c r="BB323" s="6" t="inlineStr">
        <is>
          <t>Garden Reach Shipbuilders &amp; Engineers Ltd.</t>
        </is>
      </c>
      <c r="BC323" s="6" t="inlineStr">
        <is>
          <t>Nippon Life India Asset Management Ltd.</t>
        </is>
      </c>
      <c r="BD323" s="6" t="inlineStr">
        <is>
          <t>Shipping Corporation Of India Ltd.</t>
        </is>
      </c>
      <c r="BE323" s="6" t="inlineStr">
        <is>
          <t>HDFC Asset Management Company Ltd.</t>
        </is>
      </c>
      <c r="BF323" s="6" t="inlineStr">
        <is>
          <t>BF Utilities Ltd.</t>
        </is>
      </c>
      <c r="BG323" s="6" t="inlineStr">
        <is>
          <t>Berger Paints India Ltd.</t>
        </is>
      </c>
      <c r="BH323" s="6" t="inlineStr">
        <is>
          <t>Whirlpool Of India Ltd.</t>
        </is>
      </c>
      <c r="BI323" s="6" t="inlineStr">
        <is>
          <t>Affle (India) Ltd.</t>
        </is>
      </c>
      <c r="BJ323" s="6" t="inlineStr">
        <is>
          <t>Adani Enterprises Ltd.</t>
        </is>
      </c>
      <c r="BK323" s="6" t="inlineStr">
        <is>
          <t>Abbott India Ltd.</t>
        </is>
      </c>
      <c r="BL323" s="6" t="inlineStr">
        <is>
          <t>Timken India Ltd.</t>
        </is>
      </c>
      <c r="BM323" s="6" t="inlineStr">
        <is>
          <t>Avenue Supermarts Ltd.</t>
        </is>
      </c>
      <c r="BN323" s="6" t="inlineStr">
        <is>
          <t>SBI Life Insurance Company Ltd.</t>
        </is>
      </c>
      <c r="BO323" s="6" t="inlineStr">
        <is>
          <t>Adani Power Ltd.</t>
        </is>
      </c>
      <c r="BP323" s="6" t="inlineStr">
        <is>
          <t>Metropolis Healthcare Ltd.</t>
        </is>
      </c>
      <c r="BQ323" s="6" t="inlineStr">
        <is>
          <t>Trent Ltd.</t>
        </is>
      </c>
      <c r="BR323" s="6" t="inlineStr">
        <is>
          <t>Religare Enterprises Ltd.</t>
        </is>
      </c>
      <c r="BS323" s="6" t="inlineStr">
        <is>
          <t>Tata Consumer Products Ltd.</t>
        </is>
      </c>
      <c r="BT323" s="6" t="inlineStr">
        <is>
          <t>HDFC Life Insurance Company Ltd.</t>
        </is>
      </c>
      <c r="BU323" s="6" t="inlineStr">
        <is>
          <t>Manappuram Finance Ltd.</t>
        </is>
      </c>
      <c r="BV323" s="6" t="inlineStr">
        <is>
          <t>India Tourism Development Corporation Ltd.</t>
        </is>
      </c>
      <c r="BW323" s="6" t="inlineStr">
        <is>
          <t>ICICI Securities Ltd.</t>
        </is>
      </c>
      <c r="BX323" s="6" t="inlineStr">
        <is>
          <t>Rites Ltd.</t>
        </is>
      </c>
      <c r="BY323" s="6" t="inlineStr">
        <is>
          <t>Galaxy Surfactants Ltd.</t>
        </is>
      </c>
      <c r="BZ323" s="6" t="inlineStr">
        <is>
          <t>Siemens Ltd.</t>
        </is>
      </c>
      <c r="CA323" s="6" t="inlineStr">
        <is>
          <t>Camlin Fine Sciences Ltd.</t>
        </is>
      </c>
      <c r="CB323" s="6" t="inlineStr">
        <is>
          <t>Indiamart Intermesh Ltd.</t>
        </is>
      </c>
      <c r="CC323" s="6" t="inlineStr">
        <is>
          <t>KEI Industries Ltd.</t>
        </is>
      </c>
      <c r="CD323" s="6" t="inlineStr">
        <is>
          <t>Nestle India Ltd.</t>
        </is>
      </c>
      <c r="CE323" s="6" t="inlineStr">
        <is>
          <t>Bharat Rasayan Ltd.</t>
        </is>
      </c>
      <c r="CF323" s="6" t="inlineStr">
        <is>
          <t>Multi Commodity Exchange Of India Ltd.</t>
        </is>
      </c>
      <c r="CG323" s="6" t="inlineStr">
        <is>
          <t>Brigade Enterprises Ltd.</t>
        </is>
      </c>
      <c r="CH323" s="6" t="inlineStr">
        <is>
          <t>Bharat Petroleum Corporation Ltd.</t>
        </is>
      </c>
      <c r="CI323" s="6" t="inlineStr">
        <is>
          <t>ICICI Prudential Life Insurance Company Ltd.</t>
        </is>
      </c>
      <c r="CJ323" s="6" t="inlineStr">
        <is>
          <t>Info Edge (India) Ltd.</t>
        </is>
      </c>
      <c r="CK323" s="6" t="inlineStr">
        <is>
          <t>PI Industries Ltd.</t>
        </is>
      </c>
      <c r="CL323" s="6" t="inlineStr">
        <is>
          <t>Polycab India Ltd.</t>
        </is>
      </c>
      <c r="CM323" s="6" t="inlineStr">
        <is>
          <t>Navin Fluorine International Ltd.</t>
        </is>
      </c>
      <c r="CN323" s="6" t="inlineStr">
        <is>
          <t>Fine Organic Industries Ltd.</t>
        </is>
      </c>
      <c r="CO323" s="6" t="inlineStr">
        <is>
          <t>Spandana Sphoorty Financial Ltd.</t>
        </is>
      </c>
      <c r="CP323" s="6" t="inlineStr">
        <is>
          <t>Narayana Hrudayalaya Ltd.</t>
        </is>
      </c>
      <c r="CQ323" s="6" t="inlineStr">
        <is>
          <t>Alembic Ltd.</t>
        </is>
      </c>
      <c r="CR323" s="6" t="inlineStr">
        <is>
          <t>Finolex Industries Ltd.</t>
        </is>
      </c>
      <c r="CS323" s="6" t="inlineStr">
        <is>
          <t>Glaxosmithkline Pharmaceuticals Ltd.</t>
        </is>
      </c>
      <c r="CT323" s="6" t="inlineStr">
        <is>
          <t>Zydus Wellness Ltd.</t>
        </is>
      </c>
      <c r="CU323" s="6" t="inlineStr">
        <is>
          <t>Colgate-Palmolive (India) Ltd.</t>
        </is>
      </c>
      <c r="CV323" s="6" t="inlineStr">
        <is>
          <t>Adani Energy Solutions Ltd.</t>
        </is>
      </c>
      <c r="CW323" s="6" t="inlineStr">
        <is>
          <t>Aavas Financiers Ltd.</t>
        </is>
      </c>
      <c r="CX323" s="6" t="inlineStr">
        <is>
          <t>Deepak Nitrite Ltd.</t>
        </is>
      </c>
      <c r="CY323" s="6" t="n">
        <v>257040.222054628</v>
      </c>
      <c r="CZ323" s="6" t="n">
        <v>189169.3948305149</v>
      </c>
      <c r="DA323" s="6" t="n">
        <v>211460.5443657908</v>
      </c>
      <c r="DB323" s="6" t="n">
        <v>201469.7113387716</v>
      </c>
      <c r="DC323" s="6" t="n">
        <v>244404.9547743256</v>
      </c>
      <c r="DD323" s="6" t="n">
        <v>189377.8642292771</v>
      </c>
      <c r="DE323" s="6" t="n">
        <v>194902.2396816682</v>
      </c>
      <c r="DF323" s="6" t="n">
        <v>196067.4718443756</v>
      </c>
      <c r="DG323" s="6" t="n">
        <v>229370.0481348874</v>
      </c>
      <c r="DH323" s="6" t="n">
        <v>217166.1996712439</v>
      </c>
      <c r="DI323" s="6" t="n">
        <v>221024.4302176546</v>
      </c>
      <c r="DJ323" s="6" t="n">
        <v>195830.1786332765</v>
      </c>
      <c r="DK323" s="6" t="n">
        <v>189017.8370167578</v>
      </c>
      <c r="DL323" s="6" t="n">
        <v>192973.4467742515</v>
      </c>
      <c r="DM323" s="6" t="n">
        <v>185896.3404788293</v>
      </c>
      <c r="DN323" s="6" t="n">
        <v>200456.913191581</v>
      </c>
      <c r="DO323" s="6" t="n">
        <v>187021.1857128712</v>
      </c>
      <c r="DP323" s="6" t="n">
        <v>229082.129395474</v>
      </c>
      <c r="DQ323" s="6" t="n">
        <v>200424.120222449</v>
      </c>
      <c r="DR323" s="6" t="n">
        <v>197362.2353498068</v>
      </c>
      <c r="DS323" s="6" t="n">
        <v>188349.2346501934</v>
      </c>
      <c r="DT323" s="6" t="n">
        <v>190478.5114115613</v>
      </c>
      <c r="DU323" s="6" t="n">
        <v>200196.7202664396</v>
      </c>
      <c r="DV323" s="6" t="n">
        <v>199391.6998116674</v>
      </c>
      <c r="DW323" s="6" t="n">
        <v>204500.2314169324</v>
      </c>
      <c r="DX323" s="6" t="n">
        <v>184124.3267876035</v>
      </c>
      <c r="DY323" s="6" t="n">
        <v>189119.8230456986</v>
      </c>
      <c r="DZ323" s="6" t="n">
        <v>231395.165580129</v>
      </c>
      <c r="EA323" s="6" t="n">
        <v>184411.1303090788</v>
      </c>
      <c r="EB323" s="6" t="n">
        <v>195885.6860814194</v>
      </c>
      <c r="EC323" s="6" t="n">
        <v>218350.9062724801</v>
      </c>
      <c r="ED323" s="6" t="n">
        <v>196887.831049152</v>
      </c>
      <c r="EE323" s="6" t="n">
        <v>195666.1260474917</v>
      </c>
      <c r="EF323" s="6" t="n">
        <v>197608.0090715264</v>
      </c>
      <c r="EG323" s="6" t="n">
        <v>201585.489421911</v>
      </c>
      <c r="EH323" s="6" t="n">
        <v>203472.0985416708</v>
      </c>
      <c r="EI323" s="6" t="n">
        <v>204139.2327482492</v>
      </c>
      <c r="EJ323" s="6" t="n">
        <v>222026.8851900548</v>
      </c>
      <c r="EK323" s="6" t="n">
        <v>200686.262204667</v>
      </c>
      <c r="EL323" s="6" t="n">
        <v>214647.7973463327</v>
      </c>
      <c r="EM323" s="6" t="n">
        <v>226476.6473145254</v>
      </c>
      <c r="EN323" s="6" t="n">
        <v>228432.9053138686</v>
      </c>
      <c r="EO323" s="6" t="n">
        <v>195137.666455414</v>
      </c>
      <c r="EP323" s="6" t="n">
        <v>193499.0251382665</v>
      </c>
      <c r="EQ323" s="6" t="n">
        <v>201210.5862612729</v>
      </c>
      <c r="ER323" s="6" t="n">
        <v>178584.0464028969</v>
      </c>
      <c r="ES323" s="6" t="n">
        <v>199644.5574907933</v>
      </c>
      <c r="ET323" s="6" t="n">
        <v>192293.1280357558</v>
      </c>
      <c r="EU323" s="6" t="n">
        <v>218538.0755519288</v>
      </c>
      <c r="EV323" s="6" t="n">
        <v>205372.4233070214</v>
      </c>
      <c r="EW323" s="6" t="n">
        <v>1.148731408573928</v>
      </c>
      <c r="EX323" s="6" t="n">
        <v>0.9442276795960522</v>
      </c>
      <c r="EY323" s="6" t="n">
        <v>0.9467813465931998</v>
      </c>
      <c r="EZ323" s="6" t="n">
        <v>0.9387590652699437</v>
      </c>
      <c r="FA323" s="6" t="n">
        <v>0.9481552694644152</v>
      </c>
      <c r="FB323" s="6" t="n">
        <v>0.9730706669076451</v>
      </c>
      <c r="FC323" s="6" t="n">
        <v>1.00989896928258</v>
      </c>
      <c r="FD323" s="6" t="n">
        <v>0.9953209634666359</v>
      </c>
      <c r="FE323" s="6" t="n">
        <v>0.9406343695755089</v>
      </c>
      <c r="FF323" s="6" t="n">
        <v>0.971189591078067</v>
      </c>
      <c r="FG323" s="6" t="n">
        <v>0.994045767257233</v>
      </c>
      <c r="FH323" s="6" t="n">
        <v>1.040414142008353</v>
      </c>
      <c r="FI323" s="6" t="n">
        <v>1.004924768046146</v>
      </c>
      <c r="FJ323" s="6" t="n">
        <v>0.9918558217738546</v>
      </c>
      <c r="FK323" s="6" t="n">
        <v>0.9983974358974359</v>
      </c>
      <c r="FL323" s="6" t="n">
        <v>0.9699075707330841</v>
      </c>
      <c r="FM323" s="6" t="n">
        <v>1.040007902795614</v>
      </c>
      <c r="FN323" s="6" t="n">
        <v>0.8570102135561745</v>
      </c>
      <c r="FO323" s="6" t="n">
        <v>1.048485851398312</v>
      </c>
      <c r="FP323" s="6" t="n">
        <v>0.9524924723987956</v>
      </c>
      <c r="FQ323" s="6" t="n">
        <v>0.9797128589263421</v>
      </c>
      <c r="FR323" s="6" t="n">
        <v>0.9603083952027414</v>
      </c>
      <c r="FS323" s="6" t="n">
        <v>1.077699455302788</v>
      </c>
      <c r="FT323" s="6" t="n">
        <v>0.9906327324142807</v>
      </c>
      <c r="FU323" s="6" t="n">
        <v>0.9629983840649011</v>
      </c>
      <c r="FV323" s="6" t="n">
        <v>0.9744348054679286</v>
      </c>
      <c r="FW323" s="6" t="n">
        <v>0.9602319801159901</v>
      </c>
      <c r="FX323" s="6" t="n">
        <v>1.03932264491035</v>
      </c>
      <c r="FY323" s="6" t="n">
        <v>0.9691410292595727</v>
      </c>
      <c r="FZ323" s="6" t="n">
        <v>1.004890659082751</v>
      </c>
      <c r="GA323" s="6" t="n">
        <v>0.9712989478425946</v>
      </c>
      <c r="GB323" s="6" t="n">
        <v>0.9978361535465443</v>
      </c>
      <c r="GC323" s="6" t="n">
        <v>1.010518407212622</v>
      </c>
      <c r="GD323" s="6" t="n">
        <v>0.9855143870713442</v>
      </c>
      <c r="GE323" s="6" t="n">
        <v>0.9835273229433814</v>
      </c>
      <c r="GF323" s="6" t="n">
        <v>0.9553330546794848</v>
      </c>
      <c r="GG323" s="6" t="n">
        <v>1.075339043540328</v>
      </c>
      <c r="GH323" s="6" t="n">
        <v>0.9974423189641392</v>
      </c>
      <c r="GI323" s="6" t="n">
        <v>0.9621173685100626</v>
      </c>
      <c r="GJ323" s="6" t="n">
        <v>0.8984018836731626</v>
      </c>
      <c r="GK323" s="6" t="n">
        <v>0.9603741769712542</v>
      </c>
      <c r="GL323" s="6" t="n">
        <v>1.003017096882333</v>
      </c>
      <c r="GM323" s="6" t="n">
        <v>1.022157996146435</v>
      </c>
      <c r="GN323" s="6" t="n">
        <v>1.019041822450222</v>
      </c>
      <c r="GO323" s="6" t="n">
        <v>1.003157135125383</v>
      </c>
      <c r="GP323" s="6" t="n">
        <v>0.9657319823610597</v>
      </c>
      <c r="GQ323" s="6" t="n">
        <v>0.9585603434043256</v>
      </c>
      <c r="GR323" s="6" t="n">
        <v>1.259336492890995</v>
      </c>
      <c r="GS323" s="6" t="n">
        <v>1.024532881078394</v>
      </c>
      <c r="GT323" s="6" t="n">
        <v>0.9552821997105644</v>
      </c>
    </row>
    <row r="324">
      <c r="A324" s="5" t="inlineStr">
        <is>
          <t>02-12-2019</t>
        </is>
      </c>
      <c r="B324" s="6">
        <f>SUM(CY324:EV324)</f>
        <v/>
      </c>
      <c r="C324" s="6" t="inlineStr">
        <is>
          <t>GBGLOBAL</t>
        </is>
      </c>
      <c r="D324" s="6" t="inlineStr">
        <is>
          <t>ADANIGR</t>
        </is>
      </c>
      <c r="E324" s="6" t="inlineStr">
        <is>
          <t>HDFCAMC</t>
        </is>
      </c>
      <c r="F324" s="6" t="inlineStr">
        <is>
          <t>RELG</t>
        </is>
      </c>
      <c r="G324" s="6" t="inlineStr">
        <is>
          <t>SCI</t>
        </is>
      </c>
      <c r="H324" s="6" t="inlineStr">
        <is>
          <t>GRSE</t>
        </is>
      </c>
      <c r="I324" s="6" t="inlineStr">
        <is>
          <t>AFFLE</t>
        </is>
      </c>
      <c r="J324" s="6" t="inlineStr">
        <is>
          <t>INMART</t>
        </is>
      </c>
      <c r="K324" s="6" t="inlineStr">
        <is>
          <t>BOOT</t>
        </is>
      </c>
      <c r="L324" s="6" t="inlineStr">
        <is>
          <t>NAM</t>
        </is>
      </c>
      <c r="M324" s="6" t="inlineStr">
        <is>
          <t>POLYCAB</t>
        </is>
      </c>
      <c r="N324" s="6" t="inlineStr">
        <is>
          <t>CREDAG</t>
        </is>
      </c>
      <c r="O324" s="6" t="inlineStr">
        <is>
          <t>BRGR</t>
        </is>
      </c>
      <c r="P324" s="6" t="inlineStr">
        <is>
          <t>ISEC</t>
        </is>
      </c>
      <c r="Q324" s="6" t="inlineStr">
        <is>
          <t>WHIRL</t>
        </is>
      </c>
      <c r="R324" s="6" t="inlineStr">
        <is>
          <t>METROHL</t>
        </is>
      </c>
      <c r="S324" s="6" t="inlineStr">
        <is>
          <t>SPANDANA</t>
        </is>
      </c>
      <c r="T324" s="6" t="inlineStr">
        <is>
          <t>ADANIT</t>
        </is>
      </c>
      <c r="U324" s="6" t="inlineStr">
        <is>
          <t>MCX</t>
        </is>
      </c>
      <c r="V324" s="6" t="inlineStr">
        <is>
          <t>GMRI</t>
        </is>
      </c>
      <c r="W324" s="6" t="inlineStr">
        <is>
          <t>RLXF</t>
        </is>
      </c>
      <c r="X324" s="6" t="inlineStr">
        <is>
          <t>DMART</t>
        </is>
      </c>
      <c r="Y324" s="6" t="inlineStr">
        <is>
          <t>BRSN</t>
        </is>
      </c>
      <c r="Z324" s="6" t="inlineStr">
        <is>
          <t>SBILIFE</t>
        </is>
      </c>
      <c r="AA324" s="6" t="inlineStr">
        <is>
          <t>AVNT</t>
        </is>
      </c>
      <c r="AB324" s="6" t="inlineStr">
        <is>
          <t>MASFIN</t>
        </is>
      </c>
      <c r="AC324" s="6" t="inlineStr">
        <is>
          <t>BFUT</t>
        </is>
      </c>
      <c r="AD324" s="6" t="inlineStr">
        <is>
          <t>PFIZ</t>
        </is>
      </c>
      <c r="AE324" s="6" t="inlineStr">
        <is>
          <t>DIXON</t>
        </is>
      </c>
      <c r="AF324" s="6" t="inlineStr">
        <is>
          <t>PI</t>
        </is>
      </c>
      <c r="AG324" s="6" t="inlineStr">
        <is>
          <t>SANL</t>
        </is>
      </c>
      <c r="AH324" s="6" t="inlineStr">
        <is>
          <t>ADE</t>
        </is>
      </c>
      <c r="AI324" s="6" t="inlineStr">
        <is>
          <t>GLXO</t>
        </is>
      </c>
      <c r="AJ324" s="6" t="inlineStr">
        <is>
          <t>BHARTI</t>
        </is>
      </c>
      <c r="AK324" s="6" t="inlineStr">
        <is>
          <t>TATACONS</t>
        </is>
      </c>
      <c r="AL324" s="6" t="inlineStr">
        <is>
          <t>HDFCLIFE</t>
        </is>
      </c>
      <c r="AM324" s="6" t="inlineStr">
        <is>
          <t>TMKN</t>
        </is>
      </c>
      <c r="AN324" s="6" t="inlineStr">
        <is>
          <t>TRENT</t>
        </is>
      </c>
      <c r="AO324" s="6" t="inlineStr">
        <is>
          <t>ITDC</t>
        </is>
      </c>
      <c r="AP324" s="6" t="inlineStr">
        <is>
          <t>NARH</t>
        </is>
      </c>
      <c r="AQ324" s="6" t="inlineStr">
        <is>
          <t>GMM</t>
        </is>
      </c>
      <c r="AR324" s="6" t="inlineStr">
        <is>
          <t>TIINDIA</t>
        </is>
      </c>
      <c r="AS324" s="6" t="inlineStr">
        <is>
          <t>AAVAS</t>
        </is>
      </c>
      <c r="AT324" s="6" t="inlineStr">
        <is>
          <t>RITE</t>
        </is>
      </c>
      <c r="AU324" s="6" t="inlineStr">
        <is>
          <t>IPRU</t>
        </is>
      </c>
      <c r="AV324" s="6" t="inlineStr">
        <is>
          <t>ORIENTEL</t>
        </is>
      </c>
      <c r="AW324" s="6" t="inlineStr">
        <is>
          <t>NEST</t>
        </is>
      </c>
      <c r="AX324" s="6" t="inlineStr">
        <is>
          <t>AMBER</t>
        </is>
      </c>
      <c r="AY324" s="6" t="inlineStr">
        <is>
          <t>CLGT</t>
        </is>
      </c>
      <c r="AZ324" s="6" t="inlineStr">
        <is>
          <t>AACL</t>
        </is>
      </c>
      <c r="BA324" s="6" t="inlineStr">
        <is>
          <t>GB Global Ltd.</t>
        </is>
      </c>
      <c r="BB324" s="6" t="inlineStr">
        <is>
          <t>Adani Green Energy Ltd.</t>
        </is>
      </c>
      <c r="BC324" s="6" t="inlineStr">
        <is>
          <t>HDFC Asset Management Company Ltd.</t>
        </is>
      </c>
      <c r="BD324" s="6" t="inlineStr">
        <is>
          <t>Religare Enterprises Ltd.</t>
        </is>
      </c>
      <c r="BE324" s="6" t="inlineStr">
        <is>
          <t>Shipping Corporation Of India Ltd.</t>
        </is>
      </c>
      <c r="BF324" s="6" t="inlineStr">
        <is>
          <t>Garden Reach Shipbuilders &amp; Engineers Ltd.</t>
        </is>
      </c>
      <c r="BG324" s="6" t="inlineStr">
        <is>
          <t>Affle (India) Ltd.</t>
        </is>
      </c>
      <c r="BH324" s="6" t="inlineStr">
        <is>
          <t>Indiamart Intermesh Ltd.</t>
        </is>
      </c>
      <c r="BI324" s="6" t="inlineStr">
        <is>
          <t>Abbott India Ltd.</t>
        </is>
      </c>
      <c r="BJ324" s="6" t="inlineStr">
        <is>
          <t>Nippon Life India Asset Management Ltd.</t>
        </is>
      </c>
      <c r="BK324" s="6" t="inlineStr">
        <is>
          <t>Polycab India Ltd.</t>
        </is>
      </c>
      <c r="BL324" s="6" t="inlineStr">
        <is>
          <t>CreditAccess Grameen Ltd.</t>
        </is>
      </c>
      <c r="BM324" s="6" t="inlineStr">
        <is>
          <t>Berger Paints India Ltd.</t>
        </is>
      </c>
      <c r="BN324" s="6" t="inlineStr">
        <is>
          <t>ICICI Securities Ltd.</t>
        </is>
      </c>
      <c r="BO324" s="6" t="inlineStr">
        <is>
          <t>Whirlpool Of India Ltd.</t>
        </is>
      </c>
      <c r="BP324" s="6" t="inlineStr">
        <is>
          <t>Metropolis Healthcare Ltd.</t>
        </is>
      </c>
      <c r="BQ324" s="6" t="inlineStr">
        <is>
          <t>Spandana Sphoorty Financial Ltd.</t>
        </is>
      </c>
      <c r="BR324" s="6" t="inlineStr">
        <is>
          <t>Adani Energy Solutions Ltd.</t>
        </is>
      </c>
      <c r="BS324" s="6" t="inlineStr">
        <is>
          <t>Multi Commodity Exchange Of India Ltd.</t>
        </is>
      </c>
      <c r="BT324" s="6" t="inlineStr">
        <is>
          <t>GMR Airports Infrastructure Ltd.</t>
        </is>
      </c>
      <c r="BU324" s="6" t="inlineStr">
        <is>
          <t>Relaxo Footwears Ltd.</t>
        </is>
      </c>
      <c r="BV324" s="6" t="inlineStr">
        <is>
          <t>Avenue Supermarts Ltd.</t>
        </is>
      </c>
      <c r="BW324" s="6" t="inlineStr">
        <is>
          <t>Bharat Rasayan Ltd.</t>
        </is>
      </c>
      <c r="BX324" s="6" t="inlineStr">
        <is>
          <t>SBI Life Insurance Company Ltd.</t>
        </is>
      </c>
      <c r="BY324" s="6" t="inlineStr">
        <is>
          <t>Avanti Feeds Ltd.</t>
        </is>
      </c>
      <c r="BZ324" s="6" t="inlineStr">
        <is>
          <t>MAS Financial Services Ltd.</t>
        </is>
      </c>
      <c r="CA324" s="6" t="inlineStr">
        <is>
          <t>BF Utilities Ltd.</t>
        </is>
      </c>
      <c r="CB324" s="6" t="inlineStr">
        <is>
          <t>Pfizer Ltd.</t>
        </is>
      </c>
      <c r="CC324" s="6" t="inlineStr">
        <is>
          <t>Dixon Technologies (India) Ltd.</t>
        </is>
      </c>
      <c r="CD324" s="6" t="inlineStr">
        <is>
          <t>PI Industries Ltd.</t>
        </is>
      </c>
      <c r="CE324" s="6" t="inlineStr">
        <is>
          <t>Sanofi India Ltd.</t>
        </is>
      </c>
      <c r="CF324" s="6" t="inlineStr">
        <is>
          <t>Adani Enterprises Ltd.</t>
        </is>
      </c>
      <c r="CG324" s="6" t="inlineStr">
        <is>
          <t>Glaxosmithkline Pharmaceuticals Ltd.</t>
        </is>
      </c>
      <c r="CH324" s="6" t="inlineStr">
        <is>
          <t>Bharti Airtel Ltd.</t>
        </is>
      </c>
      <c r="CI324" s="6" t="inlineStr">
        <is>
          <t>Tata Consumer Products Ltd.</t>
        </is>
      </c>
      <c r="CJ324" s="6" t="inlineStr">
        <is>
          <t>HDFC Life Insurance Company Ltd.</t>
        </is>
      </c>
      <c r="CK324" s="6" t="inlineStr">
        <is>
          <t>Timken India Ltd.</t>
        </is>
      </c>
      <c r="CL324" s="6" t="inlineStr">
        <is>
          <t>Trent Ltd.</t>
        </is>
      </c>
      <c r="CM324" s="6" t="inlineStr">
        <is>
          <t>India Tourism Development Corporation Ltd.</t>
        </is>
      </c>
      <c r="CN324" s="6" t="inlineStr">
        <is>
          <t>Narayana Hrudayalaya Ltd.</t>
        </is>
      </c>
      <c r="CO324" s="6" t="inlineStr">
        <is>
          <t>GMM Pfaudler Ltd.</t>
        </is>
      </c>
      <c r="CP324" s="6" t="inlineStr">
        <is>
          <t>Tube Investments of India Ltd.</t>
        </is>
      </c>
      <c r="CQ324" s="6" t="inlineStr">
        <is>
          <t>Aavas Financiers Ltd.</t>
        </is>
      </c>
      <c r="CR324" s="6" t="inlineStr">
        <is>
          <t>Rites Ltd.</t>
        </is>
      </c>
      <c r="CS324" s="6" t="inlineStr">
        <is>
          <t>ICICI Prudential Life Insurance Company Ltd.</t>
        </is>
      </c>
      <c r="CT324" s="6" t="inlineStr">
        <is>
          <t>Orient Electric Ltd.</t>
        </is>
      </c>
      <c r="CU324" s="6" t="inlineStr">
        <is>
          <t>Nestle India Ltd.</t>
        </is>
      </c>
      <c r="CV324" s="6" t="inlineStr">
        <is>
          <t>Amber Enterprises India Ltd.</t>
        </is>
      </c>
      <c r="CW324" s="6" t="inlineStr">
        <is>
          <t>Colgate-Palmolive (India) Ltd.</t>
        </is>
      </c>
      <c r="CX324" s="6" t="inlineStr">
        <is>
          <t>Alkyl Amines Chemicals Ltd.</t>
        </is>
      </c>
      <c r="CY324" s="6" t="n">
        <v>202363.2819510453</v>
      </c>
      <c r="CZ324" s="6" t="n">
        <v>202363.2819510453</v>
      </c>
      <c r="DA324" s="6" t="n">
        <v>202363.2819510453</v>
      </c>
      <c r="DB324" s="6" t="n">
        <v>202363.2819510453</v>
      </c>
      <c r="DC324" s="6" t="n">
        <v>202363.2819510453</v>
      </c>
      <c r="DD324" s="6" t="n">
        <v>202363.2819510453</v>
      </c>
      <c r="DE324" s="6" t="n">
        <v>202363.2819510453</v>
      </c>
      <c r="DF324" s="6" t="n">
        <v>202363.2819510453</v>
      </c>
      <c r="DG324" s="6" t="n">
        <v>202363.2819510453</v>
      </c>
      <c r="DH324" s="6" t="n">
        <v>202363.2819510454</v>
      </c>
      <c r="DI324" s="6" t="n">
        <v>202363.2819510453</v>
      </c>
      <c r="DJ324" s="6" t="n">
        <v>202363.2819510453</v>
      </c>
      <c r="DK324" s="6" t="n">
        <v>202363.2819510453</v>
      </c>
      <c r="DL324" s="6" t="n">
        <v>202363.2819510453</v>
      </c>
      <c r="DM324" s="6" t="n">
        <v>202363.2819510453</v>
      </c>
      <c r="DN324" s="6" t="n">
        <v>202363.2819510453</v>
      </c>
      <c r="DO324" s="6" t="n">
        <v>202363.2819510453</v>
      </c>
      <c r="DP324" s="6" t="n">
        <v>202363.2819510453</v>
      </c>
      <c r="DQ324" s="6" t="n">
        <v>202363.2819510453</v>
      </c>
      <c r="DR324" s="6" t="n">
        <v>202363.2819510453</v>
      </c>
      <c r="DS324" s="6" t="n">
        <v>202363.2819510453</v>
      </c>
      <c r="DT324" s="6" t="n">
        <v>202363.2819510453</v>
      </c>
      <c r="DU324" s="6" t="n">
        <v>202363.2819510453</v>
      </c>
      <c r="DV324" s="6" t="n">
        <v>202363.2819510453</v>
      </c>
      <c r="DW324" s="6" t="n">
        <v>202363.2819510453</v>
      </c>
      <c r="DX324" s="6" t="n">
        <v>202363.2819510453</v>
      </c>
      <c r="DY324" s="6" t="n">
        <v>202363.2819510453</v>
      </c>
      <c r="DZ324" s="6" t="n">
        <v>202363.2819510453</v>
      </c>
      <c r="EA324" s="6" t="n">
        <v>202363.2819510453</v>
      </c>
      <c r="EB324" s="6" t="n">
        <v>202363.2819510454</v>
      </c>
      <c r="EC324" s="6" t="n">
        <v>202363.2819510453</v>
      </c>
      <c r="ED324" s="6" t="n">
        <v>202363.2819510453</v>
      </c>
      <c r="EE324" s="6" t="n">
        <v>202363.2819510453</v>
      </c>
      <c r="EF324" s="6" t="n">
        <v>202363.2819510453</v>
      </c>
      <c r="EG324" s="6" t="n">
        <v>202363.2819510453</v>
      </c>
      <c r="EH324" s="6" t="n">
        <v>202363.2819510453</v>
      </c>
      <c r="EI324" s="6" t="n">
        <v>202363.2819510453</v>
      </c>
      <c r="EJ324" s="6" t="n">
        <v>202363.2819510453</v>
      </c>
      <c r="EK324" s="6" t="n">
        <v>202363.2819510453</v>
      </c>
      <c r="EL324" s="6" t="n">
        <v>202363.2819510453</v>
      </c>
      <c r="EM324" s="6" t="n">
        <v>202363.2819510453</v>
      </c>
      <c r="EN324" s="6" t="n">
        <v>202363.2819510453</v>
      </c>
      <c r="EO324" s="6" t="n">
        <v>202363.2819510453</v>
      </c>
      <c r="EP324" s="6" t="n">
        <v>202363.2819510454</v>
      </c>
      <c r="EQ324" s="6" t="n">
        <v>202363.2819510453</v>
      </c>
      <c r="ER324" s="6" t="n">
        <v>202363.2819510453</v>
      </c>
      <c r="ES324" s="6" t="n">
        <v>202363.2819510453</v>
      </c>
      <c r="ET324" s="6" t="n">
        <v>202363.2819510453</v>
      </c>
      <c r="EU324" s="6" t="n">
        <v>202363.2819510453</v>
      </c>
      <c r="EV324" s="6" t="n">
        <v>202363.2819510453</v>
      </c>
      <c r="EW324" s="6" t="n">
        <v>1</v>
      </c>
      <c r="EX324" s="6" t="n">
        <v>0.9493526275704494</v>
      </c>
      <c r="EY324" s="6" t="n">
        <v>0.8770480962807305</v>
      </c>
      <c r="EZ324" s="6" t="n">
        <v>0.9154929577464789</v>
      </c>
      <c r="FA324" s="6" t="n">
        <v>1.012875536480687</v>
      </c>
      <c r="FB324" s="6" t="n">
        <v>1.01968886728245</v>
      </c>
      <c r="FC324" s="6" t="n">
        <v>0.9422560730103341</v>
      </c>
      <c r="FD324" s="6" t="n">
        <v>0.9688969010999041</v>
      </c>
      <c r="FE324" s="6" t="n">
        <v>1.01123502030306</v>
      </c>
      <c r="FF324" s="6" t="n">
        <v>0.9612491128459901</v>
      </c>
      <c r="FG324" s="6" t="n">
        <v>1.062343073882152</v>
      </c>
      <c r="FH324" s="6" t="n">
        <v>0.9789306057450847</v>
      </c>
      <c r="FI324" s="6" t="n">
        <v>1.005355699272433</v>
      </c>
      <c r="FJ324" s="6" t="n">
        <v>1.056191467221644</v>
      </c>
      <c r="FK324" s="6" t="n">
        <v>1.085869112130054</v>
      </c>
      <c r="FL324" s="6" t="n">
        <v>0.9761030080384097</v>
      </c>
      <c r="FM324" s="6" t="n">
        <v>1.028886752226077</v>
      </c>
      <c r="FN324" s="6" t="n">
        <v>0.9986451904260124</v>
      </c>
      <c r="FO324" s="6" t="n">
        <v>0.9570195602203235</v>
      </c>
      <c r="FP324" s="6" t="n">
        <v>0.9695550351288055</v>
      </c>
      <c r="FQ324" s="6" t="n">
        <v>1.036456558773424</v>
      </c>
      <c r="FR324" s="6" t="n">
        <v>0.964179346943196</v>
      </c>
      <c r="FS324" s="6" t="n">
        <v>0.9638254877927586</v>
      </c>
      <c r="FT324" s="6" t="n">
        <v>0.9980399427875192</v>
      </c>
      <c r="FU324" s="6" t="n">
        <v>1.017161316373915</v>
      </c>
      <c r="FV324" s="6" t="n">
        <v>1.089394780677401</v>
      </c>
      <c r="FW324" s="6" t="n">
        <v>1.24739970282318</v>
      </c>
      <c r="FX324" s="6" t="n">
        <v>1.021925745761499</v>
      </c>
      <c r="FY324" s="6" t="n">
        <v>1.070802139037433</v>
      </c>
      <c r="FZ324" s="6" t="n">
        <v>0.9852311572798779</v>
      </c>
      <c r="GA324" s="6" t="n">
        <v>0.9792365815710707</v>
      </c>
      <c r="GB324" s="6" t="n">
        <v>0.9925837320574162</v>
      </c>
      <c r="GC324" s="6" t="n">
        <v>0.9678386236249737</v>
      </c>
      <c r="GD324" s="6" t="n">
        <v>0.9721979938944596</v>
      </c>
      <c r="GE324" s="6" t="n">
        <v>0.9957386363636362</v>
      </c>
      <c r="GF324" s="6" t="n">
        <v>1.005444327362136</v>
      </c>
      <c r="GG324" s="6" t="n">
        <v>0.956971615967432</v>
      </c>
      <c r="GH324" s="6" t="n">
        <v>0.9502279635258359</v>
      </c>
      <c r="GI324" s="6" t="n">
        <v>1.004906333630687</v>
      </c>
      <c r="GJ324" s="6" t="n">
        <v>1.004010695187166</v>
      </c>
      <c r="GK324" s="6" t="n">
        <v>1.016391932958836</v>
      </c>
      <c r="GL324" s="6" t="n">
        <v>0.9607321812046222</v>
      </c>
      <c r="GM324" s="6" t="n">
        <v>1.02911125064216</v>
      </c>
      <c r="GN324" s="6" t="n">
        <v>0.9991079393398751</v>
      </c>
      <c r="GO324" s="6" t="n">
        <v>0.9821482298666131</v>
      </c>
      <c r="GP324" s="6" t="n">
        <v>0.8806505620664912</v>
      </c>
      <c r="GQ324" s="6" t="n">
        <v>0.9776646642830402</v>
      </c>
      <c r="GR324" s="6" t="n">
        <v>0.9973631220634769</v>
      </c>
      <c r="GS324" s="6" t="n">
        <v>1.010540819841543</v>
      </c>
      <c r="GT324" s="6" t="n">
        <v>0.9683149753925475</v>
      </c>
    </row>
    <row r="325">
      <c r="A325" s="5" t="inlineStr">
        <is>
          <t>09-12-2019</t>
        </is>
      </c>
      <c r="B325" s="6">
        <f>SUM(CY325:EV325)</f>
        <v/>
      </c>
      <c r="C325" s="6" t="inlineStr">
        <is>
          <t>GBGLOBAL</t>
        </is>
      </c>
      <c r="D325" s="6" t="inlineStr">
        <is>
          <t>ADANIGR</t>
        </is>
      </c>
      <c r="E325" s="6" t="inlineStr">
        <is>
          <t>HDFCAMC</t>
        </is>
      </c>
      <c r="F325" s="6" t="inlineStr">
        <is>
          <t>RELG</t>
        </is>
      </c>
      <c r="G325" s="6" t="inlineStr">
        <is>
          <t>SCI</t>
        </is>
      </c>
      <c r="H325" s="6" t="inlineStr">
        <is>
          <t>GRSE</t>
        </is>
      </c>
      <c r="I325" s="6" t="inlineStr">
        <is>
          <t>AFFLE</t>
        </is>
      </c>
      <c r="J325" s="6" t="inlineStr">
        <is>
          <t>INMART</t>
        </is>
      </c>
      <c r="K325" s="6" t="inlineStr">
        <is>
          <t>BOOT</t>
        </is>
      </c>
      <c r="L325" s="6" t="inlineStr">
        <is>
          <t>NAM</t>
        </is>
      </c>
      <c r="M325" s="6" t="inlineStr">
        <is>
          <t>POLYCAB</t>
        </is>
      </c>
      <c r="N325" s="6" t="inlineStr">
        <is>
          <t>CREDAG</t>
        </is>
      </c>
      <c r="O325" s="6" t="inlineStr">
        <is>
          <t>BRGR</t>
        </is>
      </c>
      <c r="P325" s="6" t="inlineStr">
        <is>
          <t>ISEC</t>
        </is>
      </c>
      <c r="Q325" s="6" t="inlineStr">
        <is>
          <t>WHIRL</t>
        </is>
      </c>
      <c r="R325" s="6" t="inlineStr">
        <is>
          <t>METROHL</t>
        </is>
      </c>
      <c r="S325" s="6" t="inlineStr">
        <is>
          <t>SPANDANA</t>
        </is>
      </c>
      <c r="T325" s="6" t="inlineStr">
        <is>
          <t>ADANIT</t>
        </is>
      </c>
      <c r="U325" s="6" t="inlineStr">
        <is>
          <t>MCX</t>
        </is>
      </c>
      <c r="V325" s="6" t="inlineStr">
        <is>
          <t>GMRI</t>
        </is>
      </c>
      <c r="W325" s="6" t="inlineStr">
        <is>
          <t>RLXF</t>
        </is>
      </c>
      <c r="X325" s="6" t="inlineStr">
        <is>
          <t>DMART</t>
        </is>
      </c>
      <c r="Y325" s="6" t="inlineStr">
        <is>
          <t>BRSN</t>
        </is>
      </c>
      <c r="Z325" s="6" t="inlineStr">
        <is>
          <t>SBILIFE</t>
        </is>
      </c>
      <c r="AA325" s="6" t="inlineStr">
        <is>
          <t>AVNT</t>
        </is>
      </c>
      <c r="AB325" s="6" t="inlineStr">
        <is>
          <t>MASFIN</t>
        </is>
      </c>
      <c r="AC325" s="6" t="inlineStr">
        <is>
          <t>BFUT</t>
        </is>
      </c>
      <c r="AD325" s="6" t="inlineStr">
        <is>
          <t>PFIZ</t>
        </is>
      </c>
      <c r="AE325" s="6" t="inlineStr">
        <is>
          <t>DIXON</t>
        </is>
      </c>
      <c r="AF325" s="6" t="inlineStr">
        <is>
          <t>PI</t>
        </is>
      </c>
      <c r="AG325" s="6" t="inlineStr">
        <is>
          <t>SANL</t>
        </is>
      </c>
      <c r="AH325" s="6" t="inlineStr">
        <is>
          <t>ADE</t>
        </is>
      </c>
      <c r="AI325" s="6" t="inlineStr">
        <is>
          <t>GLXO</t>
        </is>
      </c>
      <c r="AJ325" s="6" t="inlineStr">
        <is>
          <t>BHARTI</t>
        </is>
      </c>
      <c r="AK325" s="6" t="inlineStr">
        <is>
          <t>TATACONS</t>
        </is>
      </c>
      <c r="AL325" s="6" t="inlineStr">
        <is>
          <t>HDFCLIFE</t>
        </is>
      </c>
      <c r="AM325" s="6" t="inlineStr">
        <is>
          <t>TMKN</t>
        </is>
      </c>
      <c r="AN325" s="6" t="inlineStr">
        <is>
          <t>TRENT</t>
        </is>
      </c>
      <c r="AO325" s="6" t="inlineStr">
        <is>
          <t>ITDC</t>
        </is>
      </c>
      <c r="AP325" s="6" t="inlineStr">
        <is>
          <t>NARH</t>
        </is>
      </c>
      <c r="AQ325" s="6" t="inlineStr">
        <is>
          <t>GMM</t>
        </is>
      </c>
      <c r="AR325" s="6" t="inlineStr">
        <is>
          <t>TIINDIA</t>
        </is>
      </c>
      <c r="AS325" s="6" t="inlineStr">
        <is>
          <t>AAVAS</t>
        </is>
      </c>
      <c r="AT325" s="6" t="inlineStr">
        <is>
          <t>RITE</t>
        </is>
      </c>
      <c r="AU325" s="6" t="inlineStr">
        <is>
          <t>IPRU</t>
        </is>
      </c>
      <c r="AV325" s="6" t="inlineStr">
        <is>
          <t>ORIENTEL</t>
        </is>
      </c>
      <c r="AW325" s="6" t="inlineStr">
        <is>
          <t>NEST</t>
        </is>
      </c>
      <c r="AX325" s="6" t="inlineStr">
        <is>
          <t>AMBER</t>
        </is>
      </c>
      <c r="AY325" s="6" t="inlineStr">
        <is>
          <t>CLGT</t>
        </is>
      </c>
      <c r="AZ325" s="6" t="inlineStr">
        <is>
          <t>AACL</t>
        </is>
      </c>
      <c r="BA325" s="6" t="inlineStr">
        <is>
          <t>GB Global Ltd.</t>
        </is>
      </c>
      <c r="BB325" s="6" t="inlineStr">
        <is>
          <t>Adani Green Energy Ltd.</t>
        </is>
      </c>
      <c r="BC325" s="6" t="inlineStr">
        <is>
          <t>HDFC Asset Management Company Ltd.</t>
        </is>
      </c>
      <c r="BD325" s="6" t="inlineStr">
        <is>
          <t>Religare Enterprises Ltd.</t>
        </is>
      </c>
      <c r="BE325" s="6" t="inlineStr">
        <is>
          <t>Shipping Corporation Of India Ltd.</t>
        </is>
      </c>
      <c r="BF325" s="6" t="inlineStr">
        <is>
          <t>Garden Reach Shipbuilders &amp; Engineers Ltd.</t>
        </is>
      </c>
      <c r="BG325" s="6" t="inlineStr">
        <is>
          <t>Affle (India) Ltd.</t>
        </is>
      </c>
      <c r="BH325" s="6" t="inlineStr">
        <is>
          <t>Indiamart Intermesh Ltd.</t>
        </is>
      </c>
      <c r="BI325" s="6" t="inlineStr">
        <is>
          <t>Abbott India Ltd.</t>
        </is>
      </c>
      <c r="BJ325" s="6" t="inlineStr">
        <is>
          <t>Nippon Life India Asset Management Ltd.</t>
        </is>
      </c>
      <c r="BK325" s="6" t="inlineStr">
        <is>
          <t>Polycab India Ltd.</t>
        </is>
      </c>
      <c r="BL325" s="6" t="inlineStr">
        <is>
          <t>CreditAccess Grameen Ltd.</t>
        </is>
      </c>
      <c r="BM325" s="6" t="inlineStr">
        <is>
          <t>Berger Paints India Ltd.</t>
        </is>
      </c>
      <c r="BN325" s="6" t="inlineStr">
        <is>
          <t>ICICI Securities Ltd.</t>
        </is>
      </c>
      <c r="BO325" s="6" t="inlineStr">
        <is>
          <t>Whirlpool Of India Ltd.</t>
        </is>
      </c>
      <c r="BP325" s="6" t="inlineStr">
        <is>
          <t>Metropolis Healthcare Ltd.</t>
        </is>
      </c>
      <c r="BQ325" s="6" t="inlineStr">
        <is>
          <t>Spandana Sphoorty Financial Ltd.</t>
        </is>
      </c>
      <c r="BR325" s="6" t="inlineStr">
        <is>
          <t>Adani Energy Solutions Ltd.</t>
        </is>
      </c>
      <c r="BS325" s="6" t="inlineStr">
        <is>
          <t>Multi Commodity Exchange Of India Ltd.</t>
        </is>
      </c>
      <c r="BT325" s="6" t="inlineStr">
        <is>
          <t>GMR Airports Infrastructure Ltd.</t>
        </is>
      </c>
      <c r="BU325" s="6" t="inlineStr">
        <is>
          <t>Relaxo Footwears Ltd.</t>
        </is>
      </c>
      <c r="BV325" s="6" t="inlineStr">
        <is>
          <t>Avenue Supermarts Ltd.</t>
        </is>
      </c>
      <c r="BW325" s="6" t="inlineStr">
        <is>
          <t>Bharat Rasayan Ltd.</t>
        </is>
      </c>
      <c r="BX325" s="6" t="inlineStr">
        <is>
          <t>SBI Life Insurance Company Ltd.</t>
        </is>
      </c>
      <c r="BY325" s="6" t="inlineStr">
        <is>
          <t>Avanti Feeds Ltd.</t>
        </is>
      </c>
      <c r="BZ325" s="6" t="inlineStr">
        <is>
          <t>MAS Financial Services Ltd.</t>
        </is>
      </c>
      <c r="CA325" s="6" t="inlineStr">
        <is>
          <t>BF Utilities Ltd.</t>
        </is>
      </c>
      <c r="CB325" s="6" t="inlineStr">
        <is>
          <t>Pfizer Ltd.</t>
        </is>
      </c>
      <c r="CC325" s="6" t="inlineStr">
        <is>
          <t>Dixon Technologies (India) Ltd.</t>
        </is>
      </c>
      <c r="CD325" s="6" t="inlineStr">
        <is>
          <t>PI Industries Ltd.</t>
        </is>
      </c>
      <c r="CE325" s="6" t="inlineStr">
        <is>
          <t>Sanofi India Ltd.</t>
        </is>
      </c>
      <c r="CF325" s="6" t="inlineStr">
        <is>
          <t>Adani Enterprises Ltd.</t>
        </is>
      </c>
      <c r="CG325" s="6" t="inlineStr">
        <is>
          <t>Glaxosmithkline Pharmaceuticals Ltd.</t>
        </is>
      </c>
      <c r="CH325" s="6" t="inlineStr">
        <is>
          <t>Bharti Airtel Ltd.</t>
        </is>
      </c>
      <c r="CI325" s="6" t="inlineStr">
        <is>
          <t>Tata Consumer Products Ltd.</t>
        </is>
      </c>
      <c r="CJ325" s="6" t="inlineStr">
        <is>
          <t>HDFC Life Insurance Company Ltd.</t>
        </is>
      </c>
      <c r="CK325" s="6" t="inlineStr">
        <is>
          <t>Timken India Ltd.</t>
        </is>
      </c>
      <c r="CL325" s="6" t="inlineStr">
        <is>
          <t>Trent Ltd.</t>
        </is>
      </c>
      <c r="CM325" s="6" t="inlineStr">
        <is>
          <t>India Tourism Development Corporation Ltd.</t>
        </is>
      </c>
      <c r="CN325" s="6" t="inlineStr">
        <is>
          <t>Narayana Hrudayalaya Ltd.</t>
        </is>
      </c>
      <c r="CO325" s="6" t="inlineStr">
        <is>
          <t>GMM Pfaudler Ltd.</t>
        </is>
      </c>
      <c r="CP325" s="6" t="inlineStr">
        <is>
          <t>Tube Investments of India Ltd.</t>
        </is>
      </c>
      <c r="CQ325" s="6" t="inlineStr">
        <is>
          <t>Aavas Financiers Ltd.</t>
        </is>
      </c>
      <c r="CR325" s="6" t="inlineStr">
        <is>
          <t>Rites Ltd.</t>
        </is>
      </c>
      <c r="CS325" s="6" t="inlineStr">
        <is>
          <t>ICICI Prudential Life Insurance Company Ltd.</t>
        </is>
      </c>
      <c r="CT325" s="6" t="inlineStr">
        <is>
          <t>Orient Electric Ltd.</t>
        </is>
      </c>
      <c r="CU325" s="6" t="inlineStr">
        <is>
          <t>Nestle India Ltd.</t>
        </is>
      </c>
      <c r="CV325" s="6" t="inlineStr">
        <is>
          <t>Amber Enterprises India Ltd.</t>
        </is>
      </c>
      <c r="CW325" s="6" t="inlineStr">
        <is>
          <t>Colgate-Palmolive (India) Ltd.</t>
        </is>
      </c>
      <c r="CX325" s="6" t="inlineStr">
        <is>
          <t>Alkyl Amines Chemicals Ltd.</t>
        </is>
      </c>
      <c r="CY325" s="6" t="n">
        <v>202363.2819510453</v>
      </c>
      <c r="CZ325" s="6" t="n">
        <v>192114.1134440046</v>
      </c>
      <c r="DA325" s="6" t="n">
        <v>177482.331192285</v>
      </c>
      <c r="DB325" s="6" t="n">
        <v>185262.1595326471</v>
      </c>
      <c r="DC325" s="6" t="n">
        <v>204968.8177701575</v>
      </c>
      <c r="DD325" s="6" t="n">
        <v>206347.5857522205</v>
      </c>
      <c r="DE325" s="6" t="n">
        <v>190678.031372675</v>
      </c>
      <c r="DF325" s="6" t="n">
        <v>196069.156778774</v>
      </c>
      <c r="DG325" s="6" t="n">
        <v>204636.8375323592</v>
      </c>
      <c r="DH325" s="6" t="n">
        <v>194521.5252480453</v>
      </c>
      <c r="DI325" s="6" t="n">
        <v>214979.230988754</v>
      </c>
      <c r="DJ325" s="6" t="n">
        <v>198099.6101809002</v>
      </c>
      <c r="DK325" s="6" t="n">
        <v>203447.0788329577</v>
      </c>
      <c r="DL325" s="6" t="n">
        <v>213734.3716756618</v>
      </c>
      <c r="DM325" s="6" t="n">
        <v>219740.0372999054</v>
      </c>
      <c r="DN325" s="6" t="n">
        <v>197527.4082289402</v>
      </c>
      <c r="DO325" s="6" t="n">
        <v>208208.899936421</v>
      </c>
      <c r="DP325" s="6" t="n">
        <v>202089.1182392345</v>
      </c>
      <c r="DQ325" s="6" t="n">
        <v>193665.6190975308</v>
      </c>
      <c r="DR325" s="6" t="n">
        <v>196202.3389408261</v>
      </c>
      <c r="DS325" s="6" t="n">
        <v>209740.7508330766</v>
      </c>
      <c r="DT325" s="6" t="n">
        <v>195114.4970368407</v>
      </c>
      <c r="DU325" s="6" t="n">
        <v>195042.8889378098</v>
      </c>
      <c r="DV325" s="6" t="n">
        <v>201966.6383407159</v>
      </c>
      <c r="DW325" s="6" t="n">
        <v>205836.102255071</v>
      </c>
      <c r="DX325" s="6" t="n">
        <v>220453.5031582182</v>
      </c>
      <c r="DY325" s="6" t="n">
        <v>252427.8977680573</v>
      </c>
      <c r="DZ325" s="6" t="n">
        <v>206800.2478225665</v>
      </c>
      <c r="EA325" s="6" t="n">
        <v>216691.0351758145</v>
      </c>
      <c r="EB325" s="6" t="n">
        <v>199374.6104675826</v>
      </c>
      <c r="EC325" s="6" t="n">
        <v>198161.5284532444</v>
      </c>
      <c r="ED325" s="6" t="n">
        <v>200862.5016303557</v>
      </c>
      <c r="EE325" s="6" t="n">
        <v>195855.0002757322</v>
      </c>
      <c r="EF325" s="6" t="n">
        <v>196737.1767507052</v>
      </c>
      <c r="EG325" s="6" t="n">
        <v>201500.9384200039</v>
      </c>
      <c r="EH325" s="6" t="n">
        <v>203465.013904063</v>
      </c>
      <c r="EI325" s="6" t="n">
        <v>193655.9169411649</v>
      </c>
      <c r="EJ325" s="6" t="n">
        <v>192291.2493007463</v>
      </c>
      <c r="EK325" s="6" t="n">
        <v>203356.1437268979</v>
      </c>
      <c r="EL325" s="6" t="n">
        <v>203174.8993920254</v>
      </c>
      <c r="EM325" s="6" t="n">
        <v>205680.4073021169</v>
      </c>
      <c r="EN325" s="6" t="n">
        <v>194416.9172645537</v>
      </c>
      <c r="EO325" s="6" t="n">
        <v>208254.3301726923</v>
      </c>
      <c r="EP325" s="6" t="n">
        <v>202182.761628163</v>
      </c>
      <c r="EQ325" s="6" t="n">
        <v>198750.7391582175</v>
      </c>
      <c r="ER325" s="6" t="n">
        <v>178211.3379918079</v>
      </c>
      <c r="ES325" s="6" t="n">
        <v>197843.4301118829</v>
      </c>
      <c r="ET325" s="6" t="n">
        <v>201829.6746777062</v>
      </c>
      <c r="EU325" s="6" t="n">
        <v>204496.3568486347</v>
      </c>
      <c r="EV325" s="6" t="n">
        <v>195951.3963827816</v>
      </c>
      <c r="EW325" s="6" t="n">
        <v>0.9539170506912442</v>
      </c>
      <c r="EX325" s="6" t="n">
        <v>1.078219013237064</v>
      </c>
      <c r="EY325" s="6" t="n">
        <v>1.052459620668856</v>
      </c>
      <c r="EZ325" s="6" t="n">
        <v>0.9893491124260354</v>
      </c>
      <c r="FA325" s="6" t="n">
        <v>1.047457627118644</v>
      </c>
      <c r="FB325" s="6" t="n">
        <v>0.9528009535160905</v>
      </c>
      <c r="FC325" s="6" t="n">
        <v>1.027988462771072</v>
      </c>
      <c r="FD325" s="6" t="n">
        <v>0.954049789208413</v>
      </c>
      <c r="FE325" s="6" t="n">
        <v>1.042141180987303</v>
      </c>
      <c r="FF325" s="6" t="n">
        <v>1.011813349084465</v>
      </c>
      <c r="FG325" s="6" t="n">
        <v>0.9695765865432968</v>
      </c>
      <c r="FH325" s="6" t="n">
        <v>1.000938497153225</v>
      </c>
      <c r="FI325" s="6" t="n">
        <v>0.9910543773243542</v>
      </c>
      <c r="FJ325" s="6" t="n">
        <v>0.9867698803659395</v>
      </c>
      <c r="FK325" s="6" t="n">
        <v>0.960887182768181</v>
      </c>
      <c r="FL325" s="6" t="n">
        <v>0.9613206141004622</v>
      </c>
      <c r="FM325" s="6" t="n">
        <v>0.9793190313668131</v>
      </c>
      <c r="FN325" s="6" t="n">
        <v>1.001658124811577</v>
      </c>
      <c r="FO325" s="6" t="n">
        <v>1.023520348046769</v>
      </c>
      <c r="FP325" s="6" t="n">
        <v>1.024154589371981</v>
      </c>
      <c r="FQ325" s="6" t="n">
        <v>0.9959730440499672</v>
      </c>
      <c r="FR325" s="6" t="n">
        <v>0.9942995141950521</v>
      </c>
      <c r="FS325" s="6" t="n">
        <v>1.066420347138684</v>
      </c>
      <c r="FT325" s="6" t="n">
        <v>1.029246284501061</v>
      </c>
      <c r="FU325" s="6" t="n">
        <v>1.064807463279079</v>
      </c>
      <c r="FV325" s="6" t="n">
        <v>1.040774719673802</v>
      </c>
      <c r="FW325" s="6" t="n">
        <v>0.9801965455628349</v>
      </c>
      <c r="FX325" s="6" t="n">
        <v>1.02142032130482</v>
      </c>
      <c r="FY325" s="6" t="n">
        <v>1.017350607842018</v>
      </c>
      <c r="FZ325" s="6" t="n">
        <v>1.001077949201644</v>
      </c>
      <c r="GA325" s="6" t="n">
        <v>0.9863273317991066</v>
      </c>
      <c r="GB325" s="6" t="n">
        <v>1.01470233791275</v>
      </c>
      <c r="GC325" s="6" t="n">
        <v>1.024156085475379</v>
      </c>
      <c r="GD325" s="6" t="n">
        <v>0.9461702366266694</v>
      </c>
      <c r="GE325" s="6" t="n">
        <v>1.021556506577905</v>
      </c>
      <c r="GF325" s="6" t="n">
        <v>1.034235807860262</v>
      </c>
      <c r="GG325" s="6" t="n">
        <v>1.022688330871492</v>
      </c>
      <c r="GH325" s="6" t="n">
        <v>1.022491003598561</v>
      </c>
      <c r="GI325" s="6" t="n">
        <v>0.9810622873206096</v>
      </c>
      <c r="GJ325" s="6" t="n">
        <v>1.031458055925433</v>
      </c>
      <c r="GK325" s="6" t="n">
        <v>0.9841442420947721</v>
      </c>
      <c r="GL325" s="6" t="n">
        <v>1.011601915912719</v>
      </c>
      <c r="GM325" s="6" t="n">
        <v>1.057823506572744</v>
      </c>
      <c r="GN325" s="6" t="n">
        <v>0.9773214285714285</v>
      </c>
      <c r="GO325" s="6" t="n">
        <v>1.013479015623405</v>
      </c>
      <c r="GP325" s="6" t="n">
        <v>0.9940249864204237</v>
      </c>
      <c r="GQ325" s="6" t="n">
        <v>0.9943193395397857</v>
      </c>
      <c r="GR325" s="6" t="n">
        <v>0.9770706148151708</v>
      </c>
      <c r="GS325" s="6" t="n">
        <v>0.9965230433596947</v>
      </c>
      <c r="GT325" s="6" t="n">
        <v>1.011956048211433</v>
      </c>
    </row>
    <row r="326">
      <c r="A326" s="5" t="inlineStr">
        <is>
          <t>16-12-2019</t>
        </is>
      </c>
      <c r="B326" s="6">
        <f>SUM(CY326:EV326)</f>
        <v/>
      </c>
      <c r="C326" s="6" t="inlineStr">
        <is>
          <t>GBGLOBAL</t>
        </is>
      </c>
      <c r="D326" s="6" t="inlineStr">
        <is>
          <t>ADANIGR</t>
        </is>
      </c>
      <c r="E326" s="6" t="inlineStr">
        <is>
          <t>HDFCAMC</t>
        </is>
      </c>
      <c r="F326" s="6" t="inlineStr">
        <is>
          <t>RELG</t>
        </is>
      </c>
      <c r="G326" s="6" t="inlineStr">
        <is>
          <t>SCI</t>
        </is>
      </c>
      <c r="H326" s="6" t="inlineStr">
        <is>
          <t>GRSE</t>
        </is>
      </c>
      <c r="I326" s="6" t="inlineStr">
        <is>
          <t>AFFLE</t>
        </is>
      </c>
      <c r="J326" s="6" t="inlineStr">
        <is>
          <t>INMART</t>
        </is>
      </c>
      <c r="K326" s="6" t="inlineStr">
        <is>
          <t>BOOT</t>
        </is>
      </c>
      <c r="L326" s="6" t="inlineStr">
        <is>
          <t>NAM</t>
        </is>
      </c>
      <c r="M326" s="6" t="inlineStr">
        <is>
          <t>POLYCAB</t>
        </is>
      </c>
      <c r="N326" s="6" t="inlineStr">
        <is>
          <t>CREDAG</t>
        </is>
      </c>
      <c r="O326" s="6" t="inlineStr">
        <is>
          <t>BRGR</t>
        </is>
      </c>
      <c r="P326" s="6" t="inlineStr">
        <is>
          <t>ISEC</t>
        </is>
      </c>
      <c r="Q326" s="6" t="inlineStr">
        <is>
          <t>WHIRL</t>
        </is>
      </c>
      <c r="R326" s="6" t="inlineStr">
        <is>
          <t>METROHL</t>
        </is>
      </c>
      <c r="S326" s="6" t="inlineStr">
        <is>
          <t>SPANDANA</t>
        </is>
      </c>
      <c r="T326" s="6" t="inlineStr">
        <is>
          <t>ADANIT</t>
        </is>
      </c>
      <c r="U326" s="6" t="inlineStr">
        <is>
          <t>MCX</t>
        </is>
      </c>
      <c r="V326" s="6" t="inlineStr">
        <is>
          <t>GMRI</t>
        </is>
      </c>
      <c r="W326" s="6" t="inlineStr">
        <is>
          <t>RLXF</t>
        </is>
      </c>
      <c r="X326" s="6" t="inlineStr">
        <is>
          <t>DMART</t>
        </is>
      </c>
      <c r="Y326" s="6" t="inlineStr">
        <is>
          <t>BRSN</t>
        </is>
      </c>
      <c r="Z326" s="6" t="inlineStr">
        <is>
          <t>SBILIFE</t>
        </is>
      </c>
      <c r="AA326" s="6" t="inlineStr">
        <is>
          <t>AVNT</t>
        </is>
      </c>
      <c r="AB326" s="6" t="inlineStr">
        <is>
          <t>MASFIN</t>
        </is>
      </c>
      <c r="AC326" s="6" t="inlineStr">
        <is>
          <t>BFUT</t>
        </is>
      </c>
      <c r="AD326" s="6" t="inlineStr">
        <is>
          <t>PFIZ</t>
        </is>
      </c>
      <c r="AE326" s="6" t="inlineStr">
        <is>
          <t>DIXON</t>
        </is>
      </c>
      <c r="AF326" s="6" t="inlineStr">
        <is>
          <t>PI</t>
        </is>
      </c>
      <c r="AG326" s="6" t="inlineStr">
        <is>
          <t>SANL</t>
        </is>
      </c>
      <c r="AH326" s="6" t="inlineStr">
        <is>
          <t>ADE</t>
        </is>
      </c>
      <c r="AI326" s="6" t="inlineStr">
        <is>
          <t>GLXO</t>
        </is>
      </c>
      <c r="AJ326" s="6" t="inlineStr">
        <is>
          <t>BHARTI</t>
        </is>
      </c>
      <c r="AK326" s="6" t="inlineStr">
        <is>
          <t>TATACONS</t>
        </is>
      </c>
      <c r="AL326" s="6" t="inlineStr">
        <is>
          <t>HDFCLIFE</t>
        </is>
      </c>
      <c r="AM326" s="6" t="inlineStr">
        <is>
          <t>TMKN</t>
        </is>
      </c>
      <c r="AN326" s="6" t="inlineStr">
        <is>
          <t>TRENT</t>
        </is>
      </c>
      <c r="AO326" s="6" t="inlineStr">
        <is>
          <t>ITDC</t>
        </is>
      </c>
      <c r="AP326" s="6" t="inlineStr">
        <is>
          <t>NARH</t>
        </is>
      </c>
      <c r="AQ326" s="6" t="inlineStr">
        <is>
          <t>GMM</t>
        </is>
      </c>
      <c r="AR326" s="6" t="inlineStr">
        <is>
          <t>TIINDIA</t>
        </is>
      </c>
      <c r="AS326" s="6" t="inlineStr">
        <is>
          <t>AAVAS</t>
        </is>
      </c>
      <c r="AT326" s="6" t="inlineStr">
        <is>
          <t>RITE</t>
        </is>
      </c>
      <c r="AU326" s="6" t="inlineStr">
        <is>
          <t>IPRU</t>
        </is>
      </c>
      <c r="AV326" s="6" t="inlineStr">
        <is>
          <t>ORIENTEL</t>
        </is>
      </c>
      <c r="AW326" s="6" t="inlineStr">
        <is>
          <t>NEST</t>
        </is>
      </c>
      <c r="AX326" s="6" t="inlineStr">
        <is>
          <t>AMBER</t>
        </is>
      </c>
      <c r="AY326" s="6" t="inlineStr">
        <is>
          <t>CLGT</t>
        </is>
      </c>
      <c r="AZ326" s="6" t="inlineStr">
        <is>
          <t>AACL</t>
        </is>
      </c>
      <c r="BA326" s="6" t="inlineStr">
        <is>
          <t>GB Global Ltd.</t>
        </is>
      </c>
      <c r="BB326" s="6" t="inlineStr">
        <is>
          <t>Adani Green Energy Ltd.</t>
        </is>
      </c>
      <c r="BC326" s="6" t="inlineStr">
        <is>
          <t>HDFC Asset Management Company Ltd.</t>
        </is>
      </c>
      <c r="BD326" s="6" t="inlineStr">
        <is>
          <t>Religare Enterprises Ltd.</t>
        </is>
      </c>
      <c r="BE326" s="6" t="inlineStr">
        <is>
          <t>Shipping Corporation Of India Ltd.</t>
        </is>
      </c>
      <c r="BF326" s="6" t="inlineStr">
        <is>
          <t>Garden Reach Shipbuilders &amp; Engineers Ltd.</t>
        </is>
      </c>
      <c r="BG326" s="6" t="inlineStr">
        <is>
          <t>Affle (India) Ltd.</t>
        </is>
      </c>
      <c r="BH326" s="6" t="inlineStr">
        <is>
          <t>Indiamart Intermesh Ltd.</t>
        </is>
      </c>
      <c r="BI326" s="6" t="inlineStr">
        <is>
          <t>Abbott India Ltd.</t>
        </is>
      </c>
      <c r="BJ326" s="6" t="inlineStr">
        <is>
          <t>Nippon Life India Asset Management Ltd.</t>
        </is>
      </c>
      <c r="BK326" s="6" t="inlineStr">
        <is>
          <t>Polycab India Ltd.</t>
        </is>
      </c>
      <c r="BL326" s="6" t="inlineStr">
        <is>
          <t>CreditAccess Grameen Ltd.</t>
        </is>
      </c>
      <c r="BM326" s="6" t="inlineStr">
        <is>
          <t>Berger Paints India Ltd.</t>
        </is>
      </c>
      <c r="BN326" s="6" t="inlineStr">
        <is>
          <t>ICICI Securities Ltd.</t>
        </is>
      </c>
      <c r="BO326" s="6" t="inlineStr">
        <is>
          <t>Whirlpool Of India Ltd.</t>
        </is>
      </c>
      <c r="BP326" s="6" t="inlineStr">
        <is>
          <t>Metropolis Healthcare Ltd.</t>
        </is>
      </c>
      <c r="BQ326" s="6" t="inlineStr">
        <is>
          <t>Spandana Sphoorty Financial Ltd.</t>
        </is>
      </c>
      <c r="BR326" s="6" t="inlineStr">
        <is>
          <t>Adani Energy Solutions Ltd.</t>
        </is>
      </c>
      <c r="BS326" s="6" t="inlineStr">
        <is>
          <t>Multi Commodity Exchange Of India Ltd.</t>
        </is>
      </c>
      <c r="BT326" s="6" t="inlineStr">
        <is>
          <t>GMR Airports Infrastructure Ltd.</t>
        </is>
      </c>
      <c r="BU326" s="6" t="inlineStr">
        <is>
          <t>Relaxo Footwears Ltd.</t>
        </is>
      </c>
      <c r="BV326" s="6" t="inlineStr">
        <is>
          <t>Avenue Supermarts Ltd.</t>
        </is>
      </c>
      <c r="BW326" s="6" t="inlineStr">
        <is>
          <t>Bharat Rasayan Ltd.</t>
        </is>
      </c>
      <c r="BX326" s="6" t="inlineStr">
        <is>
          <t>SBI Life Insurance Company Ltd.</t>
        </is>
      </c>
      <c r="BY326" s="6" t="inlineStr">
        <is>
          <t>Avanti Feeds Ltd.</t>
        </is>
      </c>
      <c r="BZ326" s="6" t="inlineStr">
        <is>
          <t>MAS Financial Services Ltd.</t>
        </is>
      </c>
      <c r="CA326" s="6" t="inlineStr">
        <is>
          <t>BF Utilities Ltd.</t>
        </is>
      </c>
      <c r="CB326" s="6" t="inlineStr">
        <is>
          <t>Pfizer Ltd.</t>
        </is>
      </c>
      <c r="CC326" s="6" t="inlineStr">
        <is>
          <t>Dixon Technologies (India) Ltd.</t>
        </is>
      </c>
      <c r="CD326" s="6" t="inlineStr">
        <is>
          <t>PI Industries Ltd.</t>
        </is>
      </c>
      <c r="CE326" s="6" t="inlineStr">
        <is>
          <t>Sanofi India Ltd.</t>
        </is>
      </c>
      <c r="CF326" s="6" t="inlineStr">
        <is>
          <t>Adani Enterprises Ltd.</t>
        </is>
      </c>
      <c r="CG326" s="6" t="inlineStr">
        <is>
          <t>Glaxosmithkline Pharmaceuticals Ltd.</t>
        </is>
      </c>
      <c r="CH326" s="6" t="inlineStr">
        <is>
          <t>Bharti Airtel Ltd.</t>
        </is>
      </c>
      <c r="CI326" s="6" t="inlineStr">
        <is>
          <t>Tata Consumer Products Ltd.</t>
        </is>
      </c>
      <c r="CJ326" s="6" t="inlineStr">
        <is>
          <t>HDFC Life Insurance Company Ltd.</t>
        </is>
      </c>
      <c r="CK326" s="6" t="inlineStr">
        <is>
          <t>Timken India Ltd.</t>
        </is>
      </c>
      <c r="CL326" s="6" t="inlineStr">
        <is>
          <t>Trent Ltd.</t>
        </is>
      </c>
      <c r="CM326" s="6" t="inlineStr">
        <is>
          <t>India Tourism Development Corporation Ltd.</t>
        </is>
      </c>
      <c r="CN326" s="6" t="inlineStr">
        <is>
          <t>Narayana Hrudayalaya Ltd.</t>
        </is>
      </c>
      <c r="CO326" s="6" t="inlineStr">
        <is>
          <t>GMM Pfaudler Ltd.</t>
        </is>
      </c>
      <c r="CP326" s="6" t="inlineStr">
        <is>
          <t>Tube Investments of India Ltd.</t>
        </is>
      </c>
      <c r="CQ326" s="6" t="inlineStr">
        <is>
          <t>Aavas Financiers Ltd.</t>
        </is>
      </c>
      <c r="CR326" s="6" t="inlineStr">
        <is>
          <t>Rites Ltd.</t>
        </is>
      </c>
      <c r="CS326" s="6" t="inlineStr">
        <is>
          <t>ICICI Prudential Life Insurance Company Ltd.</t>
        </is>
      </c>
      <c r="CT326" s="6" t="inlineStr">
        <is>
          <t>Orient Electric Ltd.</t>
        </is>
      </c>
      <c r="CU326" s="6" t="inlineStr">
        <is>
          <t>Nestle India Ltd.</t>
        </is>
      </c>
      <c r="CV326" s="6" t="inlineStr">
        <is>
          <t>Amber Enterprises India Ltd.</t>
        </is>
      </c>
      <c r="CW326" s="6" t="inlineStr">
        <is>
          <t>Colgate-Palmolive (India) Ltd.</t>
        </is>
      </c>
      <c r="CX326" s="6" t="inlineStr">
        <is>
          <t>Alkyl Amines Chemicals Ltd.</t>
        </is>
      </c>
      <c r="CY326" s="6" t="n">
        <v>193037.7850869419</v>
      </c>
      <c r="CZ326" s="6" t="n">
        <v>207141.0898265079</v>
      </c>
      <c r="DA326" s="6" t="n">
        <v>186792.9869620566</v>
      </c>
      <c r="DB326" s="6" t="n">
        <v>183288.953099755</v>
      </c>
      <c r="DC326" s="6" t="n">
        <v>214696.1514948429</v>
      </c>
      <c r="DD326" s="6" t="n">
        <v>196608.176460459</v>
      </c>
      <c r="DE326" s="6" t="n">
        <v>196014.8163550103</v>
      </c>
      <c r="DF326" s="6" t="n">
        <v>187059.7376950606</v>
      </c>
      <c r="DG326" s="6" t="n">
        <v>213260.4755394798</v>
      </c>
      <c r="DH326" s="6" t="n">
        <v>196819.4759302431</v>
      </c>
      <c r="DI326" s="6" t="n">
        <v>208438.8289597791</v>
      </c>
      <c r="DJ326" s="6" t="n">
        <v>198285.52610111</v>
      </c>
      <c r="DK326" s="6" t="n">
        <v>201627.1180312557</v>
      </c>
      <c r="DL326" s="6" t="n">
        <v>210906.640368482</v>
      </c>
      <c r="DM326" s="6" t="n">
        <v>211145.3853824811</v>
      </c>
      <c r="DN326" s="6" t="n">
        <v>189887.1693803174</v>
      </c>
      <c r="DO326" s="6" t="n">
        <v>203902.9382076856</v>
      </c>
      <c r="DP326" s="6" t="n">
        <v>202424.2072203366</v>
      </c>
      <c r="DQ326" s="6" t="n">
        <v>198220.7018633976</v>
      </c>
      <c r="DR326" s="6" t="n">
        <v>200941.5258717639</v>
      </c>
      <c r="DS326" s="6" t="n">
        <v>208896.134068545</v>
      </c>
      <c r="DT326" s="6" t="n">
        <v>194002.2496161427</v>
      </c>
      <c r="DU326" s="6" t="n">
        <v>207997.7053279908</v>
      </c>
      <c r="DV326" s="6" t="n">
        <v>207873.4121053515</v>
      </c>
      <c r="DW326" s="6" t="n">
        <v>219175.8178934752</v>
      </c>
      <c r="DX326" s="6" t="n">
        <v>229442.4329506022</v>
      </c>
      <c r="DY326" s="6" t="n">
        <v>247428.9533959382</v>
      </c>
      <c r="DZ326" s="6" t="n">
        <v>211229.9755768423</v>
      </c>
      <c r="EA326" s="6" t="n">
        <v>220450.756350031</v>
      </c>
      <c r="EB326" s="6" t="n">
        <v>199589.5261697642</v>
      </c>
      <c r="EC326" s="6" t="n">
        <v>195452.1316245213</v>
      </c>
      <c r="ED326" s="6" t="n">
        <v>203815.6500033255</v>
      </c>
      <c r="EE326" s="6" t="n">
        <v>200586.0904031732</v>
      </c>
      <c r="EF326" s="6" t="n">
        <v>186146.8610794776</v>
      </c>
      <c r="EG326" s="6" t="n">
        <v>205844.5947245087</v>
      </c>
      <c r="EH326" s="6" t="n">
        <v>210430.803026368</v>
      </c>
      <c r="EI326" s="6" t="n">
        <v>198049.6464599482</v>
      </c>
      <c r="EJ326" s="6" t="n">
        <v>196616.0724807411</v>
      </c>
      <c r="EK326" s="6" t="n">
        <v>199505.0435054091</v>
      </c>
      <c r="EL326" s="6" t="n">
        <v>209566.386739744</v>
      </c>
      <c r="EM326" s="6" t="n">
        <v>202419.1885580859</v>
      </c>
      <c r="EN326" s="6" t="n">
        <v>196672.5259906672</v>
      </c>
      <c r="EO326" s="6" t="n">
        <v>220296.3258022353</v>
      </c>
      <c r="EP326" s="6" t="n">
        <v>197597.5454269529</v>
      </c>
      <c r="EQ326" s="6" t="n">
        <v>201429.7034764943</v>
      </c>
      <c r="ER326" s="6" t="n">
        <v>177146.5228272724</v>
      </c>
      <c r="ES326" s="6" t="n">
        <v>196719.5487611332</v>
      </c>
      <c r="ET326" s="6" t="n">
        <v>197201.8443252923</v>
      </c>
      <c r="EU326" s="6" t="n">
        <v>203785.3318827716</v>
      </c>
      <c r="EV326" s="6" t="n">
        <v>198294.2007250318</v>
      </c>
      <c r="EW326" s="6" t="n">
        <v>0.9516908212560387</v>
      </c>
      <c r="EX326" s="6" t="n">
        <v>1.055431547619047</v>
      </c>
      <c r="EY326" s="6" t="n">
        <v>1.027190957573828</v>
      </c>
      <c r="EZ326" s="6" t="n">
        <v>1.053827751196172</v>
      </c>
      <c r="FA326" s="6" t="n">
        <v>1.038025889967638</v>
      </c>
      <c r="FB326" s="6" t="n">
        <v>1.026519889917438</v>
      </c>
      <c r="FC326" s="6" t="n">
        <v>0.9834424469153764</v>
      </c>
      <c r="FD326" s="6" t="n">
        <v>1.056852967315098</v>
      </c>
      <c r="FE326" s="6" t="n">
        <v>0.9915682397431753</v>
      </c>
      <c r="FF326" s="6" t="n">
        <v>1.011967308814944</v>
      </c>
      <c r="FG326" s="6" t="n">
        <v>0.9892640423214565</v>
      </c>
      <c r="FH326" s="6" t="n">
        <v>0.9604950618827353</v>
      </c>
      <c r="FI326" s="6" t="n">
        <v>1.054969574036511</v>
      </c>
      <c r="FJ326" s="6" t="n">
        <v>1.012551704464413</v>
      </c>
      <c r="FK326" s="6" t="n">
        <v>0.9754527698863635</v>
      </c>
      <c r="FL326" s="6" t="n">
        <v>1.037754864718195</v>
      </c>
      <c r="FM326" s="6" t="n">
        <v>0.9831971123926482</v>
      </c>
      <c r="FN326" s="6" t="n">
        <v>1.000451467268623</v>
      </c>
      <c r="FO326" s="6" t="n">
        <v>1.014390081912774</v>
      </c>
      <c r="FP326" s="6" t="n">
        <v>1.011792452830189</v>
      </c>
      <c r="FQ326" s="6" t="n">
        <v>1.041670104794125</v>
      </c>
      <c r="FR326" s="6" t="n">
        <v>1.086251694532309</v>
      </c>
      <c r="FS326" s="6" t="n">
        <v>1.005744903714447</v>
      </c>
      <c r="FT326" s="6" t="n">
        <v>1.028105822288691</v>
      </c>
      <c r="FU326" s="6" t="n">
        <v>1.088172243452325</v>
      </c>
      <c r="FV326" s="6" t="n">
        <v>1.001101860920666</v>
      </c>
      <c r="FW326" s="6" t="n">
        <v>0.9749354397691022</v>
      </c>
      <c r="FX326" s="6" t="n">
        <v>0.9707820763229735</v>
      </c>
      <c r="FY326" s="6" t="n">
        <v>1.049242636746143</v>
      </c>
      <c r="FZ326" s="6" t="n">
        <v>0.9899724072952418</v>
      </c>
      <c r="GA326" s="6" t="n">
        <v>0.9941199416328359</v>
      </c>
      <c r="GB326" s="6" t="n">
        <v>1.019239904988124</v>
      </c>
      <c r="GC326" s="6" t="n">
        <v>0.9928333837314788</v>
      </c>
      <c r="GD326" s="6" t="n">
        <v>1.07810833234562</v>
      </c>
      <c r="GE326" s="6" t="n">
        <v>0.9771916214119472</v>
      </c>
      <c r="GF326" s="6" t="n">
        <v>1.040618138827901</v>
      </c>
      <c r="GG326" s="6" t="n">
        <v>1.033739673002484</v>
      </c>
      <c r="GH326" s="6" t="n">
        <v>1.016130609052693</v>
      </c>
      <c r="GI326" s="6" t="n">
        <v>0.9588297391042074</v>
      </c>
      <c r="GJ326" s="6" t="n">
        <v>0.9878973696950137</v>
      </c>
      <c r="GK326" s="6" t="n">
        <v>1.120941508623335</v>
      </c>
      <c r="GL326" s="6" t="n">
        <v>1.048926767676768</v>
      </c>
      <c r="GM326" s="6" t="n">
        <v>0.9833783394069685</v>
      </c>
      <c r="GN326" s="6" t="n">
        <v>1.030878859857482</v>
      </c>
      <c r="GO326" s="6" t="n">
        <v>1.013501259445844</v>
      </c>
      <c r="GP326" s="6" t="n">
        <v>1.025136612021858</v>
      </c>
      <c r="GQ326" s="6" t="n">
        <v>1.026912056191328</v>
      </c>
      <c r="GR326" s="6" t="n">
        <v>1.001426744071632</v>
      </c>
      <c r="GS326" s="6" t="n">
        <v>1.009543682014093</v>
      </c>
      <c r="GT326" s="6" t="n">
        <v>1.021285755285564</v>
      </c>
    </row>
    <row r="327">
      <c r="A327" s="5" t="inlineStr">
        <is>
          <t>23-12-2019</t>
        </is>
      </c>
      <c r="B327" s="6">
        <f>SUM(CY327:EV327)</f>
        <v/>
      </c>
      <c r="C327" s="6" t="inlineStr">
        <is>
          <t>GBGLOBAL</t>
        </is>
      </c>
      <c r="D327" s="6" t="inlineStr">
        <is>
          <t>ADANIGR</t>
        </is>
      </c>
      <c r="E327" s="6" t="inlineStr">
        <is>
          <t>HDFCAMC</t>
        </is>
      </c>
      <c r="F327" s="6" t="inlineStr">
        <is>
          <t>RELG</t>
        </is>
      </c>
      <c r="G327" s="6" t="inlineStr">
        <is>
          <t>SCI</t>
        </is>
      </c>
      <c r="H327" s="6" t="inlineStr">
        <is>
          <t>GRSE</t>
        </is>
      </c>
      <c r="I327" s="6" t="inlineStr">
        <is>
          <t>AFFLE</t>
        </is>
      </c>
      <c r="J327" s="6" t="inlineStr">
        <is>
          <t>INMART</t>
        </is>
      </c>
      <c r="K327" s="6" t="inlineStr">
        <is>
          <t>BOOT</t>
        </is>
      </c>
      <c r="L327" s="6" t="inlineStr">
        <is>
          <t>NAM</t>
        </is>
      </c>
      <c r="M327" s="6" t="inlineStr">
        <is>
          <t>POLYCAB</t>
        </is>
      </c>
      <c r="N327" s="6" t="inlineStr">
        <is>
          <t>CREDAG</t>
        </is>
      </c>
      <c r="O327" s="6" t="inlineStr">
        <is>
          <t>BRGR</t>
        </is>
      </c>
      <c r="P327" s="6" t="inlineStr">
        <is>
          <t>ISEC</t>
        </is>
      </c>
      <c r="Q327" s="6" t="inlineStr">
        <is>
          <t>WHIRL</t>
        </is>
      </c>
      <c r="R327" s="6" t="inlineStr">
        <is>
          <t>METROHL</t>
        </is>
      </c>
      <c r="S327" s="6" t="inlineStr">
        <is>
          <t>SPANDANA</t>
        </is>
      </c>
      <c r="T327" s="6" t="inlineStr">
        <is>
          <t>ADANIT</t>
        </is>
      </c>
      <c r="U327" s="6" t="inlineStr">
        <is>
          <t>MCX</t>
        </is>
      </c>
      <c r="V327" s="6" t="inlineStr">
        <is>
          <t>GMRI</t>
        </is>
      </c>
      <c r="W327" s="6" t="inlineStr">
        <is>
          <t>RLXF</t>
        </is>
      </c>
      <c r="X327" s="6" t="inlineStr">
        <is>
          <t>DMART</t>
        </is>
      </c>
      <c r="Y327" s="6" t="inlineStr">
        <is>
          <t>BRSN</t>
        </is>
      </c>
      <c r="Z327" s="6" t="inlineStr">
        <is>
          <t>SBILIFE</t>
        </is>
      </c>
      <c r="AA327" s="6" t="inlineStr">
        <is>
          <t>AVNT</t>
        </is>
      </c>
      <c r="AB327" s="6" t="inlineStr">
        <is>
          <t>MASFIN</t>
        </is>
      </c>
      <c r="AC327" s="6" t="inlineStr">
        <is>
          <t>BFUT</t>
        </is>
      </c>
      <c r="AD327" s="6" t="inlineStr">
        <is>
          <t>PFIZ</t>
        </is>
      </c>
      <c r="AE327" s="6" t="inlineStr">
        <is>
          <t>DIXON</t>
        </is>
      </c>
      <c r="AF327" s="6" t="inlineStr">
        <is>
          <t>PI</t>
        </is>
      </c>
      <c r="AG327" s="6" t="inlineStr">
        <is>
          <t>SANL</t>
        </is>
      </c>
      <c r="AH327" s="6" t="inlineStr">
        <is>
          <t>ADE</t>
        </is>
      </c>
      <c r="AI327" s="6" t="inlineStr">
        <is>
          <t>GLXO</t>
        </is>
      </c>
      <c r="AJ327" s="6" t="inlineStr">
        <is>
          <t>BHARTI</t>
        </is>
      </c>
      <c r="AK327" s="6" t="inlineStr">
        <is>
          <t>TATACONS</t>
        </is>
      </c>
      <c r="AL327" s="6" t="inlineStr">
        <is>
          <t>HDFCLIFE</t>
        </is>
      </c>
      <c r="AM327" s="6" t="inlineStr">
        <is>
          <t>TMKN</t>
        </is>
      </c>
      <c r="AN327" s="6" t="inlineStr">
        <is>
          <t>TRENT</t>
        </is>
      </c>
      <c r="AO327" s="6" t="inlineStr">
        <is>
          <t>ITDC</t>
        </is>
      </c>
      <c r="AP327" s="6" t="inlineStr">
        <is>
          <t>NARH</t>
        </is>
      </c>
      <c r="AQ327" s="6" t="inlineStr">
        <is>
          <t>GMM</t>
        </is>
      </c>
      <c r="AR327" s="6" t="inlineStr">
        <is>
          <t>TIINDIA</t>
        </is>
      </c>
      <c r="AS327" s="6" t="inlineStr">
        <is>
          <t>AAVAS</t>
        </is>
      </c>
      <c r="AT327" s="6" t="inlineStr">
        <is>
          <t>RITE</t>
        </is>
      </c>
      <c r="AU327" s="6" t="inlineStr">
        <is>
          <t>IPRU</t>
        </is>
      </c>
      <c r="AV327" s="6" t="inlineStr">
        <is>
          <t>ORIENTEL</t>
        </is>
      </c>
      <c r="AW327" s="6" t="inlineStr">
        <is>
          <t>NEST</t>
        </is>
      </c>
      <c r="AX327" s="6" t="inlineStr">
        <is>
          <t>AMBER</t>
        </is>
      </c>
      <c r="AY327" s="6" t="inlineStr">
        <is>
          <t>CLGT</t>
        </is>
      </c>
      <c r="AZ327" s="6" t="inlineStr">
        <is>
          <t>AACL</t>
        </is>
      </c>
      <c r="BA327" s="6" t="inlineStr">
        <is>
          <t>GB Global Ltd.</t>
        </is>
      </c>
      <c r="BB327" s="6" t="inlineStr">
        <is>
          <t>Adani Green Energy Ltd.</t>
        </is>
      </c>
      <c r="BC327" s="6" t="inlineStr">
        <is>
          <t>HDFC Asset Management Company Ltd.</t>
        </is>
      </c>
      <c r="BD327" s="6" t="inlineStr">
        <is>
          <t>Religare Enterprises Ltd.</t>
        </is>
      </c>
      <c r="BE327" s="6" t="inlineStr">
        <is>
          <t>Shipping Corporation Of India Ltd.</t>
        </is>
      </c>
      <c r="BF327" s="6" t="inlineStr">
        <is>
          <t>Garden Reach Shipbuilders &amp; Engineers Ltd.</t>
        </is>
      </c>
      <c r="BG327" s="6" t="inlineStr">
        <is>
          <t>Affle (India) Ltd.</t>
        </is>
      </c>
      <c r="BH327" s="6" t="inlineStr">
        <is>
          <t>Indiamart Intermesh Ltd.</t>
        </is>
      </c>
      <c r="BI327" s="6" t="inlineStr">
        <is>
          <t>Abbott India Ltd.</t>
        </is>
      </c>
      <c r="BJ327" s="6" t="inlineStr">
        <is>
          <t>Nippon Life India Asset Management Ltd.</t>
        </is>
      </c>
      <c r="BK327" s="6" t="inlineStr">
        <is>
          <t>Polycab India Ltd.</t>
        </is>
      </c>
      <c r="BL327" s="6" t="inlineStr">
        <is>
          <t>CreditAccess Grameen Ltd.</t>
        </is>
      </c>
      <c r="BM327" s="6" t="inlineStr">
        <is>
          <t>Berger Paints India Ltd.</t>
        </is>
      </c>
      <c r="BN327" s="6" t="inlineStr">
        <is>
          <t>ICICI Securities Ltd.</t>
        </is>
      </c>
      <c r="BO327" s="6" t="inlineStr">
        <is>
          <t>Whirlpool Of India Ltd.</t>
        </is>
      </c>
      <c r="BP327" s="6" t="inlineStr">
        <is>
          <t>Metropolis Healthcare Ltd.</t>
        </is>
      </c>
      <c r="BQ327" s="6" t="inlineStr">
        <is>
          <t>Spandana Sphoorty Financial Ltd.</t>
        </is>
      </c>
      <c r="BR327" s="6" t="inlineStr">
        <is>
          <t>Adani Energy Solutions Ltd.</t>
        </is>
      </c>
      <c r="BS327" s="6" t="inlineStr">
        <is>
          <t>Multi Commodity Exchange Of India Ltd.</t>
        </is>
      </c>
      <c r="BT327" s="6" t="inlineStr">
        <is>
          <t>GMR Airports Infrastructure Ltd.</t>
        </is>
      </c>
      <c r="BU327" s="6" t="inlineStr">
        <is>
          <t>Relaxo Footwears Ltd.</t>
        </is>
      </c>
      <c r="BV327" s="6" t="inlineStr">
        <is>
          <t>Avenue Supermarts Ltd.</t>
        </is>
      </c>
      <c r="BW327" s="6" t="inlineStr">
        <is>
          <t>Bharat Rasayan Ltd.</t>
        </is>
      </c>
      <c r="BX327" s="6" t="inlineStr">
        <is>
          <t>SBI Life Insurance Company Ltd.</t>
        </is>
      </c>
      <c r="BY327" s="6" t="inlineStr">
        <is>
          <t>Avanti Feeds Ltd.</t>
        </is>
      </c>
      <c r="BZ327" s="6" t="inlineStr">
        <is>
          <t>MAS Financial Services Ltd.</t>
        </is>
      </c>
      <c r="CA327" s="6" t="inlineStr">
        <is>
          <t>BF Utilities Ltd.</t>
        </is>
      </c>
      <c r="CB327" s="6" t="inlineStr">
        <is>
          <t>Pfizer Ltd.</t>
        </is>
      </c>
      <c r="CC327" s="6" t="inlineStr">
        <is>
          <t>Dixon Technologies (India) Ltd.</t>
        </is>
      </c>
      <c r="CD327" s="6" t="inlineStr">
        <is>
          <t>PI Industries Ltd.</t>
        </is>
      </c>
      <c r="CE327" s="6" t="inlineStr">
        <is>
          <t>Sanofi India Ltd.</t>
        </is>
      </c>
      <c r="CF327" s="6" t="inlineStr">
        <is>
          <t>Adani Enterprises Ltd.</t>
        </is>
      </c>
      <c r="CG327" s="6" t="inlineStr">
        <is>
          <t>Glaxosmithkline Pharmaceuticals Ltd.</t>
        </is>
      </c>
      <c r="CH327" s="6" t="inlineStr">
        <is>
          <t>Bharti Airtel Ltd.</t>
        </is>
      </c>
      <c r="CI327" s="6" t="inlineStr">
        <is>
          <t>Tata Consumer Products Ltd.</t>
        </is>
      </c>
      <c r="CJ327" s="6" t="inlineStr">
        <is>
          <t>HDFC Life Insurance Company Ltd.</t>
        </is>
      </c>
      <c r="CK327" s="6" t="inlineStr">
        <is>
          <t>Timken India Ltd.</t>
        </is>
      </c>
      <c r="CL327" s="6" t="inlineStr">
        <is>
          <t>Trent Ltd.</t>
        </is>
      </c>
      <c r="CM327" s="6" t="inlineStr">
        <is>
          <t>India Tourism Development Corporation Ltd.</t>
        </is>
      </c>
      <c r="CN327" s="6" t="inlineStr">
        <is>
          <t>Narayana Hrudayalaya Ltd.</t>
        </is>
      </c>
      <c r="CO327" s="6" t="inlineStr">
        <is>
          <t>GMM Pfaudler Ltd.</t>
        </is>
      </c>
      <c r="CP327" s="6" t="inlineStr">
        <is>
          <t>Tube Investments of India Ltd.</t>
        </is>
      </c>
      <c r="CQ327" s="6" t="inlineStr">
        <is>
          <t>Aavas Financiers Ltd.</t>
        </is>
      </c>
      <c r="CR327" s="6" t="inlineStr">
        <is>
          <t>Rites Ltd.</t>
        </is>
      </c>
      <c r="CS327" s="6" t="inlineStr">
        <is>
          <t>ICICI Prudential Life Insurance Company Ltd.</t>
        </is>
      </c>
      <c r="CT327" s="6" t="inlineStr">
        <is>
          <t>Orient Electric Ltd.</t>
        </is>
      </c>
      <c r="CU327" s="6" t="inlineStr">
        <is>
          <t>Nestle India Ltd.</t>
        </is>
      </c>
      <c r="CV327" s="6" t="inlineStr">
        <is>
          <t>Amber Enterprises India Ltd.</t>
        </is>
      </c>
      <c r="CW327" s="6" t="inlineStr">
        <is>
          <t>Colgate-Palmolive (India) Ltd.</t>
        </is>
      </c>
      <c r="CX327" s="6" t="inlineStr">
        <is>
          <t>Alkyl Amines Chemicals Ltd.</t>
        </is>
      </c>
      <c r="CY327" s="6" t="n">
        <v>183712.2882228384</v>
      </c>
      <c r="CZ327" s="6" t="n">
        <v>218623.2410110874</v>
      </c>
      <c r="DA327" s="6" t="n">
        <v>191872.0671456304</v>
      </c>
      <c r="DB327" s="6" t="n">
        <v>193154.9852642155</v>
      </c>
      <c r="DC327" s="6" t="n">
        <v>222860.1637280611</v>
      </c>
      <c r="DD327" s="6" t="n">
        <v>201822.2036570586</v>
      </c>
      <c r="DE327" s="6" t="n">
        <v>192769.2906278395</v>
      </c>
      <c r="DF327" s="6" t="n">
        <v>197694.6388482087</v>
      </c>
      <c r="DG327" s="6" t="n">
        <v>211462.3143374744</v>
      </c>
      <c r="DH327" s="6" t="n">
        <v>199174.8753794959</v>
      </c>
      <c r="DI327" s="6" t="n">
        <v>206201.0385135017</v>
      </c>
      <c r="DJ327" s="6" t="n">
        <v>190452.2686629364</v>
      </c>
      <c r="DK327" s="6" t="n">
        <v>212710.4748236432</v>
      </c>
      <c r="DL327" s="6" t="n">
        <v>213553.8781879695</v>
      </c>
      <c r="DM327" s="6" t="n">
        <v>205962.3510200649</v>
      </c>
      <c r="DN327" s="6" t="n">
        <v>197056.3337719923</v>
      </c>
      <c r="DO327" s="6" t="n">
        <v>200476.780054173</v>
      </c>
      <c r="DP327" s="6" t="n">
        <v>202515.5951242736</v>
      </c>
      <c r="DQ327" s="6" t="n">
        <v>201073.1140000195</v>
      </c>
      <c r="DR327" s="6" t="n">
        <v>203311.1193372328</v>
      </c>
      <c r="DS327" s="6" t="n">
        <v>217600.8578662689</v>
      </c>
      <c r="DT327" s="6" t="n">
        <v>210735.272388615</v>
      </c>
      <c r="DU327" s="6" t="n">
        <v>209192.632117926</v>
      </c>
      <c r="DV327" s="6" t="n">
        <v>213715.8652845282</v>
      </c>
      <c r="DW327" s="6" t="n">
        <v>238501.0414676412</v>
      </c>
      <c r="DX327" s="6" t="n">
        <v>229695.246601013</v>
      </c>
      <c r="DY327" s="6" t="n">
        <v>241227.2554906777</v>
      </c>
      <c r="DZ327" s="6" t="n">
        <v>205058.2742721379</v>
      </c>
      <c r="EA327" s="6" t="n">
        <v>231306.3328653881</v>
      </c>
      <c r="EB327" s="6" t="n">
        <v>197588.1236931982</v>
      </c>
      <c r="EC327" s="6" t="n">
        <v>194302.8616825824</v>
      </c>
      <c r="ED327" s="6" t="n">
        <v>207737.0437444822</v>
      </c>
      <c r="EE327" s="6" t="n">
        <v>199148.5668644508</v>
      </c>
      <c r="EF327" s="6" t="n">
        <v>200686.4819697674</v>
      </c>
      <c r="EG327" s="6" t="n">
        <v>201149.6132777278</v>
      </c>
      <c r="EH327" s="6" t="n">
        <v>218978.1105973597</v>
      </c>
      <c r="EI327" s="6" t="n">
        <v>204731.7767697645</v>
      </c>
      <c r="EJ327" s="6" t="n">
        <v>199787.609479404</v>
      </c>
      <c r="EK327" s="6" t="n">
        <v>191291.3688142649</v>
      </c>
      <c r="EL327" s="6" t="n">
        <v>207030.0822366811</v>
      </c>
      <c r="EM327" s="6" t="n">
        <v>226900.0705966119</v>
      </c>
      <c r="EN327" s="6" t="n">
        <v>206295.0769782157</v>
      </c>
      <c r="EO327" s="6" t="n">
        <v>216634.6350448587</v>
      </c>
      <c r="EP327" s="6" t="n">
        <v>203699.1323403743</v>
      </c>
      <c r="EQ327" s="6" t="n">
        <v>204149.2581632299</v>
      </c>
      <c r="ER327" s="6" t="n">
        <v>181599.3862426027</v>
      </c>
      <c r="ES327" s="6" t="n">
        <v>202013.6763113254</v>
      </c>
      <c r="ET327" s="6" t="n">
        <v>197483.2008875984</v>
      </c>
      <c r="EU327" s="6" t="n">
        <v>205730.1942893972</v>
      </c>
      <c r="EV327" s="6" t="n">
        <v>202515.0425562113</v>
      </c>
      <c r="EW327" s="6" t="n">
        <v>0.9543147208121828</v>
      </c>
      <c r="EX327" s="6" t="n">
        <v>1.11772999647515</v>
      </c>
      <c r="EY327" s="6" t="n">
        <v>1.002247260666739</v>
      </c>
      <c r="EZ327" s="6" t="n">
        <v>0.9545970488081725</v>
      </c>
      <c r="FA327" s="6" t="n">
        <v>0.97116134060795</v>
      </c>
      <c r="FB327" s="6" t="n">
        <v>0.9731903485254692</v>
      </c>
      <c r="FC327" s="6" t="n">
        <v>1.1348666831038</v>
      </c>
      <c r="FD327" s="6" t="n">
        <v>0.9620191072387937</v>
      </c>
      <c r="FE327" s="6" t="n">
        <v>1.000606577575585</v>
      </c>
      <c r="FF327" s="6" t="n">
        <v>1.047303143928469</v>
      </c>
      <c r="FG327" s="6" t="n">
        <v>1.037800146796687</v>
      </c>
      <c r="FH327" s="6" t="n">
        <v>0.9975920864245739</v>
      </c>
      <c r="FI327" s="6" t="n">
        <v>0.9905787348586811</v>
      </c>
      <c r="FJ327" s="6" t="n">
        <v>1.171714325961403</v>
      </c>
      <c r="FK327" s="6" t="n">
        <v>1.086120591581342</v>
      </c>
      <c r="FL327" s="6" t="n">
        <v>1.073472284476319</v>
      </c>
      <c r="FM327" s="6" t="n">
        <v>1.008650519031142</v>
      </c>
      <c r="FN327" s="6" t="n">
        <v>1.00511432009627</v>
      </c>
      <c r="FO327" s="6" t="n">
        <v>1.033085988651244</v>
      </c>
      <c r="FP327" s="6" t="n">
        <v>0.9720279720279721</v>
      </c>
      <c r="FQ327" s="6" t="n">
        <v>0.9702946768060836</v>
      </c>
      <c r="FR327" s="6" t="n">
        <v>0.9794342467890386</v>
      </c>
      <c r="FS327" s="6" t="n">
        <v>1.002828004454307</v>
      </c>
      <c r="FT327" s="6" t="n">
        <v>0.9794843499197432</v>
      </c>
      <c r="FU327" s="6" t="n">
        <v>0.9755888650963598</v>
      </c>
      <c r="FV327" s="6" t="n">
        <v>1.08566711507888</v>
      </c>
      <c r="FW327" s="6" t="n">
        <v>0.9903396696790279</v>
      </c>
      <c r="FX327" s="6" t="n">
        <v>0.990857855537645</v>
      </c>
      <c r="FY327" s="6" t="n">
        <v>1.034780981406478</v>
      </c>
      <c r="FZ327" s="6" t="n">
        <v>0.9873215499660094</v>
      </c>
      <c r="GA327" s="6" t="n">
        <v>1.031623310565325</v>
      </c>
      <c r="GB327" s="6" t="n">
        <v>0.9725005826147751</v>
      </c>
      <c r="GC327" s="6" t="n">
        <v>0.981908445771023</v>
      </c>
      <c r="GD327" s="6" t="n">
        <v>1.012532981530343</v>
      </c>
      <c r="GE327" s="6" t="n">
        <v>1.020641473483646</v>
      </c>
      <c r="GF327" s="6" t="n">
        <v>1.032459628337256</v>
      </c>
      <c r="GG327" s="6" t="n">
        <v>1.023975856480188</v>
      </c>
      <c r="GH327" s="6" t="n">
        <v>1.047527419665191</v>
      </c>
      <c r="GI327" s="6" t="n">
        <v>0.9661843346964454</v>
      </c>
      <c r="GJ327" s="6" t="n">
        <v>1.002940215615812</v>
      </c>
      <c r="GK327" s="6" t="n">
        <v>1.016480959290389</v>
      </c>
      <c r="GL327" s="6" t="n">
        <v>0.9802387400942923</v>
      </c>
      <c r="GM327" s="6" t="n">
        <v>1.023007811458583</v>
      </c>
      <c r="GN327" s="6" t="n">
        <v>1.028004253810705</v>
      </c>
      <c r="GO327" s="6" t="n">
        <v>0.965901183020181</v>
      </c>
      <c r="GP327" s="6" t="n">
        <v>1.02318763326226</v>
      </c>
      <c r="GQ327" s="6" t="n">
        <v>1.021978324445209</v>
      </c>
      <c r="GR327" s="6" t="n">
        <v>1.113436502087939</v>
      </c>
      <c r="GS327" s="6" t="n">
        <v>0.993257208687697</v>
      </c>
      <c r="GT327" s="6" t="n">
        <v>1.009133061683294</v>
      </c>
    </row>
    <row r="328">
      <c r="A328" s="5" t="inlineStr">
        <is>
          <t>30-12-2019</t>
        </is>
      </c>
      <c r="B328" s="6">
        <f>SUM(CY328:EV328)</f>
        <v/>
      </c>
      <c r="C328" s="6" t="inlineStr">
        <is>
          <t>GBGLOBAL</t>
        </is>
      </c>
      <c r="D328" s="6" t="inlineStr">
        <is>
          <t>ADANIGR</t>
        </is>
      </c>
      <c r="E328" s="6" t="inlineStr">
        <is>
          <t>HDFCAMC</t>
        </is>
      </c>
      <c r="F328" s="6" t="inlineStr">
        <is>
          <t>RELG</t>
        </is>
      </c>
      <c r="G328" s="6" t="inlineStr">
        <is>
          <t>SCI</t>
        </is>
      </c>
      <c r="H328" s="6" t="inlineStr">
        <is>
          <t>GRSE</t>
        </is>
      </c>
      <c r="I328" s="6" t="inlineStr">
        <is>
          <t>AFFLE</t>
        </is>
      </c>
      <c r="J328" s="6" t="inlineStr">
        <is>
          <t>INMART</t>
        </is>
      </c>
      <c r="K328" s="6" t="inlineStr">
        <is>
          <t>BOOT</t>
        </is>
      </c>
      <c r="L328" s="6" t="inlineStr">
        <is>
          <t>NAM</t>
        </is>
      </c>
      <c r="M328" s="6" t="inlineStr">
        <is>
          <t>POLYCAB</t>
        </is>
      </c>
      <c r="N328" s="6" t="inlineStr">
        <is>
          <t>CREDAG</t>
        </is>
      </c>
      <c r="O328" s="6" t="inlineStr">
        <is>
          <t>BRGR</t>
        </is>
      </c>
      <c r="P328" s="6" t="inlineStr">
        <is>
          <t>ISEC</t>
        </is>
      </c>
      <c r="Q328" s="6" t="inlineStr">
        <is>
          <t>WHIRL</t>
        </is>
      </c>
      <c r="R328" s="6" t="inlineStr">
        <is>
          <t>METROHL</t>
        </is>
      </c>
      <c r="S328" s="6" t="inlineStr">
        <is>
          <t>SPANDANA</t>
        </is>
      </c>
      <c r="T328" s="6" t="inlineStr">
        <is>
          <t>ADANIT</t>
        </is>
      </c>
      <c r="U328" s="6" t="inlineStr">
        <is>
          <t>MCX</t>
        </is>
      </c>
      <c r="V328" s="6" t="inlineStr">
        <is>
          <t>GMRI</t>
        </is>
      </c>
      <c r="W328" s="6" t="inlineStr">
        <is>
          <t>RLXF</t>
        </is>
      </c>
      <c r="X328" s="6" t="inlineStr">
        <is>
          <t>DMART</t>
        </is>
      </c>
      <c r="Y328" s="6" t="inlineStr">
        <is>
          <t>BRSN</t>
        </is>
      </c>
      <c r="Z328" s="6" t="inlineStr">
        <is>
          <t>SBILIFE</t>
        </is>
      </c>
      <c r="AA328" s="6" t="inlineStr">
        <is>
          <t>AVNT</t>
        </is>
      </c>
      <c r="AB328" s="6" t="inlineStr">
        <is>
          <t>MASFIN</t>
        </is>
      </c>
      <c r="AC328" s="6" t="inlineStr">
        <is>
          <t>BFUT</t>
        </is>
      </c>
      <c r="AD328" s="6" t="inlineStr">
        <is>
          <t>PFIZ</t>
        </is>
      </c>
      <c r="AE328" s="6" t="inlineStr">
        <is>
          <t>DIXON</t>
        </is>
      </c>
      <c r="AF328" s="6" t="inlineStr">
        <is>
          <t>PI</t>
        </is>
      </c>
      <c r="AG328" s="6" t="inlineStr">
        <is>
          <t>SANL</t>
        </is>
      </c>
      <c r="AH328" s="6" t="inlineStr">
        <is>
          <t>ADE</t>
        </is>
      </c>
      <c r="AI328" s="6" t="inlineStr">
        <is>
          <t>GLXO</t>
        </is>
      </c>
      <c r="AJ328" s="6" t="inlineStr">
        <is>
          <t>BHARTI</t>
        </is>
      </c>
      <c r="AK328" s="6" t="inlineStr">
        <is>
          <t>TATACONS</t>
        </is>
      </c>
      <c r="AL328" s="6" t="inlineStr">
        <is>
          <t>HDFCLIFE</t>
        </is>
      </c>
      <c r="AM328" s="6" t="inlineStr">
        <is>
          <t>TMKN</t>
        </is>
      </c>
      <c r="AN328" s="6" t="inlineStr">
        <is>
          <t>TRENT</t>
        </is>
      </c>
      <c r="AO328" s="6" t="inlineStr">
        <is>
          <t>ITDC</t>
        </is>
      </c>
      <c r="AP328" s="6" t="inlineStr">
        <is>
          <t>NARH</t>
        </is>
      </c>
      <c r="AQ328" s="6" t="inlineStr">
        <is>
          <t>GMM</t>
        </is>
      </c>
      <c r="AR328" s="6" t="inlineStr">
        <is>
          <t>TIINDIA</t>
        </is>
      </c>
      <c r="AS328" s="6" t="inlineStr">
        <is>
          <t>AAVAS</t>
        </is>
      </c>
      <c r="AT328" s="6" t="inlineStr">
        <is>
          <t>RITE</t>
        </is>
      </c>
      <c r="AU328" s="6" t="inlineStr">
        <is>
          <t>IPRU</t>
        </is>
      </c>
      <c r="AV328" s="6" t="inlineStr">
        <is>
          <t>ORIENTEL</t>
        </is>
      </c>
      <c r="AW328" s="6" t="inlineStr">
        <is>
          <t>NEST</t>
        </is>
      </c>
      <c r="AX328" s="6" t="inlineStr">
        <is>
          <t>AMBER</t>
        </is>
      </c>
      <c r="AY328" s="6" t="inlineStr">
        <is>
          <t>CLGT</t>
        </is>
      </c>
      <c r="AZ328" s="6" t="inlineStr">
        <is>
          <t>AACL</t>
        </is>
      </c>
      <c r="BA328" s="6" t="inlineStr">
        <is>
          <t>GB Global Ltd.</t>
        </is>
      </c>
      <c r="BB328" s="6" t="inlineStr">
        <is>
          <t>Adani Green Energy Ltd.</t>
        </is>
      </c>
      <c r="BC328" s="6" t="inlineStr">
        <is>
          <t>HDFC Asset Management Company Ltd.</t>
        </is>
      </c>
      <c r="BD328" s="6" t="inlineStr">
        <is>
          <t>Religare Enterprises Ltd.</t>
        </is>
      </c>
      <c r="BE328" s="6" t="inlineStr">
        <is>
          <t>Shipping Corporation Of India Ltd.</t>
        </is>
      </c>
      <c r="BF328" s="6" t="inlineStr">
        <is>
          <t>Garden Reach Shipbuilders &amp; Engineers Ltd.</t>
        </is>
      </c>
      <c r="BG328" s="6" t="inlineStr">
        <is>
          <t>Affle (India) Ltd.</t>
        </is>
      </c>
      <c r="BH328" s="6" t="inlineStr">
        <is>
          <t>Indiamart Intermesh Ltd.</t>
        </is>
      </c>
      <c r="BI328" s="6" t="inlineStr">
        <is>
          <t>Abbott India Ltd.</t>
        </is>
      </c>
      <c r="BJ328" s="6" t="inlineStr">
        <is>
          <t>Nippon Life India Asset Management Ltd.</t>
        </is>
      </c>
      <c r="BK328" s="6" t="inlineStr">
        <is>
          <t>Polycab India Ltd.</t>
        </is>
      </c>
      <c r="BL328" s="6" t="inlineStr">
        <is>
          <t>CreditAccess Grameen Ltd.</t>
        </is>
      </c>
      <c r="BM328" s="6" t="inlineStr">
        <is>
          <t>Berger Paints India Ltd.</t>
        </is>
      </c>
      <c r="BN328" s="6" t="inlineStr">
        <is>
          <t>ICICI Securities Ltd.</t>
        </is>
      </c>
      <c r="BO328" s="6" t="inlineStr">
        <is>
          <t>Whirlpool Of India Ltd.</t>
        </is>
      </c>
      <c r="BP328" s="6" t="inlineStr">
        <is>
          <t>Metropolis Healthcare Ltd.</t>
        </is>
      </c>
      <c r="BQ328" s="6" t="inlineStr">
        <is>
          <t>Spandana Sphoorty Financial Ltd.</t>
        </is>
      </c>
      <c r="BR328" s="6" t="inlineStr">
        <is>
          <t>Adani Energy Solutions Ltd.</t>
        </is>
      </c>
      <c r="BS328" s="6" t="inlineStr">
        <is>
          <t>Multi Commodity Exchange Of India Ltd.</t>
        </is>
      </c>
      <c r="BT328" s="6" t="inlineStr">
        <is>
          <t>GMR Airports Infrastructure Ltd.</t>
        </is>
      </c>
      <c r="BU328" s="6" t="inlineStr">
        <is>
          <t>Relaxo Footwears Ltd.</t>
        </is>
      </c>
      <c r="BV328" s="6" t="inlineStr">
        <is>
          <t>Avenue Supermarts Ltd.</t>
        </is>
      </c>
      <c r="BW328" s="6" t="inlineStr">
        <is>
          <t>Bharat Rasayan Ltd.</t>
        </is>
      </c>
      <c r="BX328" s="6" t="inlineStr">
        <is>
          <t>SBI Life Insurance Company Ltd.</t>
        </is>
      </c>
      <c r="BY328" s="6" t="inlineStr">
        <is>
          <t>Avanti Feeds Ltd.</t>
        </is>
      </c>
      <c r="BZ328" s="6" t="inlineStr">
        <is>
          <t>MAS Financial Services Ltd.</t>
        </is>
      </c>
      <c r="CA328" s="6" t="inlineStr">
        <is>
          <t>BF Utilities Ltd.</t>
        </is>
      </c>
      <c r="CB328" s="6" t="inlineStr">
        <is>
          <t>Pfizer Ltd.</t>
        </is>
      </c>
      <c r="CC328" s="6" t="inlineStr">
        <is>
          <t>Dixon Technologies (India) Ltd.</t>
        </is>
      </c>
      <c r="CD328" s="6" t="inlineStr">
        <is>
          <t>PI Industries Ltd.</t>
        </is>
      </c>
      <c r="CE328" s="6" t="inlineStr">
        <is>
          <t>Sanofi India Ltd.</t>
        </is>
      </c>
      <c r="CF328" s="6" t="inlineStr">
        <is>
          <t>Adani Enterprises Ltd.</t>
        </is>
      </c>
      <c r="CG328" s="6" t="inlineStr">
        <is>
          <t>Glaxosmithkline Pharmaceuticals Ltd.</t>
        </is>
      </c>
      <c r="CH328" s="6" t="inlineStr">
        <is>
          <t>Bharti Airtel Ltd.</t>
        </is>
      </c>
      <c r="CI328" s="6" t="inlineStr">
        <is>
          <t>Tata Consumer Products Ltd.</t>
        </is>
      </c>
      <c r="CJ328" s="6" t="inlineStr">
        <is>
          <t>HDFC Life Insurance Company Ltd.</t>
        </is>
      </c>
      <c r="CK328" s="6" t="inlineStr">
        <is>
          <t>Timken India Ltd.</t>
        </is>
      </c>
      <c r="CL328" s="6" t="inlineStr">
        <is>
          <t>Trent Ltd.</t>
        </is>
      </c>
      <c r="CM328" s="6" t="inlineStr">
        <is>
          <t>India Tourism Development Corporation Ltd.</t>
        </is>
      </c>
      <c r="CN328" s="6" t="inlineStr">
        <is>
          <t>Narayana Hrudayalaya Ltd.</t>
        </is>
      </c>
      <c r="CO328" s="6" t="inlineStr">
        <is>
          <t>GMM Pfaudler Ltd.</t>
        </is>
      </c>
      <c r="CP328" s="6" t="inlineStr">
        <is>
          <t>Tube Investments of India Ltd.</t>
        </is>
      </c>
      <c r="CQ328" s="6" t="inlineStr">
        <is>
          <t>Aavas Financiers Ltd.</t>
        </is>
      </c>
      <c r="CR328" s="6" t="inlineStr">
        <is>
          <t>Rites Ltd.</t>
        </is>
      </c>
      <c r="CS328" s="6" t="inlineStr">
        <is>
          <t>ICICI Prudential Life Insurance Company Ltd.</t>
        </is>
      </c>
      <c r="CT328" s="6" t="inlineStr">
        <is>
          <t>Orient Electric Ltd.</t>
        </is>
      </c>
      <c r="CU328" s="6" t="inlineStr">
        <is>
          <t>Nestle India Ltd.</t>
        </is>
      </c>
      <c r="CV328" s="6" t="inlineStr">
        <is>
          <t>Amber Enterprises India Ltd.</t>
        </is>
      </c>
      <c r="CW328" s="6" t="inlineStr">
        <is>
          <t>Colgate-Palmolive (India) Ltd.</t>
        </is>
      </c>
      <c r="CX328" s="6" t="inlineStr">
        <is>
          <t>Alkyl Amines Chemicals Ltd.</t>
        </is>
      </c>
      <c r="CY328" s="6" t="n">
        <v>175319.3410451453</v>
      </c>
      <c r="CZ328" s="6" t="n">
        <v>244361.7544047086</v>
      </c>
      <c r="DA328" s="6" t="n">
        <v>192303.2536951727</v>
      </c>
      <c r="DB328" s="6" t="n">
        <v>184385.1788958062</v>
      </c>
      <c r="DC328" s="6" t="n">
        <v>216433.1753742511</v>
      </c>
      <c r="DD328" s="6" t="n">
        <v>196411.4207171911</v>
      </c>
      <c r="DE328" s="6" t="n">
        <v>218767.4454590887</v>
      </c>
      <c r="DF328" s="6" t="n">
        <v>190186.0199706495</v>
      </c>
      <c r="DG328" s="6" t="n">
        <v>211590.5826354329</v>
      </c>
      <c r="DH328" s="6" t="n">
        <v>208596.4731765069</v>
      </c>
      <c r="DI328" s="6" t="n">
        <v>213995.4680389413</v>
      </c>
      <c r="DJ328" s="6" t="n">
        <v>189993.6760597522</v>
      </c>
      <c r="DK328" s="6" t="n">
        <v>210706.4730419939</v>
      </c>
      <c r="DL328" s="6" t="n">
        <v>250224.1384374602</v>
      </c>
      <c r="DM328" s="6" t="n">
        <v>223699.950533397</v>
      </c>
      <c r="DN328" s="6" t="n">
        <v>211534.5127847485</v>
      </c>
      <c r="DO328" s="6" t="n">
        <v>202211.0082553337</v>
      </c>
      <c r="DP328" s="6" t="n">
        <v>203551.3247022257</v>
      </c>
      <c r="DQ328" s="6" t="n">
        <v>207725.8167678944</v>
      </c>
      <c r="DR328" s="6" t="n">
        <v>197624.0950201075</v>
      </c>
      <c r="DS328" s="6" t="n">
        <v>211136.9540560779</v>
      </c>
      <c r="DT328" s="6" t="n">
        <v>206401.342783826</v>
      </c>
      <c r="DU328" s="6" t="n">
        <v>209784.2298133638</v>
      </c>
      <c r="DV328" s="6" t="n">
        <v>209331.3453757516</v>
      </c>
      <c r="DW328" s="6" t="n">
        <v>232678.960369716</v>
      </c>
      <c r="DX328" s="6" t="n">
        <v>249372.5757246537</v>
      </c>
      <c r="DY328" s="6" t="n">
        <v>238896.9205202163</v>
      </c>
      <c r="DZ328" s="6" t="n">
        <v>203183.6019055408</v>
      </c>
      <c r="EA328" s="6" t="n">
        <v>239351.3941279797</v>
      </c>
      <c r="EB328" s="6" t="n">
        <v>195083.012539644</v>
      </c>
      <c r="EC328" s="6" t="n">
        <v>200447.3614213021</v>
      </c>
      <c r="ED328" s="6" t="n">
        <v>202024.39607218</v>
      </c>
      <c r="EE328" s="6" t="n">
        <v>195545.6597673995</v>
      </c>
      <c r="EF328" s="6" t="n">
        <v>203201.681941684</v>
      </c>
      <c r="EG328" s="6" t="n">
        <v>205301.6376864456</v>
      </c>
      <c r="EH328" s="6" t="n">
        <v>226086.0586813444</v>
      </c>
      <c r="EI328" s="6" t="n">
        <v>209640.3964665302</v>
      </c>
      <c r="EJ328" s="6" t="n">
        <v>209282.999039037</v>
      </c>
      <c r="EK328" s="6" t="n">
        <v>184822.723910983</v>
      </c>
      <c r="EL328" s="6" t="n">
        <v>207638.7953174162</v>
      </c>
      <c r="EM328" s="6" t="n">
        <v>230639.6014231011</v>
      </c>
      <c r="EN328" s="6" t="n">
        <v>202218.4263447812</v>
      </c>
      <c r="EO328" s="6" t="n">
        <v>221618.9238833698</v>
      </c>
      <c r="EP328" s="6" t="n">
        <v>209403.5745434546</v>
      </c>
      <c r="EQ328" s="6" t="n">
        <v>197188.0099725561</v>
      </c>
      <c r="ER328" s="6" t="n">
        <v>185810.2462114477</v>
      </c>
      <c r="ES328" s="6" t="n">
        <v>206453.5984316652</v>
      </c>
      <c r="ET328" s="6" t="n">
        <v>219885.0044174173</v>
      </c>
      <c r="EU328" s="6" t="n">
        <v>204342.9985226642</v>
      </c>
      <c r="EV328" s="6" t="n">
        <v>204364.624931672</v>
      </c>
      <c r="EW328" s="6" t="n">
        <v>1.265216020182907</v>
      </c>
      <c r="EX328" s="6" t="n">
        <v>1.146341463414634</v>
      </c>
      <c r="EY328" s="6" t="n">
        <v>0.9438202247191011</v>
      </c>
      <c r="EZ328" s="6" t="n">
        <v>0.9361625390718924</v>
      </c>
      <c r="FA328" s="6" t="n">
        <v>1.258928571428571</v>
      </c>
      <c r="FB328" s="6" t="n">
        <v>0.947796399751707</v>
      </c>
      <c r="FC328" s="6" t="n">
        <v>1.010701545778835</v>
      </c>
      <c r="FD328" s="6" t="n">
        <v>0.9732536186280679</v>
      </c>
      <c r="FE328" s="6" t="n">
        <v>1.022475856014047</v>
      </c>
      <c r="FF328" s="6" t="n">
        <v>1.022890212238255</v>
      </c>
      <c r="FG328" s="6" t="n">
        <v>0.951475155279503</v>
      </c>
      <c r="FH328" s="6" t="n">
        <v>0.968695216629101</v>
      </c>
      <c r="FI328" s="6" t="n">
        <v>0.9336270999724593</v>
      </c>
      <c r="FJ328" s="6" t="n">
        <v>0.9849624060150376</v>
      </c>
      <c r="FK328" s="6" t="n">
        <v>1.108719052744887</v>
      </c>
      <c r="FL328" s="6" t="n">
        <v>0.9906033750151755</v>
      </c>
      <c r="FM328" s="6" t="n">
        <v>0.9937539038101186</v>
      </c>
      <c r="FN328" s="6" t="n">
        <v>0.9678692401099251</v>
      </c>
      <c r="FO328" s="6" t="n">
        <v>0.9705481182116696</v>
      </c>
      <c r="FP328" s="6" t="n">
        <v>0.9475010824519082</v>
      </c>
      <c r="FQ328" s="6" t="n">
        <v>0.9392811162531751</v>
      </c>
      <c r="FR328" s="6" t="n">
        <v>0.9699191858724933</v>
      </c>
      <c r="FS328" s="6" t="n">
        <v>0.9684429878568587</v>
      </c>
      <c r="FT328" s="6" t="n">
        <v>1.102418827631292</v>
      </c>
      <c r="FU328" s="6" t="n">
        <v>0.980103072607476</v>
      </c>
      <c r="FV328" s="6" t="n">
        <v>0.9447784644390907</v>
      </c>
      <c r="FW328" s="6" t="n">
        <v>0.9888123924268503</v>
      </c>
      <c r="FX328" s="6" t="n">
        <v>0.9520454766300652</v>
      </c>
      <c r="FY328" s="6" t="n">
        <v>0.9505491410870177</v>
      </c>
      <c r="FZ328" s="6" t="n">
        <v>1.021167821531181</v>
      </c>
      <c r="GA328" s="6" t="n">
        <v>1.001809036357219</v>
      </c>
      <c r="GB328" s="6" t="n">
        <v>0.9574530393674433</v>
      </c>
      <c r="GC328" s="6" t="n">
        <v>0.9640515222482435</v>
      </c>
      <c r="GD328" s="6" t="n">
        <v>1.083932853717026</v>
      </c>
      <c r="GE328" s="6" t="n">
        <v>0.9876857222618567</v>
      </c>
      <c r="GF328" s="6" t="n">
        <v>1.02138950118377</v>
      </c>
      <c r="GG328" s="6" t="n">
        <v>1.015516149461684</v>
      </c>
      <c r="GH328" s="6" t="n">
        <v>1.099837133550489</v>
      </c>
      <c r="GI328" s="6" t="n">
        <v>0.9853214468474767</v>
      </c>
      <c r="GJ328" s="6" t="n">
        <v>0.956386292834891</v>
      </c>
      <c r="GK328" s="6" t="n">
        <v>1.025733592520596</v>
      </c>
      <c r="GL328" s="6" t="n">
        <v>1.031188605108055</v>
      </c>
      <c r="GM328" s="6" t="n">
        <v>1.006913504378553</v>
      </c>
      <c r="GN328" s="6" t="n">
        <v>0.9699969148498561</v>
      </c>
      <c r="GO328" s="6" t="n">
        <v>1.142058165548098</v>
      </c>
      <c r="GP328" s="6" t="n">
        <v>0.9472063474449316</v>
      </c>
      <c r="GQ328" s="6" t="n">
        <v>0.9739055254263931</v>
      </c>
      <c r="GR328" s="6" t="n">
        <v>1.060289612921192</v>
      </c>
      <c r="GS328" s="6" t="n">
        <v>0.9902640392553937</v>
      </c>
      <c r="GT328" s="6" t="n">
        <v>0.9515262143798803</v>
      </c>
    </row>
    <row r="329">
      <c r="A329" s="5" t="inlineStr">
        <is>
          <t>06-01-2020</t>
        </is>
      </c>
      <c r="B329" s="6">
        <f>SUM(CY329:EV329)</f>
        <v/>
      </c>
      <c r="C329" s="6" t="inlineStr">
        <is>
          <t>ADANIGR</t>
        </is>
      </c>
      <c r="D329" s="6" t="inlineStr">
        <is>
          <t>VCLF</t>
        </is>
      </c>
      <c r="E329" s="6" t="inlineStr">
        <is>
          <t>SCI</t>
        </is>
      </c>
      <c r="F329" s="6" t="inlineStr">
        <is>
          <t>ISEC</t>
        </is>
      </c>
      <c r="G329" s="6" t="inlineStr">
        <is>
          <t>IIFLSEC</t>
        </is>
      </c>
      <c r="H329" s="6" t="inlineStr">
        <is>
          <t>AFFLE</t>
        </is>
      </c>
      <c r="I329" s="6" t="inlineStr">
        <is>
          <t>RELG</t>
        </is>
      </c>
      <c r="J329" s="6" t="inlineStr">
        <is>
          <t>BFUT</t>
        </is>
      </c>
      <c r="K329" s="6" t="inlineStr">
        <is>
          <t>AVNT</t>
        </is>
      </c>
      <c r="L329" s="6" t="inlineStr">
        <is>
          <t>DIXON</t>
        </is>
      </c>
      <c r="M329" s="6" t="inlineStr">
        <is>
          <t>BRGR</t>
        </is>
      </c>
      <c r="N329" s="6" t="inlineStr">
        <is>
          <t>GRSE</t>
        </is>
      </c>
      <c r="O329" s="6" t="inlineStr">
        <is>
          <t>NAM</t>
        </is>
      </c>
      <c r="P329" s="6" t="inlineStr">
        <is>
          <t>BCG</t>
        </is>
      </c>
      <c r="Q329" s="6" t="inlineStr">
        <is>
          <t>ICNT</t>
        </is>
      </c>
      <c r="R329" s="6" t="inlineStr">
        <is>
          <t>INMART</t>
        </is>
      </c>
      <c r="S329" s="6" t="inlineStr">
        <is>
          <t>CFIN</t>
        </is>
      </c>
      <c r="T329" s="6" t="inlineStr">
        <is>
          <t>BRSN</t>
        </is>
      </c>
      <c r="U329" s="6" t="inlineStr">
        <is>
          <t>POLYCAB</t>
        </is>
      </c>
      <c r="V329" s="6" t="inlineStr">
        <is>
          <t>HDFCAMC</t>
        </is>
      </c>
      <c r="W329" s="6" t="inlineStr">
        <is>
          <t>METROHL</t>
        </is>
      </c>
      <c r="X329" s="6" t="inlineStr">
        <is>
          <t>ADANIT</t>
        </is>
      </c>
      <c r="Y329" s="6" t="inlineStr">
        <is>
          <t>BOOT</t>
        </is>
      </c>
      <c r="Z329" s="6" t="inlineStr">
        <is>
          <t>GUJGA</t>
        </is>
      </c>
      <c r="AA329" s="6" t="inlineStr">
        <is>
          <t>CREDAG</t>
        </is>
      </c>
      <c r="AB329" s="6" t="inlineStr">
        <is>
          <t>WHIRL</t>
        </is>
      </c>
      <c r="AC329" s="6" t="inlineStr">
        <is>
          <t>ALBC</t>
        </is>
      </c>
      <c r="AD329" s="6" t="inlineStr">
        <is>
          <t>NFIL</t>
        </is>
      </c>
      <c r="AE329" s="6" t="inlineStr">
        <is>
          <t>MASFIN</t>
        </is>
      </c>
      <c r="AF329" s="6" t="inlineStr">
        <is>
          <t>MCX</t>
        </is>
      </c>
      <c r="AG329" s="6" t="inlineStr">
        <is>
          <t>AMBER</t>
        </is>
      </c>
      <c r="AH329" s="6" t="inlineStr">
        <is>
          <t>SPANDANA</t>
        </is>
      </c>
      <c r="AI329" s="6" t="inlineStr">
        <is>
          <t>IGL</t>
        </is>
      </c>
      <c r="AJ329" s="6" t="inlineStr">
        <is>
          <t>GMRI</t>
        </is>
      </c>
      <c r="AK329" s="6" t="inlineStr">
        <is>
          <t>GLXO</t>
        </is>
      </c>
      <c r="AL329" s="6" t="inlineStr">
        <is>
          <t>RLXF</t>
        </is>
      </c>
      <c r="AM329" s="6" t="inlineStr">
        <is>
          <t>SPADV</t>
        </is>
      </c>
      <c r="AN329" s="6" t="inlineStr">
        <is>
          <t>NARH</t>
        </is>
      </c>
      <c r="AO329" s="6" t="inlineStr">
        <is>
          <t>GMM</t>
        </is>
      </c>
      <c r="AP329" s="6" t="inlineStr">
        <is>
          <t>ADE</t>
        </is>
      </c>
      <c r="AQ329" s="6" t="inlineStr">
        <is>
          <t>MAXF</t>
        </is>
      </c>
      <c r="AR329" s="6" t="inlineStr">
        <is>
          <t>JUBI</t>
        </is>
      </c>
      <c r="AS329" s="6" t="inlineStr">
        <is>
          <t>SBILIFE</t>
        </is>
      </c>
      <c r="AT329" s="6" t="inlineStr">
        <is>
          <t>FINEORG</t>
        </is>
      </c>
      <c r="AU329" s="6" t="inlineStr">
        <is>
          <t>VKI</t>
        </is>
      </c>
      <c r="AV329" s="6" t="inlineStr">
        <is>
          <t>APNT</t>
        </is>
      </c>
      <c r="AW329" s="6" t="inlineStr">
        <is>
          <t>HDFCLIFE</t>
        </is>
      </c>
      <c r="AX329" s="6" t="inlineStr">
        <is>
          <t>AACL</t>
        </is>
      </c>
      <c r="AY329" s="6" t="inlineStr">
        <is>
          <t>ATFL</t>
        </is>
      </c>
      <c r="AZ329" s="6" t="inlineStr">
        <is>
          <t>BPCL</t>
        </is>
      </c>
      <c r="BA329" s="6" t="inlineStr">
        <is>
          <t>Adani Green Energy Ltd.</t>
        </is>
      </c>
      <c r="BB329" s="6" t="inlineStr">
        <is>
          <t>Videocon Industries Ltd.</t>
        </is>
      </c>
      <c r="BC329" s="6" t="inlineStr">
        <is>
          <t>Shipping Corporation Of India Ltd.</t>
        </is>
      </c>
      <c r="BD329" s="6" t="inlineStr">
        <is>
          <t>ICICI Securities Ltd.</t>
        </is>
      </c>
      <c r="BE329" s="6" t="inlineStr">
        <is>
          <t>IIFL Securities Ltd.</t>
        </is>
      </c>
      <c r="BF329" s="6" t="inlineStr">
        <is>
          <t>Affle (India) Ltd.</t>
        </is>
      </c>
      <c r="BG329" s="6" t="inlineStr">
        <is>
          <t>Religare Enterprises Ltd.</t>
        </is>
      </c>
      <c r="BH329" s="6" t="inlineStr">
        <is>
          <t>BF Utilities Ltd.</t>
        </is>
      </c>
      <c r="BI329" s="6" t="inlineStr">
        <is>
          <t>Avanti Feeds Ltd.</t>
        </is>
      </c>
      <c r="BJ329" s="6" t="inlineStr">
        <is>
          <t>Dixon Technologies (India) Ltd.</t>
        </is>
      </c>
      <c r="BK329" s="6" t="inlineStr">
        <is>
          <t>Berger Paints India Ltd.</t>
        </is>
      </c>
      <c r="BL329" s="6" t="inlineStr">
        <is>
          <t>Garden Reach Shipbuilders &amp; Engineers Ltd.</t>
        </is>
      </c>
      <c r="BM329" s="6" t="inlineStr">
        <is>
          <t>Nippon Life India Asset Management Ltd.</t>
        </is>
      </c>
      <c r="BN329" s="6" t="inlineStr">
        <is>
          <t>Brightcom Group Ltd.</t>
        </is>
      </c>
      <c r="BO329" s="6" t="inlineStr">
        <is>
          <t>Indo Count Industries Ltd.</t>
        </is>
      </c>
      <c r="BP329" s="6" t="inlineStr">
        <is>
          <t>Indiamart Intermesh Ltd.</t>
        </is>
      </c>
      <c r="BQ329" s="6" t="inlineStr">
        <is>
          <t>Camlin Fine Sciences Ltd.</t>
        </is>
      </c>
      <c r="BR329" s="6" t="inlineStr">
        <is>
          <t>Bharat Rasayan Ltd.</t>
        </is>
      </c>
      <c r="BS329" s="6" t="inlineStr">
        <is>
          <t>Polycab India Ltd.</t>
        </is>
      </c>
      <c r="BT329" s="6" t="inlineStr">
        <is>
          <t>HDFC Asset Management Company Ltd.</t>
        </is>
      </c>
      <c r="BU329" s="6" t="inlineStr">
        <is>
          <t>Metropolis Healthcare Ltd.</t>
        </is>
      </c>
      <c r="BV329" s="6" t="inlineStr">
        <is>
          <t>Adani Energy Solutions Ltd.</t>
        </is>
      </c>
      <c r="BW329" s="6" t="inlineStr">
        <is>
          <t>Abbott India Ltd.</t>
        </is>
      </c>
      <c r="BX329" s="6" t="inlineStr">
        <is>
          <t>Gujarat Gas Ltd.</t>
        </is>
      </c>
      <c r="BY329" s="6" t="inlineStr">
        <is>
          <t>CreditAccess Grameen Ltd.</t>
        </is>
      </c>
      <c r="BZ329" s="6" t="inlineStr">
        <is>
          <t>Whirlpool Of India Ltd.</t>
        </is>
      </c>
      <c r="CA329" s="6" t="inlineStr">
        <is>
          <t>Alembic Ltd.</t>
        </is>
      </c>
      <c r="CB329" s="6" t="inlineStr">
        <is>
          <t>Navin Fluorine International Ltd.</t>
        </is>
      </c>
      <c r="CC329" s="6" t="inlineStr">
        <is>
          <t>MAS Financial Services Ltd.</t>
        </is>
      </c>
      <c r="CD329" s="6" t="inlineStr">
        <is>
          <t>Multi Commodity Exchange Of India Ltd.</t>
        </is>
      </c>
      <c r="CE329" s="6" t="inlineStr">
        <is>
          <t>Amber Enterprises India Ltd.</t>
        </is>
      </c>
      <c r="CF329" s="6" t="inlineStr">
        <is>
          <t>Spandana Sphoorty Financial Ltd.</t>
        </is>
      </c>
      <c r="CG329" s="6" t="inlineStr">
        <is>
          <t>Indraprastha Gas Ltd.</t>
        </is>
      </c>
      <c r="CH329" s="6" t="inlineStr">
        <is>
          <t>GMR Airports Infrastructure Ltd.</t>
        </is>
      </c>
      <c r="CI329" s="6" t="inlineStr">
        <is>
          <t>Glaxosmithkline Pharmaceuticals Ltd.</t>
        </is>
      </c>
      <c r="CJ329" s="6" t="inlineStr">
        <is>
          <t>Relaxo Footwears Ltd.</t>
        </is>
      </c>
      <c r="CK329" s="6" t="inlineStr">
        <is>
          <t>Sun Pharma Advanced Research Company Ltd.</t>
        </is>
      </c>
      <c r="CL329" s="6" t="inlineStr">
        <is>
          <t>Narayana Hrudayalaya Ltd.</t>
        </is>
      </c>
      <c r="CM329" s="6" t="inlineStr">
        <is>
          <t>GMM Pfaudler Ltd.</t>
        </is>
      </c>
      <c r="CN329" s="6" t="inlineStr">
        <is>
          <t>Adani Enterprises Ltd.</t>
        </is>
      </c>
      <c r="CO329" s="6" t="inlineStr">
        <is>
          <t>Max Financial Services Ltd.</t>
        </is>
      </c>
      <c r="CP329" s="6" t="inlineStr">
        <is>
          <t>Jubilant FoodWorks Ltd.</t>
        </is>
      </c>
      <c r="CQ329" s="6" t="inlineStr">
        <is>
          <t>SBI Life Insurance Company Ltd.</t>
        </is>
      </c>
      <c r="CR329" s="6" t="inlineStr">
        <is>
          <t>Fine Organic Industries Ltd.</t>
        </is>
      </c>
      <c r="CS329" s="6" t="inlineStr">
        <is>
          <t>Vakrangee Ltd.</t>
        </is>
      </c>
      <c r="CT329" s="6" t="inlineStr">
        <is>
          <t>Asian Paints Ltd.</t>
        </is>
      </c>
      <c r="CU329" s="6" t="inlineStr">
        <is>
          <t>HDFC Life Insurance Company Ltd.</t>
        </is>
      </c>
      <c r="CV329" s="6" t="inlineStr">
        <is>
          <t>Alkyl Amines Chemicals Ltd.</t>
        </is>
      </c>
      <c r="CW329" s="6" t="inlineStr">
        <is>
          <t>Agro Tech Foods Ltd.</t>
        </is>
      </c>
      <c r="CX329" s="6" t="inlineStr">
        <is>
          <t>Bharat Petroleum Corporation Ltd.</t>
        </is>
      </c>
      <c r="CY329" s="6" t="n">
        <v>241037.2590971462</v>
      </c>
      <c r="CZ329" s="6" t="n">
        <v>219308.6593862453</v>
      </c>
      <c r="DA329" s="6" t="n">
        <v>199945.1159397037</v>
      </c>
      <c r="DB329" s="6" t="n">
        <v>197521.870013908</v>
      </c>
      <c r="DC329" s="6" t="n">
        <v>242677.6148946156</v>
      </c>
      <c r="DD329" s="6" t="n">
        <v>198965.4514873891</v>
      </c>
      <c r="DE329" s="6" t="n">
        <v>207776.3906948674</v>
      </c>
      <c r="DF329" s="6" t="n">
        <v>204007.2030761977</v>
      </c>
      <c r="DG329" s="6" t="n">
        <v>201282.8113417084</v>
      </c>
      <c r="DH329" s="6" t="n">
        <v>219553.1464552424</v>
      </c>
      <c r="DI329" s="6" t="n">
        <v>198918.5805762375</v>
      </c>
      <c r="DJ329" s="6" t="n">
        <v>204478.5051357902</v>
      </c>
      <c r="DK329" s="6" t="n">
        <v>200653.9576229692</v>
      </c>
      <c r="DL329" s="6" t="n">
        <v>205275.4123661346</v>
      </c>
      <c r="DM329" s="6" t="n">
        <v>208961.9973800486</v>
      </c>
      <c r="DN329" s="6" t="n">
        <v>208063.9299632953</v>
      </c>
      <c r="DO329" s="6" t="n">
        <v>193665.1676689266</v>
      </c>
      <c r="DP329" s="6" t="n">
        <v>202651.7159542607</v>
      </c>
      <c r="DQ329" s="6" t="n">
        <v>202941.2484086807</v>
      </c>
      <c r="DR329" s="6" t="n">
        <v>202459.282544608</v>
      </c>
      <c r="DS329" s="6" t="n">
        <v>197543.0346761525</v>
      </c>
      <c r="DT329" s="6" t="n">
        <v>203782.1043588713</v>
      </c>
      <c r="DU329" s="6" t="n">
        <v>204228.3925644149</v>
      </c>
      <c r="DV329" s="6" t="n">
        <v>208533.6643551264</v>
      </c>
      <c r="DW329" s="6" t="n">
        <v>206350.4103313581</v>
      </c>
      <c r="DX329" s="6" t="n">
        <v>202929.9171025313</v>
      </c>
      <c r="DY329" s="6" t="n">
        <v>197271.34589805</v>
      </c>
      <c r="DZ329" s="6" t="n">
        <v>205068.1363575987</v>
      </c>
      <c r="EA329" s="6" t="n">
        <v>204889.6448825639</v>
      </c>
      <c r="EB329" s="6" t="n">
        <v>214738.6718461449</v>
      </c>
      <c r="EC329" s="6" t="n">
        <v>207373.3630823868</v>
      </c>
      <c r="ED329" s="6" t="n">
        <v>202670.4627101995</v>
      </c>
      <c r="EE329" s="6" t="n">
        <v>203261.0821487062</v>
      </c>
      <c r="EF329" s="6" t="n">
        <v>227055.7941523073</v>
      </c>
      <c r="EG329" s="6" t="n">
        <v>204861.591593901</v>
      </c>
      <c r="EH329" s="6" t="n">
        <v>213526.3301826732</v>
      </c>
      <c r="EI329" s="6" t="n">
        <v>215004.5459316729</v>
      </c>
      <c r="EJ329" s="6" t="n">
        <v>217480.1330034889</v>
      </c>
      <c r="EK329" s="6" t="n">
        <v>204907.4592515294</v>
      </c>
      <c r="EL329" s="6" t="n">
        <v>201591.464192532</v>
      </c>
      <c r="EM329" s="6" t="n">
        <v>214565.4945173216</v>
      </c>
      <c r="EN329" s="6" t="n">
        <v>212053.2249906604</v>
      </c>
      <c r="EO329" s="6" t="n">
        <v>211417.2216853443</v>
      </c>
      <c r="EP329" s="6" t="n">
        <v>208616.1603794569</v>
      </c>
      <c r="EQ329" s="6" t="n">
        <v>226145.4429370015</v>
      </c>
      <c r="ER329" s="6" t="n">
        <v>199900.273423065</v>
      </c>
      <c r="ES329" s="6" t="n">
        <v>209334.4014093214</v>
      </c>
      <c r="ET329" s="6" t="n">
        <v>217962.1187706837</v>
      </c>
      <c r="EU329" s="6" t="n">
        <v>205467.5320993669</v>
      </c>
      <c r="EV329" s="6" t="n">
        <v>200366.9618716637</v>
      </c>
      <c r="EW329" s="6" t="n">
        <v>1.044616151545364</v>
      </c>
      <c r="EX329" s="6" t="n">
        <v>0.7978723404255319</v>
      </c>
      <c r="EY329" s="6" t="n">
        <v>1.024659863945578</v>
      </c>
      <c r="EZ329" s="6" t="n">
        <v>1.066135867471427</v>
      </c>
      <c r="FA329" s="6" t="n">
        <v>1.043566362715299</v>
      </c>
      <c r="FB329" s="6" t="n">
        <v>1.020564542537167</v>
      </c>
      <c r="FC329" s="6" t="n">
        <v>1.108235294117647</v>
      </c>
      <c r="FD329" s="6" t="n">
        <v>1.091335273197543</v>
      </c>
      <c r="FE329" s="6" t="n">
        <v>1.054782758028508</v>
      </c>
      <c r="FF329" s="6" t="n">
        <v>1.058306497442697</v>
      </c>
      <c r="FG329" s="6" t="n">
        <v>1.038147694818441</v>
      </c>
      <c r="FH329" s="6" t="n">
        <v>1.05506721820062</v>
      </c>
      <c r="FI329" s="6" t="n">
        <v>1.012979351032448</v>
      </c>
      <c r="FJ329" s="6" t="n">
        <v>0.8625954198473282</v>
      </c>
      <c r="FK329" s="6" t="n">
        <v>1.069902912621359</v>
      </c>
      <c r="FL329" s="6" t="n">
        <v>1.010270111279965</v>
      </c>
      <c r="FM329" s="6" t="n">
        <v>1.034569453174104</v>
      </c>
      <c r="FN329" s="6" t="n">
        <v>1.011274906317579</v>
      </c>
      <c r="FO329" s="6" t="n">
        <v>1.113939204663752</v>
      </c>
      <c r="FP329" s="6" t="n">
        <v>0.999494067533824</v>
      </c>
      <c r="FQ329" s="6" t="n">
        <v>1.256797806920056</v>
      </c>
      <c r="FR329" s="6" t="n">
        <v>1.031168029625058</v>
      </c>
      <c r="FS329" s="6" t="n">
        <v>0.984847773526443</v>
      </c>
      <c r="FT329" s="6" t="n">
        <v>1.040126507214865</v>
      </c>
      <c r="FU329" s="6" t="n">
        <v>1.009518104366347</v>
      </c>
      <c r="FV329" s="6" t="n">
        <v>1.041264773054835</v>
      </c>
      <c r="FW329" s="6" t="n">
        <v>0.9486510008703219</v>
      </c>
      <c r="FX329" s="6" t="n">
        <v>1.083949987241643</v>
      </c>
      <c r="FY329" s="6" t="n">
        <v>1.02109379629081</v>
      </c>
      <c r="FZ329" s="6" t="n">
        <v>1.094708097149241</v>
      </c>
      <c r="GA329" s="6" t="n">
        <v>1.094076194670777</v>
      </c>
      <c r="GB329" s="6" t="n">
        <v>1.003539281656908</v>
      </c>
      <c r="GC329" s="6" t="n">
        <v>1.022592007773594</v>
      </c>
      <c r="GD329" s="6" t="n">
        <v>1.048672566371681</v>
      </c>
      <c r="GE329" s="6" t="n">
        <v>1.022486024747189</v>
      </c>
      <c r="GF329" s="6" t="n">
        <v>1.02685636639757</v>
      </c>
      <c r="GG329" s="6" t="n">
        <v>1.159650763953851</v>
      </c>
      <c r="GH329" s="6" t="n">
        <v>1.012586998371094</v>
      </c>
      <c r="GI329" s="6" t="n">
        <v>1.082549748523946</v>
      </c>
      <c r="GJ329" s="6" t="n">
        <v>1.070408418942621</v>
      </c>
      <c r="GK329" s="6" t="n">
        <v>0.9198628282645971</v>
      </c>
      <c r="GL329" s="6" t="n">
        <v>1.030810907358895</v>
      </c>
      <c r="GM329" s="6" t="n">
        <v>1.006866036008544</v>
      </c>
      <c r="GN329" s="6" t="n">
        <v>1.077632590315142</v>
      </c>
      <c r="GO329" s="6" t="n">
        <v>0.9382957884427032</v>
      </c>
      <c r="GP329" s="6" t="n">
        <v>1.057259174647805</v>
      </c>
      <c r="GQ329" s="6" t="n">
        <v>1.009442337180211</v>
      </c>
      <c r="GR329" s="6" t="n">
        <v>1.090391770628146</v>
      </c>
      <c r="GS329" s="6" t="n">
        <v>1.063237376120812</v>
      </c>
      <c r="GT329" s="6" t="n">
        <v>1.003410423105617</v>
      </c>
    </row>
    <row r="330">
      <c r="A330" s="5" t="inlineStr">
        <is>
          <t>13-01-2020</t>
        </is>
      </c>
      <c r="B330" s="6">
        <f>SUM(CY330:EV330)</f>
        <v/>
      </c>
      <c r="C330" s="6" t="inlineStr">
        <is>
          <t>ADANIGR</t>
        </is>
      </c>
      <c r="D330" s="6" t="inlineStr">
        <is>
          <t>VCLF</t>
        </is>
      </c>
      <c r="E330" s="6" t="inlineStr">
        <is>
          <t>SCI</t>
        </is>
      </c>
      <c r="F330" s="6" t="inlineStr">
        <is>
          <t>ISEC</t>
        </is>
      </c>
      <c r="G330" s="6" t="inlineStr">
        <is>
          <t>IIFLSEC</t>
        </is>
      </c>
      <c r="H330" s="6" t="inlineStr">
        <is>
          <t>AFFLE</t>
        </is>
      </c>
      <c r="I330" s="6" t="inlineStr">
        <is>
          <t>RELG</t>
        </is>
      </c>
      <c r="J330" s="6" t="inlineStr">
        <is>
          <t>BFUT</t>
        </is>
      </c>
      <c r="K330" s="6" t="inlineStr">
        <is>
          <t>AVNT</t>
        </is>
      </c>
      <c r="L330" s="6" t="inlineStr">
        <is>
          <t>DIXON</t>
        </is>
      </c>
      <c r="M330" s="6" t="inlineStr">
        <is>
          <t>BRGR</t>
        </is>
      </c>
      <c r="N330" s="6" t="inlineStr">
        <is>
          <t>GRSE</t>
        </is>
      </c>
      <c r="O330" s="6" t="inlineStr">
        <is>
          <t>NAM</t>
        </is>
      </c>
      <c r="P330" s="6" t="inlineStr">
        <is>
          <t>BCG</t>
        </is>
      </c>
      <c r="Q330" s="6" t="inlineStr">
        <is>
          <t>ICNT</t>
        </is>
      </c>
      <c r="R330" s="6" t="inlineStr">
        <is>
          <t>INMART</t>
        </is>
      </c>
      <c r="S330" s="6" t="inlineStr">
        <is>
          <t>CFIN</t>
        </is>
      </c>
      <c r="T330" s="6" t="inlineStr">
        <is>
          <t>BRSN</t>
        </is>
      </c>
      <c r="U330" s="6" t="inlineStr">
        <is>
          <t>POLYCAB</t>
        </is>
      </c>
      <c r="V330" s="6" t="inlineStr">
        <is>
          <t>HDFCAMC</t>
        </is>
      </c>
      <c r="W330" s="6" t="inlineStr">
        <is>
          <t>METROHL</t>
        </is>
      </c>
      <c r="X330" s="6" t="inlineStr">
        <is>
          <t>ADANIT</t>
        </is>
      </c>
      <c r="Y330" s="6" t="inlineStr">
        <is>
          <t>BOOT</t>
        </is>
      </c>
      <c r="Z330" s="6" t="inlineStr">
        <is>
          <t>GUJGA</t>
        </is>
      </c>
      <c r="AA330" s="6" t="inlineStr">
        <is>
          <t>CREDAG</t>
        </is>
      </c>
      <c r="AB330" s="6" t="inlineStr">
        <is>
          <t>WHIRL</t>
        </is>
      </c>
      <c r="AC330" s="6" t="inlineStr">
        <is>
          <t>ALBC</t>
        </is>
      </c>
      <c r="AD330" s="6" t="inlineStr">
        <is>
          <t>NFIL</t>
        </is>
      </c>
      <c r="AE330" s="6" t="inlineStr">
        <is>
          <t>MASFIN</t>
        </is>
      </c>
      <c r="AF330" s="6" t="inlineStr">
        <is>
          <t>MCX</t>
        </is>
      </c>
      <c r="AG330" s="6" t="inlineStr">
        <is>
          <t>AMBER</t>
        </is>
      </c>
      <c r="AH330" s="6" t="inlineStr">
        <is>
          <t>SPANDANA</t>
        </is>
      </c>
      <c r="AI330" s="6" t="inlineStr">
        <is>
          <t>IGL</t>
        </is>
      </c>
      <c r="AJ330" s="6" t="inlineStr">
        <is>
          <t>GMRI</t>
        </is>
      </c>
      <c r="AK330" s="6" t="inlineStr">
        <is>
          <t>GLXO</t>
        </is>
      </c>
      <c r="AL330" s="6" t="inlineStr">
        <is>
          <t>RLXF</t>
        </is>
      </c>
      <c r="AM330" s="6" t="inlineStr">
        <is>
          <t>SPADV</t>
        </is>
      </c>
      <c r="AN330" s="6" t="inlineStr">
        <is>
          <t>NARH</t>
        </is>
      </c>
      <c r="AO330" s="6" t="inlineStr">
        <is>
          <t>GMM</t>
        </is>
      </c>
      <c r="AP330" s="6" t="inlineStr">
        <is>
          <t>ADE</t>
        </is>
      </c>
      <c r="AQ330" s="6" t="inlineStr">
        <is>
          <t>MAXF</t>
        </is>
      </c>
      <c r="AR330" s="6" t="inlineStr">
        <is>
          <t>JUBI</t>
        </is>
      </c>
      <c r="AS330" s="6" t="inlineStr">
        <is>
          <t>SBILIFE</t>
        </is>
      </c>
      <c r="AT330" s="6" t="inlineStr">
        <is>
          <t>FINEORG</t>
        </is>
      </c>
      <c r="AU330" s="6" t="inlineStr">
        <is>
          <t>VKI</t>
        </is>
      </c>
      <c r="AV330" s="6" t="inlineStr">
        <is>
          <t>APNT</t>
        </is>
      </c>
      <c r="AW330" s="6" t="inlineStr">
        <is>
          <t>HDFCLIFE</t>
        </is>
      </c>
      <c r="AX330" s="6" t="inlineStr">
        <is>
          <t>AACL</t>
        </is>
      </c>
      <c r="AY330" s="6" t="inlineStr">
        <is>
          <t>ATFL</t>
        </is>
      </c>
      <c r="AZ330" s="6" t="inlineStr">
        <is>
          <t>BPCL</t>
        </is>
      </c>
      <c r="BA330" s="6" t="inlineStr">
        <is>
          <t>Adani Green Energy Ltd.</t>
        </is>
      </c>
      <c r="BB330" s="6" t="inlineStr">
        <is>
          <t>Videocon Industries Ltd.</t>
        </is>
      </c>
      <c r="BC330" s="6" t="inlineStr">
        <is>
          <t>Shipping Corporation Of India Ltd.</t>
        </is>
      </c>
      <c r="BD330" s="6" t="inlineStr">
        <is>
          <t>ICICI Securities Ltd.</t>
        </is>
      </c>
      <c r="BE330" s="6" t="inlineStr">
        <is>
          <t>IIFL Securities Ltd.</t>
        </is>
      </c>
      <c r="BF330" s="6" t="inlineStr">
        <is>
          <t>Affle (India) Ltd.</t>
        </is>
      </c>
      <c r="BG330" s="6" t="inlineStr">
        <is>
          <t>Religare Enterprises Ltd.</t>
        </is>
      </c>
      <c r="BH330" s="6" t="inlineStr">
        <is>
          <t>BF Utilities Ltd.</t>
        </is>
      </c>
      <c r="BI330" s="6" t="inlineStr">
        <is>
          <t>Avanti Feeds Ltd.</t>
        </is>
      </c>
      <c r="BJ330" s="6" t="inlineStr">
        <is>
          <t>Dixon Technologies (India) Ltd.</t>
        </is>
      </c>
      <c r="BK330" s="6" t="inlineStr">
        <is>
          <t>Berger Paints India Ltd.</t>
        </is>
      </c>
      <c r="BL330" s="6" t="inlineStr">
        <is>
          <t>Garden Reach Shipbuilders &amp; Engineers Ltd.</t>
        </is>
      </c>
      <c r="BM330" s="6" t="inlineStr">
        <is>
          <t>Nippon Life India Asset Management Ltd.</t>
        </is>
      </c>
      <c r="BN330" s="6" t="inlineStr">
        <is>
          <t>Brightcom Group Ltd.</t>
        </is>
      </c>
      <c r="BO330" s="6" t="inlineStr">
        <is>
          <t>Indo Count Industries Ltd.</t>
        </is>
      </c>
      <c r="BP330" s="6" t="inlineStr">
        <is>
          <t>Indiamart Intermesh Ltd.</t>
        </is>
      </c>
      <c r="BQ330" s="6" t="inlineStr">
        <is>
          <t>Camlin Fine Sciences Ltd.</t>
        </is>
      </c>
      <c r="BR330" s="6" t="inlineStr">
        <is>
          <t>Bharat Rasayan Ltd.</t>
        </is>
      </c>
      <c r="BS330" s="6" t="inlineStr">
        <is>
          <t>Polycab India Ltd.</t>
        </is>
      </c>
      <c r="BT330" s="6" t="inlineStr">
        <is>
          <t>HDFC Asset Management Company Ltd.</t>
        </is>
      </c>
      <c r="BU330" s="6" t="inlineStr">
        <is>
          <t>Metropolis Healthcare Ltd.</t>
        </is>
      </c>
      <c r="BV330" s="6" t="inlineStr">
        <is>
          <t>Adani Energy Solutions Ltd.</t>
        </is>
      </c>
      <c r="BW330" s="6" t="inlineStr">
        <is>
          <t>Abbott India Ltd.</t>
        </is>
      </c>
      <c r="BX330" s="6" t="inlineStr">
        <is>
          <t>Gujarat Gas Ltd.</t>
        </is>
      </c>
      <c r="BY330" s="6" t="inlineStr">
        <is>
          <t>CreditAccess Grameen Ltd.</t>
        </is>
      </c>
      <c r="BZ330" s="6" t="inlineStr">
        <is>
          <t>Whirlpool Of India Ltd.</t>
        </is>
      </c>
      <c r="CA330" s="6" t="inlineStr">
        <is>
          <t>Alembic Ltd.</t>
        </is>
      </c>
      <c r="CB330" s="6" t="inlineStr">
        <is>
          <t>Navin Fluorine International Ltd.</t>
        </is>
      </c>
      <c r="CC330" s="6" t="inlineStr">
        <is>
          <t>MAS Financial Services Ltd.</t>
        </is>
      </c>
      <c r="CD330" s="6" t="inlineStr">
        <is>
          <t>Multi Commodity Exchange Of India Ltd.</t>
        </is>
      </c>
      <c r="CE330" s="6" t="inlineStr">
        <is>
          <t>Amber Enterprises India Ltd.</t>
        </is>
      </c>
      <c r="CF330" s="6" t="inlineStr">
        <is>
          <t>Spandana Sphoorty Financial Ltd.</t>
        </is>
      </c>
      <c r="CG330" s="6" t="inlineStr">
        <is>
          <t>Indraprastha Gas Ltd.</t>
        </is>
      </c>
      <c r="CH330" s="6" t="inlineStr">
        <is>
          <t>GMR Airports Infrastructure Ltd.</t>
        </is>
      </c>
      <c r="CI330" s="6" t="inlineStr">
        <is>
          <t>Glaxosmithkline Pharmaceuticals Ltd.</t>
        </is>
      </c>
      <c r="CJ330" s="6" t="inlineStr">
        <is>
          <t>Relaxo Footwears Ltd.</t>
        </is>
      </c>
      <c r="CK330" s="6" t="inlineStr">
        <is>
          <t>Sun Pharma Advanced Research Company Ltd.</t>
        </is>
      </c>
      <c r="CL330" s="6" t="inlineStr">
        <is>
          <t>Narayana Hrudayalaya Ltd.</t>
        </is>
      </c>
      <c r="CM330" s="6" t="inlineStr">
        <is>
          <t>GMM Pfaudler Ltd.</t>
        </is>
      </c>
      <c r="CN330" s="6" t="inlineStr">
        <is>
          <t>Adani Enterprises Ltd.</t>
        </is>
      </c>
      <c r="CO330" s="6" t="inlineStr">
        <is>
          <t>Max Financial Services Ltd.</t>
        </is>
      </c>
      <c r="CP330" s="6" t="inlineStr">
        <is>
          <t>Jubilant FoodWorks Ltd.</t>
        </is>
      </c>
      <c r="CQ330" s="6" t="inlineStr">
        <is>
          <t>SBI Life Insurance Company Ltd.</t>
        </is>
      </c>
      <c r="CR330" s="6" t="inlineStr">
        <is>
          <t>Fine Organic Industries Ltd.</t>
        </is>
      </c>
      <c r="CS330" s="6" t="inlineStr">
        <is>
          <t>Vakrangee Ltd.</t>
        </is>
      </c>
      <c r="CT330" s="6" t="inlineStr">
        <is>
          <t>Asian Paints Ltd.</t>
        </is>
      </c>
      <c r="CU330" s="6" t="inlineStr">
        <is>
          <t>HDFC Life Insurance Company Ltd.</t>
        </is>
      </c>
      <c r="CV330" s="6" t="inlineStr">
        <is>
          <t>Alkyl Amines Chemicals Ltd.</t>
        </is>
      </c>
      <c r="CW330" s="6" t="inlineStr">
        <is>
          <t>Agro Tech Foods Ltd.</t>
        </is>
      </c>
      <c r="CX330" s="6" t="inlineStr">
        <is>
          <t>Bharat Petroleum Corporation Ltd.</t>
        </is>
      </c>
      <c r="CY330" s="6" t="n">
        <v>251791.4139771036</v>
      </c>
      <c r="CZ330" s="6" t="n">
        <v>174980.3133400893</v>
      </c>
      <c r="DA330" s="6" t="n">
        <v>204875.7352953596</v>
      </c>
      <c r="DB330" s="6" t="n">
        <v>210585.1502318562</v>
      </c>
      <c r="DC330" s="6" t="n">
        <v>253250.1958879981</v>
      </c>
      <c r="DD330" s="6" t="n">
        <v>203057.0849779282</v>
      </c>
      <c r="DE330" s="6" t="n">
        <v>230265.1294524295</v>
      </c>
      <c r="DF330" s="6" t="n">
        <v>222640.2567034288</v>
      </c>
      <c r="DG330" s="6" t="n">
        <v>212309.638890739</v>
      </c>
      <c r="DH330" s="6" t="n">
        <v>232354.5214275712</v>
      </c>
      <c r="DI330" s="6" t="n">
        <v>206506.8658817774</v>
      </c>
      <c r="DJ330" s="6" t="n">
        <v>215738.5675954394</v>
      </c>
      <c r="DK330" s="6" t="n">
        <v>203258.3157750077</v>
      </c>
      <c r="DL330" s="6" t="n">
        <v>177069.6305142993</v>
      </c>
      <c r="DM330" s="6" t="n">
        <v>223569.0496240909</v>
      </c>
      <c r="DN330" s="6" t="n">
        <v>210200.7696773651</v>
      </c>
      <c r="DO330" s="6" t="n">
        <v>200360.0666141127</v>
      </c>
      <c r="DP330" s="6" t="n">
        <v>204936.5950667417</v>
      </c>
      <c r="DQ330" s="6" t="n">
        <v>226064.2128458346</v>
      </c>
      <c r="DR330" s="6" t="n">
        <v>202356.85182049</v>
      </c>
      <c r="DS330" s="6" t="n">
        <v>248271.6527533211</v>
      </c>
      <c r="DT330" s="6" t="n">
        <v>210133.5910245852</v>
      </c>
      <c r="DU330" s="6" t="n">
        <v>201133.8777079484</v>
      </c>
      <c r="DV330" s="6" t="n">
        <v>216901.3919424146</v>
      </c>
      <c r="DW330" s="6" t="n">
        <v>208314.4750729305</v>
      </c>
      <c r="DX330" s="6" t="n">
        <v>211303.7740778037</v>
      </c>
      <c r="DY330" s="6" t="n">
        <v>187141.6597292206</v>
      </c>
      <c r="DZ330" s="6" t="n">
        <v>222283.6037884867</v>
      </c>
      <c r="EA330" s="6" t="n">
        <v>209211.5453138131</v>
      </c>
      <c r="EB330" s="6" t="n">
        <v>235076.1628410485</v>
      </c>
      <c r="EC330" s="6" t="n">
        <v>226882.2599572592</v>
      </c>
      <c r="ED330" s="6" t="n">
        <v>203387.7705612668</v>
      </c>
      <c r="EE330" s="6" t="n">
        <v>207853.1580966789</v>
      </c>
      <c r="EF330" s="6" t="n">
        <v>238107.1823632602</v>
      </c>
      <c r="EG330" s="6" t="n">
        <v>209468.1144122301</v>
      </c>
      <c r="EH330" s="6" t="n">
        <v>219260.8715415877</v>
      </c>
      <c r="EI330" s="6" t="n">
        <v>249330.1859432154</v>
      </c>
      <c r="EJ330" s="6" t="n">
        <v>220217.5550833492</v>
      </c>
      <c r="EK330" s="6" t="n">
        <v>221822.5184834238</v>
      </c>
      <c r="EL330" s="6" t="n">
        <v>215785.2004586562</v>
      </c>
      <c r="EM330" s="6" t="n">
        <v>197370.8226346953</v>
      </c>
      <c r="EN330" s="6" t="n">
        <v>218586.7772610025</v>
      </c>
      <c r="EO330" s="6" t="n">
        <v>212868.8199422623</v>
      </c>
      <c r="EP330" s="6" t="n">
        <v>224811.5732913133</v>
      </c>
      <c r="EQ330" s="6" t="n">
        <v>212191.3166832982</v>
      </c>
      <c r="ER330" s="6" t="n">
        <v>211346.3980911402</v>
      </c>
      <c r="ES330" s="6" t="n">
        <v>211311.0074108459</v>
      </c>
      <c r="ET330" s="6" t="n">
        <v>237664.1006162281</v>
      </c>
      <c r="EU330" s="6" t="n">
        <v>218460.7597073495</v>
      </c>
      <c r="EV330" s="6" t="n">
        <v>201050.297988033</v>
      </c>
      <c r="EW330" s="6" t="n">
        <v>0.9451204963015987</v>
      </c>
      <c r="EX330" s="6" t="n">
        <v>0.8</v>
      </c>
      <c r="EY330" s="6" t="n">
        <v>1.018257261410788</v>
      </c>
      <c r="EZ330" s="6" t="n">
        <v>1.021320163815948</v>
      </c>
      <c r="FA330" s="6" t="n">
        <v>0.9514563106796117</v>
      </c>
      <c r="FB330" s="6" t="n">
        <v>0.9986523775909645</v>
      </c>
      <c r="FC330" s="6" t="n">
        <v>0.9861995753715499</v>
      </c>
      <c r="FD330" s="6" t="n">
        <v>1.006665679158643</v>
      </c>
      <c r="FE330" s="6" t="n">
        <v>1.124308042982742</v>
      </c>
      <c r="FF330" s="6" t="n">
        <v>1.003544068160664</v>
      </c>
      <c r="FG330" s="6" t="n">
        <v>1.114462566319513</v>
      </c>
      <c r="FH330" s="6" t="n">
        <v>1.065670178877726</v>
      </c>
      <c r="FI330" s="6" t="n">
        <v>0.9899534071054165</v>
      </c>
      <c r="FJ330" s="6" t="n">
        <v>1.044247787610619</v>
      </c>
      <c r="FK330" s="6" t="n">
        <v>1.054446460980036</v>
      </c>
      <c r="FL330" s="6" t="n">
        <v>1.035179658878618</v>
      </c>
      <c r="FM330" s="6" t="n">
        <v>0.9708383961117862</v>
      </c>
      <c r="FN330" s="6" t="n">
        <v>1.062308194580477</v>
      </c>
      <c r="FO330" s="6" t="n">
        <v>1.055231063968973</v>
      </c>
      <c r="FP330" s="6" t="n">
        <v>1.059730250481696</v>
      </c>
      <c r="FQ330" s="6" t="n">
        <v>0.9828450156222367</v>
      </c>
      <c r="FR330" s="6" t="n">
        <v>1.014664073021099</v>
      </c>
      <c r="FS330" s="6" t="n">
        <v>1.004508745377046</v>
      </c>
      <c r="FT330" s="6" t="n">
        <v>1.032497149372862</v>
      </c>
      <c r="FU330" s="6" t="n">
        <v>1.021823696182501</v>
      </c>
      <c r="FV330" s="6" t="n">
        <v>1.060477001703578</v>
      </c>
      <c r="FW330" s="6" t="n">
        <v>1.043119266055046</v>
      </c>
      <c r="FX330" s="6" t="n">
        <v>1.024952919020716</v>
      </c>
      <c r="FY330" s="6" t="n">
        <v>1.058318342714559</v>
      </c>
      <c r="FZ330" s="6" t="n">
        <v>1.048454153753118</v>
      </c>
      <c r="GA330" s="6" t="n">
        <v>1.038806811319995</v>
      </c>
      <c r="GB330" s="6" t="n">
        <v>0.8578395088605392</v>
      </c>
      <c r="GC330" s="6" t="n">
        <v>1.113433899513006</v>
      </c>
      <c r="GD330" s="6" t="n">
        <v>0.9789029535864979</v>
      </c>
      <c r="GE330" s="6" t="n">
        <v>1.001412863197985</v>
      </c>
      <c r="GF330" s="6" t="n">
        <v>1.082820892037051</v>
      </c>
      <c r="GG330" s="6" t="n">
        <v>1.039526754503899</v>
      </c>
      <c r="GH330" s="6" t="n">
        <v>1.065223749634396</v>
      </c>
      <c r="GI330" s="6" t="n">
        <v>1.109433390566609</v>
      </c>
      <c r="GJ330" s="6" t="n">
        <v>1.06062734082397</v>
      </c>
      <c r="GK330" s="6" t="n">
        <v>1.014029235750024</v>
      </c>
      <c r="GL330" s="6" t="n">
        <v>1.019522338059895</v>
      </c>
      <c r="GM330" s="6" t="n">
        <v>0.991564378441178</v>
      </c>
      <c r="GN330" s="6" t="n">
        <v>1.092183580107236</v>
      </c>
      <c r="GO330" s="6" t="n">
        <v>1.011482254697286</v>
      </c>
      <c r="GP330" s="6" t="n">
        <v>1.024294974790847</v>
      </c>
      <c r="GQ330" s="6" t="n">
        <v>0.9565877838183563</v>
      </c>
      <c r="GR330" s="6" t="n">
        <v>1.021678040947411</v>
      </c>
      <c r="GS330" s="6" t="n">
        <v>1.035138334073088</v>
      </c>
      <c r="GT330" s="6" t="n">
        <v>0.971109930961232</v>
      </c>
    </row>
    <row r="331">
      <c r="A331" s="5" t="inlineStr">
        <is>
          <t>20-01-2020</t>
        </is>
      </c>
      <c r="B331" s="6">
        <f>SUM(CY331:EV331)</f>
        <v/>
      </c>
      <c r="C331" s="6" t="inlineStr">
        <is>
          <t>ADANIGR</t>
        </is>
      </c>
      <c r="D331" s="6" t="inlineStr">
        <is>
          <t>VCLF</t>
        </is>
      </c>
      <c r="E331" s="6" t="inlineStr">
        <is>
          <t>SCI</t>
        </is>
      </c>
      <c r="F331" s="6" t="inlineStr">
        <is>
          <t>ISEC</t>
        </is>
      </c>
      <c r="G331" s="6" t="inlineStr">
        <is>
          <t>IIFLSEC</t>
        </is>
      </c>
      <c r="H331" s="6" t="inlineStr">
        <is>
          <t>AFFLE</t>
        </is>
      </c>
      <c r="I331" s="6" t="inlineStr">
        <is>
          <t>RELG</t>
        </is>
      </c>
      <c r="J331" s="6" t="inlineStr">
        <is>
          <t>BFUT</t>
        </is>
      </c>
      <c r="K331" s="6" t="inlineStr">
        <is>
          <t>AVNT</t>
        </is>
      </c>
      <c r="L331" s="6" t="inlineStr">
        <is>
          <t>DIXON</t>
        </is>
      </c>
      <c r="M331" s="6" t="inlineStr">
        <is>
          <t>BRGR</t>
        </is>
      </c>
      <c r="N331" s="6" t="inlineStr">
        <is>
          <t>GRSE</t>
        </is>
      </c>
      <c r="O331" s="6" t="inlineStr">
        <is>
          <t>NAM</t>
        </is>
      </c>
      <c r="P331" s="6" t="inlineStr">
        <is>
          <t>BCG</t>
        </is>
      </c>
      <c r="Q331" s="6" t="inlineStr">
        <is>
          <t>ICNT</t>
        </is>
      </c>
      <c r="R331" s="6" t="inlineStr">
        <is>
          <t>INMART</t>
        </is>
      </c>
      <c r="S331" s="6" t="inlineStr">
        <is>
          <t>CFIN</t>
        </is>
      </c>
      <c r="T331" s="6" t="inlineStr">
        <is>
          <t>BRSN</t>
        </is>
      </c>
      <c r="U331" s="6" t="inlineStr">
        <is>
          <t>POLYCAB</t>
        </is>
      </c>
      <c r="V331" s="6" t="inlineStr">
        <is>
          <t>HDFCAMC</t>
        </is>
      </c>
      <c r="W331" s="6" t="inlineStr">
        <is>
          <t>METROHL</t>
        </is>
      </c>
      <c r="X331" s="6" t="inlineStr">
        <is>
          <t>ADANIT</t>
        </is>
      </c>
      <c r="Y331" s="6" t="inlineStr">
        <is>
          <t>BOOT</t>
        </is>
      </c>
      <c r="Z331" s="6" t="inlineStr">
        <is>
          <t>GUJGA</t>
        </is>
      </c>
      <c r="AA331" s="6" t="inlineStr">
        <is>
          <t>CREDAG</t>
        </is>
      </c>
      <c r="AB331" s="6" t="inlineStr">
        <is>
          <t>WHIRL</t>
        </is>
      </c>
      <c r="AC331" s="6" t="inlineStr">
        <is>
          <t>ALBC</t>
        </is>
      </c>
      <c r="AD331" s="6" t="inlineStr">
        <is>
          <t>NFIL</t>
        </is>
      </c>
      <c r="AE331" s="6" t="inlineStr">
        <is>
          <t>MASFIN</t>
        </is>
      </c>
      <c r="AF331" s="6" t="inlineStr">
        <is>
          <t>MCX</t>
        </is>
      </c>
      <c r="AG331" s="6" t="inlineStr">
        <is>
          <t>AMBER</t>
        </is>
      </c>
      <c r="AH331" s="6" t="inlineStr">
        <is>
          <t>SPANDANA</t>
        </is>
      </c>
      <c r="AI331" s="6" t="inlineStr">
        <is>
          <t>IGL</t>
        </is>
      </c>
      <c r="AJ331" s="6" t="inlineStr">
        <is>
          <t>GMRI</t>
        </is>
      </c>
      <c r="AK331" s="6" t="inlineStr">
        <is>
          <t>GLXO</t>
        </is>
      </c>
      <c r="AL331" s="6" t="inlineStr">
        <is>
          <t>RLXF</t>
        </is>
      </c>
      <c r="AM331" s="6" t="inlineStr">
        <is>
          <t>SPADV</t>
        </is>
      </c>
      <c r="AN331" s="6" t="inlineStr">
        <is>
          <t>NARH</t>
        </is>
      </c>
      <c r="AO331" s="6" t="inlineStr">
        <is>
          <t>GMM</t>
        </is>
      </c>
      <c r="AP331" s="6" t="inlineStr">
        <is>
          <t>ADE</t>
        </is>
      </c>
      <c r="AQ331" s="6" t="inlineStr">
        <is>
          <t>MAXF</t>
        </is>
      </c>
      <c r="AR331" s="6" t="inlineStr">
        <is>
          <t>JUBI</t>
        </is>
      </c>
      <c r="AS331" s="6" t="inlineStr">
        <is>
          <t>SBILIFE</t>
        </is>
      </c>
      <c r="AT331" s="6" t="inlineStr">
        <is>
          <t>FINEORG</t>
        </is>
      </c>
      <c r="AU331" s="6" t="inlineStr">
        <is>
          <t>VKI</t>
        </is>
      </c>
      <c r="AV331" s="6" t="inlineStr">
        <is>
          <t>APNT</t>
        </is>
      </c>
      <c r="AW331" s="6" t="inlineStr">
        <is>
          <t>HDFCLIFE</t>
        </is>
      </c>
      <c r="AX331" s="6" t="inlineStr">
        <is>
          <t>AACL</t>
        </is>
      </c>
      <c r="AY331" s="6" t="inlineStr">
        <is>
          <t>ATFL</t>
        </is>
      </c>
      <c r="AZ331" s="6" t="inlineStr">
        <is>
          <t>BPCL</t>
        </is>
      </c>
      <c r="BA331" s="6" t="inlineStr">
        <is>
          <t>Adani Green Energy Ltd.</t>
        </is>
      </c>
      <c r="BB331" s="6" t="inlineStr">
        <is>
          <t>Videocon Industries Ltd.</t>
        </is>
      </c>
      <c r="BC331" s="6" t="inlineStr">
        <is>
          <t>Shipping Corporation Of India Ltd.</t>
        </is>
      </c>
      <c r="BD331" s="6" t="inlineStr">
        <is>
          <t>ICICI Securities Ltd.</t>
        </is>
      </c>
      <c r="BE331" s="6" t="inlineStr">
        <is>
          <t>IIFL Securities Ltd.</t>
        </is>
      </c>
      <c r="BF331" s="6" t="inlineStr">
        <is>
          <t>Affle (India) Ltd.</t>
        </is>
      </c>
      <c r="BG331" s="6" t="inlineStr">
        <is>
          <t>Religare Enterprises Ltd.</t>
        </is>
      </c>
      <c r="BH331" s="6" t="inlineStr">
        <is>
          <t>BF Utilities Ltd.</t>
        </is>
      </c>
      <c r="BI331" s="6" t="inlineStr">
        <is>
          <t>Avanti Feeds Ltd.</t>
        </is>
      </c>
      <c r="BJ331" s="6" t="inlineStr">
        <is>
          <t>Dixon Technologies (India) Ltd.</t>
        </is>
      </c>
      <c r="BK331" s="6" t="inlineStr">
        <is>
          <t>Berger Paints India Ltd.</t>
        </is>
      </c>
      <c r="BL331" s="6" t="inlineStr">
        <is>
          <t>Garden Reach Shipbuilders &amp; Engineers Ltd.</t>
        </is>
      </c>
      <c r="BM331" s="6" t="inlineStr">
        <is>
          <t>Nippon Life India Asset Management Ltd.</t>
        </is>
      </c>
      <c r="BN331" s="6" t="inlineStr">
        <is>
          <t>Brightcom Group Ltd.</t>
        </is>
      </c>
      <c r="BO331" s="6" t="inlineStr">
        <is>
          <t>Indo Count Industries Ltd.</t>
        </is>
      </c>
      <c r="BP331" s="6" t="inlineStr">
        <is>
          <t>Indiamart Intermesh Ltd.</t>
        </is>
      </c>
      <c r="BQ331" s="6" t="inlineStr">
        <is>
          <t>Camlin Fine Sciences Ltd.</t>
        </is>
      </c>
      <c r="BR331" s="6" t="inlineStr">
        <is>
          <t>Bharat Rasayan Ltd.</t>
        </is>
      </c>
      <c r="BS331" s="6" t="inlineStr">
        <is>
          <t>Polycab India Ltd.</t>
        </is>
      </c>
      <c r="BT331" s="6" t="inlineStr">
        <is>
          <t>HDFC Asset Management Company Ltd.</t>
        </is>
      </c>
      <c r="BU331" s="6" t="inlineStr">
        <is>
          <t>Metropolis Healthcare Ltd.</t>
        </is>
      </c>
      <c r="BV331" s="6" t="inlineStr">
        <is>
          <t>Adani Energy Solutions Ltd.</t>
        </is>
      </c>
      <c r="BW331" s="6" t="inlineStr">
        <is>
          <t>Abbott India Ltd.</t>
        </is>
      </c>
      <c r="BX331" s="6" t="inlineStr">
        <is>
          <t>Gujarat Gas Ltd.</t>
        </is>
      </c>
      <c r="BY331" s="6" t="inlineStr">
        <is>
          <t>CreditAccess Grameen Ltd.</t>
        </is>
      </c>
      <c r="BZ331" s="6" t="inlineStr">
        <is>
          <t>Whirlpool Of India Ltd.</t>
        </is>
      </c>
      <c r="CA331" s="6" t="inlineStr">
        <is>
          <t>Alembic Ltd.</t>
        </is>
      </c>
      <c r="CB331" s="6" t="inlineStr">
        <is>
          <t>Navin Fluorine International Ltd.</t>
        </is>
      </c>
      <c r="CC331" s="6" t="inlineStr">
        <is>
          <t>MAS Financial Services Ltd.</t>
        </is>
      </c>
      <c r="CD331" s="6" t="inlineStr">
        <is>
          <t>Multi Commodity Exchange Of India Ltd.</t>
        </is>
      </c>
      <c r="CE331" s="6" t="inlineStr">
        <is>
          <t>Amber Enterprises India Ltd.</t>
        </is>
      </c>
      <c r="CF331" s="6" t="inlineStr">
        <is>
          <t>Spandana Sphoorty Financial Ltd.</t>
        </is>
      </c>
      <c r="CG331" s="6" t="inlineStr">
        <is>
          <t>Indraprastha Gas Ltd.</t>
        </is>
      </c>
      <c r="CH331" s="6" t="inlineStr">
        <is>
          <t>GMR Airports Infrastructure Ltd.</t>
        </is>
      </c>
      <c r="CI331" s="6" t="inlineStr">
        <is>
          <t>Glaxosmithkline Pharmaceuticals Ltd.</t>
        </is>
      </c>
      <c r="CJ331" s="6" t="inlineStr">
        <is>
          <t>Relaxo Footwears Ltd.</t>
        </is>
      </c>
      <c r="CK331" s="6" t="inlineStr">
        <is>
          <t>Sun Pharma Advanced Research Company Ltd.</t>
        </is>
      </c>
      <c r="CL331" s="6" t="inlineStr">
        <is>
          <t>Narayana Hrudayalaya Ltd.</t>
        </is>
      </c>
      <c r="CM331" s="6" t="inlineStr">
        <is>
          <t>GMM Pfaudler Ltd.</t>
        </is>
      </c>
      <c r="CN331" s="6" t="inlineStr">
        <is>
          <t>Adani Enterprises Ltd.</t>
        </is>
      </c>
      <c r="CO331" s="6" t="inlineStr">
        <is>
          <t>Max Financial Services Ltd.</t>
        </is>
      </c>
      <c r="CP331" s="6" t="inlineStr">
        <is>
          <t>Jubilant FoodWorks Ltd.</t>
        </is>
      </c>
      <c r="CQ331" s="6" t="inlineStr">
        <is>
          <t>SBI Life Insurance Company Ltd.</t>
        </is>
      </c>
      <c r="CR331" s="6" t="inlineStr">
        <is>
          <t>Fine Organic Industries Ltd.</t>
        </is>
      </c>
      <c r="CS331" s="6" t="inlineStr">
        <is>
          <t>Vakrangee Ltd.</t>
        </is>
      </c>
      <c r="CT331" s="6" t="inlineStr">
        <is>
          <t>Asian Paints Ltd.</t>
        </is>
      </c>
      <c r="CU331" s="6" t="inlineStr">
        <is>
          <t>HDFC Life Insurance Company Ltd.</t>
        </is>
      </c>
      <c r="CV331" s="6" t="inlineStr">
        <is>
          <t>Alkyl Amines Chemicals Ltd.</t>
        </is>
      </c>
      <c r="CW331" s="6" t="inlineStr">
        <is>
          <t>Agro Tech Foods Ltd.</t>
        </is>
      </c>
      <c r="CX331" s="6" t="inlineStr">
        <is>
          <t>Bharat Petroleum Corporation Ltd.</t>
        </is>
      </c>
      <c r="CY331" s="6" t="n">
        <v>237973.2261425215</v>
      </c>
      <c r="CZ331" s="6" t="n">
        <v>139984.2506720714</v>
      </c>
      <c r="DA331" s="6" t="n">
        <v>208616.2051513745</v>
      </c>
      <c r="DB331" s="6" t="n">
        <v>215074.8601320054</v>
      </c>
      <c r="DC331" s="6" t="n">
        <v>240956.4970584836</v>
      </c>
      <c r="DD331" s="6" t="n">
        <v>202783.4406998985</v>
      </c>
      <c r="DE331" s="6" t="n">
        <v>227087.3728888609</v>
      </c>
      <c r="DF331" s="6" t="n">
        <v>224124.3052224118</v>
      </c>
      <c r="DG331" s="6" t="n">
        <v>238701.4346076194</v>
      </c>
      <c r="DH331" s="6" t="n">
        <v>233178.0016889491</v>
      </c>
      <c r="DI331" s="6" t="n">
        <v>230144.1717132051</v>
      </c>
      <c r="DJ331" s="6" t="n">
        <v>229906.1579202563</v>
      </c>
      <c r="DK331" s="6" t="n">
        <v>201216.2622239775</v>
      </c>
      <c r="DL331" s="6" t="n">
        <v>184904.5699175869</v>
      </c>
      <c r="DM331" s="6" t="n">
        <v>235741.5931607928</v>
      </c>
      <c r="DN331" s="6" t="n">
        <v>217595.5610506377</v>
      </c>
      <c r="DO331" s="6" t="n">
        <v>194517.2457164958</v>
      </c>
      <c r="DP331" s="6" t="n">
        <v>217705.8243088206</v>
      </c>
      <c r="DQ331" s="6" t="n">
        <v>238549.9798466186</v>
      </c>
      <c r="DR331" s="6" t="n">
        <v>214443.6772664152</v>
      </c>
      <c r="DS331" s="6" t="n">
        <v>244012.5564288964</v>
      </c>
      <c r="DT331" s="6" t="n">
        <v>213215.0053475554</v>
      </c>
      <c r="DU331" s="6" t="n">
        <v>202040.7391492315</v>
      </c>
      <c r="DV331" s="6" t="n">
        <v>223950.0688755489</v>
      </c>
      <c r="DW331" s="6" t="n">
        <v>212860.6668873394</v>
      </c>
      <c r="DX331" s="6" t="n">
        <v>224082.7927826794</v>
      </c>
      <c r="DY331" s="6" t="n">
        <v>195211.0707450677</v>
      </c>
      <c r="DZ331" s="6" t="n">
        <v>227830.2285534536</v>
      </c>
      <c r="EA331" s="6" t="n">
        <v>221412.4159132666</v>
      </c>
      <c r="EB331" s="6" t="n">
        <v>246466.5793790417</v>
      </c>
      <c r="EC331" s="6" t="n">
        <v>235686.8370112747</v>
      </c>
      <c r="ED331" s="6" t="n">
        <v>174474.0652065171</v>
      </c>
      <c r="EE331" s="6" t="n">
        <v>231430.7523456786</v>
      </c>
      <c r="EF331" s="6" t="n">
        <v>233083.8240855543</v>
      </c>
      <c r="EG331" s="6" t="n">
        <v>209764.0642022345</v>
      </c>
      <c r="EH331" s="6" t="n">
        <v>237420.2525114833</v>
      </c>
      <c r="EI331" s="6" t="n">
        <v>259185.3989934043</v>
      </c>
      <c r="EJ331" s="6" t="n">
        <v>234580.9697612044</v>
      </c>
      <c r="EK331" s="6" t="n">
        <v>246097.3087850892</v>
      </c>
      <c r="EL331" s="6" t="n">
        <v>228867.6833516318</v>
      </c>
      <c r="EM331" s="6" t="n">
        <v>200139.7844356137</v>
      </c>
      <c r="EN331" s="6" t="n">
        <v>222854.1022221149</v>
      </c>
      <c r="EO331" s="6" t="n">
        <v>211073.1391355563</v>
      </c>
      <c r="EP331" s="6" t="n">
        <v>245535.5089668468</v>
      </c>
      <c r="EQ331" s="6" t="n">
        <v>214627.7514260083</v>
      </c>
      <c r="ER331" s="6" t="n">
        <v>216481.0535049008</v>
      </c>
      <c r="ES331" s="6" t="n">
        <v>202137.5282755654</v>
      </c>
      <c r="ET331" s="6" t="n">
        <v>242816.1927211162</v>
      </c>
      <c r="EU331" s="6" t="n">
        <v>226137.1068638069</v>
      </c>
      <c r="EV331" s="6" t="n">
        <v>195241.9409988939</v>
      </c>
      <c r="EW331" s="6" t="n">
        <v>0.963140621055289</v>
      </c>
      <c r="EX331" s="6" t="n">
        <v>0.8166666666666668</v>
      </c>
      <c r="EY331" s="6" t="n">
        <v>0.9804400977995109</v>
      </c>
      <c r="EZ331" s="6" t="n">
        <v>1.154027597594056</v>
      </c>
      <c r="FA331" s="6" t="n">
        <v>1.141836734693878</v>
      </c>
      <c r="FB331" s="6" t="n">
        <v>1.029591312170672</v>
      </c>
      <c r="FC331" s="6" t="n">
        <v>0.9375672766415499</v>
      </c>
      <c r="FD331" s="6" t="n">
        <v>0.9651265450264861</v>
      </c>
      <c r="FE331" s="6" t="n">
        <v>0.9970313518210123</v>
      </c>
      <c r="FF331" s="6" t="n">
        <v>1.02719414023948</v>
      </c>
      <c r="FG331" s="6" t="n">
        <v>0.9885391871638897</v>
      </c>
      <c r="FH331" s="6" t="n">
        <v>0.9455047137272936</v>
      </c>
      <c r="FI331" s="6" t="n">
        <v>1.078099720547139</v>
      </c>
      <c r="FJ331" s="6" t="n">
        <v>0.8389830508474576</v>
      </c>
      <c r="FK331" s="6" t="n">
        <v>0.9302925989672977</v>
      </c>
      <c r="FL331" s="6" t="n">
        <v>1.091335223943563</v>
      </c>
      <c r="FM331" s="6" t="n">
        <v>1.018773466833542</v>
      </c>
      <c r="FN331" s="6" t="n">
        <v>0.9907878359481845</v>
      </c>
      <c r="FO331" s="6" t="n">
        <v>0.8837621219501394</v>
      </c>
      <c r="FP331" s="6" t="n">
        <v>0.9798305084745763</v>
      </c>
      <c r="FQ331" s="6" t="n">
        <v>0.9803262955854127</v>
      </c>
      <c r="FR331" s="6" t="n">
        <v>0.9734552425895886</v>
      </c>
      <c r="FS331" s="6" t="n">
        <v>1.001811221665058</v>
      </c>
      <c r="FT331" s="6" t="n">
        <v>1.112644947542794</v>
      </c>
      <c r="FU331" s="6" t="n">
        <v>1.094915472964254</v>
      </c>
      <c r="FV331" s="6" t="n">
        <v>0.9808835341365463</v>
      </c>
      <c r="FW331" s="6" t="n">
        <v>0.9973614775725594</v>
      </c>
      <c r="FX331" s="6" t="n">
        <v>1.018190169958659</v>
      </c>
      <c r="FY331" s="6" t="n">
        <v>0.9995065248382499</v>
      </c>
      <c r="FZ331" s="6" t="n">
        <v>0.9593366979091564</v>
      </c>
      <c r="GA331" s="6" t="n">
        <v>1.088975004844023</v>
      </c>
      <c r="GB331" s="6" t="n">
        <v>1.06131357222617</v>
      </c>
      <c r="GC331" s="6" t="n">
        <v>1.079261787924045</v>
      </c>
      <c r="GD331" s="6" t="n">
        <v>1.025862068965517</v>
      </c>
      <c r="GE331" s="6" t="n">
        <v>1.027849343638817</v>
      </c>
      <c r="GF331" s="6" t="n">
        <v>1.017611961756883</v>
      </c>
      <c r="GG331" s="6" t="n">
        <v>1.025607863424728</v>
      </c>
      <c r="GH331" s="6" t="n">
        <v>0.9732289950576606</v>
      </c>
      <c r="GI331" s="6" t="n">
        <v>1.166917019436478</v>
      </c>
      <c r="GJ331" s="6" t="n">
        <v>1.017656146546016</v>
      </c>
      <c r="GK331" s="6" t="n">
        <v>0.9948722910216719</v>
      </c>
      <c r="GL331" s="6" t="n">
        <v>1.032716766280486</v>
      </c>
      <c r="GM331" s="6" t="n">
        <v>1.010850738665308</v>
      </c>
      <c r="GN331" s="6" t="n">
        <v>1.006778363284241</v>
      </c>
      <c r="GO331" s="6" t="n">
        <v>1.094943240454076</v>
      </c>
      <c r="GP331" s="6" t="n">
        <v>0.9673292765382014</v>
      </c>
      <c r="GQ331" s="6" t="n">
        <v>1.002423735896365</v>
      </c>
      <c r="GR331" s="6" t="n">
        <v>1.031827111984283</v>
      </c>
      <c r="GS331" s="6" t="n">
        <v>1.010290859715572</v>
      </c>
      <c r="GT331" s="6" t="n">
        <v>1.023187137700974</v>
      </c>
    </row>
    <row r="332">
      <c r="A332" s="5" t="inlineStr">
        <is>
          <t>27-01-2020</t>
        </is>
      </c>
      <c r="B332" s="6">
        <f>SUM(CY332:EV332)</f>
        <v/>
      </c>
      <c r="C332" s="6" t="inlineStr">
        <is>
          <t>ADANIGR</t>
        </is>
      </c>
      <c r="D332" s="6" t="inlineStr">
        <is>
          <t>VCLF</t>
        </is>
      </c>
      <c r="E332" s="6" t="inlineStr">
        <is>
          <t>SCI</t>
        </is>
      </c>
      <c r="F332" s="6" t="inlineStr">
        <is>
          <t>ISEC</t>
        </is>
      </c>
      <c r="G332" s="6" t="inlineStr">
        <is>
          <t>IIFLSEC</t>
        </is>
      </c>
      <c r="H332" s="6" t="inlineStr">
        <is>
          <t>AFFLE</t>
        </is>
      </c>
      <c r="I332" s="6" t="inlineStr">
        <is>
          <t>RELG</t>
        </is>
      </c>
      <c r="J332" s="6" t="inlineStr">
        <is>
          <t>BFUT</t>
        </is>
      </c>
      <c r="K332" s="6" t="inlineStr">
        <is>
          <t>AVNT</t>
        </is>
      </c>
      <c r="L332" s="6" t="inlineStr">
        <is>
          <t>DIXON</t>
        </is>
      </c>
      <c r="M332" s="6" t="inlineStr">
        <is>
          <t>BRGR</t>
        </is>
      </c>
      <c r="N332" s="6" t="inlineStr">
        <is>
          <t>GRSE</t>
        </is>
      </c>
      <c r="O332" s="6" t="inlineStr">
        <is>
          <t>NAM</t>
        </is>
      </c>
      <c r="P332" s="6" t="inlineStr">
        <is>
          <t>BCG</t>
        </is>
      </c>
      <c r="Q332" s="6" t="inlineStr">
        <is>
          <t>ICNT</t>
        </is>
      </c>
      <c r="R332" s="6" t="inlineStr">
        <is>
          <t>INMART</t>
        </is>
      </c>
      <c r="S332" s="6" t="inlineStr">
        <is>
          <t>CFIN</t>
        </is>
      </c>
      <c r="T332" s="6" t="inlineStr">
        <is>
          <t>BRSN</t>
        </is>
      </c>
      <c r="U332" s="6" t="inlineStr">
        <is>
          <t>POLYCAB</t>
        </is>
      </c>
      <c r="V332" s="6" t="inlineStr">
        <is>
          <t>HDFCAMC</t>
        </is>
      </c>
      <c r="W332" s="6" t="inlineStr">
        <is>
          <t>METROHL</t>
        </is>
      </c>
      <c r="X332" s="6" t="inlineStr">
        <is>
          <t>ADANIT</t>
        </is>
      </c>
      <c r="Y332" s="6" t="inlineStr">
        <is>
          <t>BOOT</t>
        </is>
      </c>
      <c r="Z332" s="6" t="inlineStr">
        <is>
          <t>GUJGA</t>
        </is>
      </c>
      <c r="AA332" s="6" t="inlineStr">
        <is>
          <t>CREDAG</t>
        </is>
      </c>
      <c r="AB332" s="6" t="inlineStr">
        <is>
          <t>WHIRL</t>
        </is>
      </c>
      <c r="AC332" s="6" t="inlineStr">
        <is>
          <t>ALBC</t>
        </is>
      </c>
      <c r="AD332" s="6" t="inlineStr">
        <is>
          <t>NFIL</t>
        </is>
      </c>
      <c r="AE332" s="6" t="inlineStr">
        <is>
          <t>MASFIN</t>
        </is>
      </c>
      <c r="AF332" s="6" t="inlineStr">
        <is>
          <t>MCX</t>
        </is>
      </c>
      <c r="AG332" s="6" t="inlineStr">
        <is>
          <t>AMBER</t>
        </is>
      </c>
      <c r="AH332" s="6" t="inlineStr">
        <is>
          <t>SPANDANA</t>
        </is>
      </c>
      <c r="AI332" s="6" t="inlineStr">
        <is>
          <t>IGL</t>
        </is>
      </c>
      <c r="AJ332" s="6" t="inlineStr">
        <is>
          <t>GMRI</t>
        </is>
      </c>
      <c r="AK332" s="6" t="inlineStr">
        <is>
          <t>GLXO</t>
        </is>
      </c>
      <c r="AL332" s="6" t="inlineStr">
        <is>
          <t>RLXF</t>
        </is>
      </c>
      <c r="AM332" s="6" t="inlineStr">
        <is>
          <t>SPADV</t>
        </is>
      </c>
      <c r="AN332" s="6" t="inlineStr">
        <is>
          <t>NARH</t>
        </is>
      </c>
      <c r="AO332" s="6" t="inlineStr">
        <is>
          <t>GMM</t>
        </is>
      </c>
      <c r="AP332" s="6" t="inlineStr">
        <is>
          <t>ADE</t>
        </is>
      </c>
      <c r="AQ332" s="6" t="inlineStr">
        <is>
          <t>MAXF</t>
        </is>
      </c>
      <c r="AR332" s="6" t="inlineStr">
        <is>
          <t>JUBI</t>
        </is>
      </c>
      <c r="AS332" s="6" t="inlineStr">
        <is>
          <t>SBILIFE</t>
        </is>
      </c>
      <c r="AT332" s="6" t="inlineStr">
        <is>
          <t>FINEORG</t>
        </is>
      </c>
      <c r="AU332" s="6" t="inlineStr">
        <is>
          <t>VKI</t>
        </is>
      </c>
      <c r="AV332" s="6" t="inlineStr">
        <is>
          <t>APNT</t>
        </is>
      </c>
      <c r="AW332" s="6" t="inlineStr">
        <is>
          <t>HDFCLIFE</t>
        </is>
      </c>
      <c r="AX332" s="6" t="inlineStr">
        <is>
          <t>AACL</t>
        </is>
      </c>
      <c r="AY332" s="6" t="inlineStr">
        <is>
          <t>ATFL</t>
        </is>
      </c>
      <c r="AZ332" s="6" t="inlineStr">
        <is>
          <t>BPCL</t>
        </is>
      </c>
      <c r="BA332" s="6" t="inlineStr">
        <is>
          <t>Adani Green Energy Ltd.</t>
        </is>
      </c>
      <c r="BB332" s="6" t="inlineStr">
        <is>
          <t>Videocon Industries Ltd.</t>
        </is>
      </c>
      <c r="BC332" s="6" t="inlineStr">
        <is>
          <t>Shipping Corporation Of India Ltd.</t>
        </is>
      </c>
      <c r="BD332" s="6" t="inlineStr">
        <is>
          <t>ICICI Securities Ltd.</t>
        </is>
      </c>
      <c r="BE332" s="6" t="inlineStr">
        <is>
          <t>IIFL Securities Ltd.</t>
        </is>
      </c>
      <c r="BF332" s="6" t="inlineStr">
        <is>
          <t>Affle (India) Ltd.</t>
        </is>
      </c>
      <c r="BG332" s="6" t="inlineStr">
        <is>
          <t>Religare Enterprises Ltd.</t>
        </is>
      </c>
      <c r="BH332" s="6" t="inlineStr">
        <is>
          <t>BF Utilities Ltd.</t>
        </is>
      </c>
      <c r="BI332" s="6" t="inlineStr">
        <is>
          <t>Avanti Feeds Ltd.</t>
        </is>
      </c>
      <c r="BJ332" s="6" t="inlineStr">
        <is>
          <t>Dixon Technologies (India) Ltd.</t>
        </is>
      </c>
      <c r="BK332" s="6" t="inlineStr">
        <is>
          <t>Berger Paints India Ltd.</t>
        </is>
      </c>
      <c r="BL332" s="6" t="inlineStr">
        <is>
          <t>Garden Reach Shipbuilders &amp; Engineers Ltd.</t>
        </is>
      </c>
      <c r="BM332" s="6" t="inlineStr">
        <is>
          <t>Nippon Life India Asset Management Ltd.</t>
        </is>
      </c>
      <c r="BN332" s="6" t="inlineStr">
        <is>
          <t>Brightcom Group Ltd.</t>
        </is>
      </c>
      <c r="BO332" s="6" t="inlineStr">
        <is>
          <t>Indo Count Industries Ltd.</t>
        </is>
      </c>
      <c r="BP332" s="6" t="inlineStr">
        <is>
          <t>Indiamart Intermesh Ltd.</t>
        </is>
      </c>
      <c r="BQ332" s="6" t="inlineStr">
        <is>
          <t>Camlin Fine Sciences Ltd.</t>
        </is>
      </c>
      <c r="BR332" s="6" t="inlineStr">
        <is>
          <t>Bharat Rasayan Ltd.</t>
        </is>
      </c>
      <c r="BS332" s="6" t="inlineStr">
        <is>
          <t>Polycab India Ltd.</t>
        </is>
      </c>
      <c r="BT332" s="6" t="inlineStr">
        <is>
          <t>HDFC Asset Management Company Ltd.</t>
        </is>
      </c>
      <c r="BU332" s="6" t="inlineStr">
        <is>
          <t>Metropolis Healthcare Ltd.</t>
        </is>
      </c>
      <c r="BV332" s="6" t="inlineStr">
        <is>
          <t>Adani Energy Solutions Ltd.</t>
        </is>
      </c>
      <c r="BW332" s="6" t="inlineStr">
        <is>
          <t>Abbott India Ltd.</t>
        </is>
      </c>
      <c r="BX332" s="6" t="inlineStr">
        <is>
          <t>Gujarat Gas Ltd.</t>
        </is>
      </c>
      <c r="BY332" s="6" t="inlineStr">
        <is>
          <t>CreditAccess Grameen Ltd.</t>
        </is>
      </c>
      <c r="BZ332" s="6" t="inlineStr">
        <is>
          <t>Whirlpool Of India Ltd.</t>
        </is>
      </c>
      <c r="CA332" s="6" t="inlineStr">
        <is>
          <t>Alembic Ltd.</t>
        </is>
      </c>
      <c r="CB332" s="6" t="inlineStr">
        <is>
          <t>Navin Fluorine International Ltd.</t>
        </is>
      </c>
      <c r="CC332" s="6" t="inlineStr">
        <is>
          <t>MAS Financial Services Ltd.</t>
        </is>
      </c>
      <c r="CD332" s="6" t="inlineStr">
        <is>
          <t>Multi Commodity Exchange Of India Ltd.</t>
        </is>
      </c>
      <c r="CE332" s="6" t="inlineStr">
        <is>
          <t>Amber Enterprises India Ltd.</t>
        </is>
      </c>
      <c r="CF332" s="6" t="inlineStr">
        <is>
          <t>Spandana Sphoorty Financial Ltd.</t>
        </is>
      </c>
      <c r="CG332" s="6" t="inlineStr">
        <is>
          <t>Indraprastha Gas Ltd.</t>
        </is>
      </c>
      <c r="CH332" s="6" t="inlineStr">
        <is>
          <t>GMR Airports Infrastructure Ltd.</t>
        </is>
      </c>
      <c r="CI332" s="6" t="inlineStr">
        <is>
          <t>Glaxosmithkline Pharmaceuticals Ltd.</t>
        </is>
      </c>
      <c r="CJ332" s="6" t="inlineStr">
        <is>
          <t>Relaxo Footwears Ltd.</t>
        </is>
      </c>
      <c r="CK332" s="6" t="inlineStr">
        <is>
          <t>Sun Pharma Advanced Research Company Ltd.</t>
        </is>
      </c>
      <c r="CL332" s="6" t="inlineStr">
        <is>
          <t>Narayana Hrudayalaya Ltd.</t>
        </is>
      </c>
      <c r="CM332" s="6" t="inlineStr">
        <is>
          <t>GMM Pfaudler Ltd.</t>
        </is>
      </c>
      <c r="CN332" s="6" t="inlineStr">
        <is>
          <t>Adani Enterprises Ltd.</t>
        </is>
      </c>
      <c r="CO332" s="6" t="inlineStr">
        <is>
          <t>Max Financial Services Ltd.</t>
        </is>
      </c>
      <c r="CP332" s="6" t="inlineStr">
        <is>
          <t>Jubilant FoodWorks Ltd.</t>
        </is>
      </c>
      <c r="CQ332" s="6" t="inlineStr">
        <is>
          <t>SBI Life Insurance Company Ltd.</t>
        </is>
      </c>
      <c r="CR332" s="6" t="inlineStr">
        <is>
          <t>Fine Organic Industries Ltd.</t>
        </is>
      </c>
      <c r="CS332" s="6" t="inlineStr">
        <is>
          <t>Vakrangee Ltd.</t>
        </is>
      </c>
      <c r="CT332" s="6" t="inlineStr">
        <is>
          <t>Asian Paints Ltd.</t>
        </is>
      </c>
      <c r="CU332" s="6" t="inlineStr">
        <is>
          <t>HDFC Life Insurance Company Ltd.</t>
        </is>
      </c>
      <c r="CV332" s="6" t="inlineStr">
        <is>
          <t>Alkyl Amines Chemicals Ltd.</t>
        </is>
      </c>
      <c r="CW332" s="6" t="inlineStr">
        <is>
          <t>Agro Tech Foods Ltd.</t>
        </is>
      </c>
      <c r="CX332" s="6" t="inlineStr">
        <is>
          <t>Bharat Petroleum Corporation Ltd.</t>
        </is>
      </c>
      <c r="CY332" s="6" t="n">
        <v>229201.6808214388</v>
      </c>
      <c r="CZ332" s="6" t="n">
        <v>114320.4713821917</v>
      </c>
      <c r="DA332" s="6" t="n">
        <v>204535.6925811764</v>
      </c>
      <c r="DB332" s="6" t="n">
        <v>248202.3241410158</v>
      </c>
      <c r="DC332" s="6" t="n">
        <v>275132.9798045338</v>
      </c>
      <c r="DD332" s="6" t="n">
        <v>208784.0687966922</v>
      </c>
      <c r="DE332" s="6" t="n">
        <v>212909.6897590935</v>
      </c>
      <c r="DF332" s="6" t="n">
        <v>216308.316355768</v>
      </c>
      <c r="DG332" s="6" t="n">
        <v>237992.8140284497</v>
      </c>
      <c r="DH332" s="6" t="n">
        <v>239519.07696764</v>
      </c>
      <c r="DI332" s="6" t="n">
        <v>227506.5324358784</v>
      </c>
      <c r="DJ332" s="6" t="n">
        <v>217377.3560285339</v>
      </c>
      <c r="DK332" s="6" t="n">
        <v>216931.19607321</v>
      </c>
      <c r="DL332" s="6" t="n">
        <v>155131.8001850941</v>
      </c>
      <c r="DM332" s="6" t="n">
        <v>219308.6593862452</v>
      </c>
      <c r="DN332" s="6" t="n">
        <v>237469.7003483229</v>
      </c>
      <c r="DO332" s="6" t="n">
        <v>198169.0087775064</v>
      </c>
      <c r="DP332" s="6" t="n">
        <v>215700.282540252</v>
      </c>
      <c r="DQ332" s="6" t="n">
        <v>210821.4363804106</v>
      </c>
      <c r="DR332" s="6" t="n">
        <v>210118.4573351096</v>
      </c>
      <c r="DS332" s="6" t="n">
        <v>239211.9255202665</v>
      </c>
      <c r="DT332" s="6" t="n">
        <v>207555.2647543449</v>
      </c>
      <c r="DU332" s="6" t="n">
        <v>202406.679713203</v>
      </c>
      <c r="DV332" s="6" t="n">
        <v>249176.9126362402</v>
      </c>
      <c r="DW332" s="6" t="n">
        <v>233064.4377604376</v>
      </c>
      <c r="DX332" s="6" t="n">
        <v>219799.121723862</v>
      </c>
      <c r="DY332" s="6" t="n">
        <v>194696.0019568222</v>
      </c>
      <c r="DZ332" s="6" t="n">
        <v>231974.4991325609</v>
      </c>
      <c r="EA332" s="6" t="n">
        <v>221303.1543855103</v>
      </c>
      <c r="EB332" s="6" t="n">
        <v>236444.4344064548</v>
      </c>
      <c r="EC332" s="6" t="n">
        <v>256657.0744760252</v>
      </c>
      <c r="ED332" s="6" t="n">
        <v>185171.6934051504</v>
      </c>
      <c r="EE332" s="6" t="n">
        <v>249774.367557204</v>
      </c>
      <c r="EF332" s="6" t="n">
        <v>239111.8540188014</v>
      </c>
      <c r="EG332" s="6" t="n">
        <v>215605.8557092774</v>
      </c>
      <c r="EH332" s="6" t="n">
        <v>241601.688919025</v>
      </c>
      <c r="EI332" s="6" t="n">
        <v>265822.5832925112</v>
      </c>
      <c r="EJ332" s="6" t="n">
        <v>228301.0014603484</v>
      </c>
      <c r="EK332" s="6" t="n">
        <v>287175.1380588349</v>
      </c>
      <c r="EL332" s="6" t="n">
        <v>232908.6047085355</v>
      </c>
      <c r="EM332" s="6" t="n">
        <v>199113.5258660426</v>
      </c>
      <c r="EN332" s="6" t="n">
        <v>230145.1677991633</v>
      </c>
      <c r="EO332" s="6" t="n">
        <v>213363.4386075825</v>
      </c>
      <c r="EP332" s="6" t="n">
        <v>247199.837845805</v>
      </c>
      <c r="EQ332" s="6" t="n">
        <v>235005.2056377655</v>
      </c>
      <c r="ER332" s="6" t="n">
        <v>209408.4608711234</v>
      </c>
      <c r="ES332" s="6" t="n">
        <v>202627.4562588492</v>
      </c>
      <c r="ET332" s="6" t="n">
        <v>250544.3308784485</v>
      </c>
      <c r="EU332" s="6" t="n">
        <v>228464.2521070277</v>
      </c>
      <c r="EV332" s="6" t="n">
        <v>199769.0427698406</v>
      </c>
      <c r="EW332" s="6" t="n">
        <v>1.028309305373525</v>
      </c>
      <c r="EX332" s="6" t="n">
        <v>1</v>
      </c>
      <c r="EY332" s="6" t="n">
        <v>0.9260182876142976</v>
      </c>
      <c r="EZ332" s="6" t="n">
        <v>0.9012774655084312</v>
      </c>
      <c r="FA332" s="6" t="n">
        <v>0.9016979445933869</v>
      </c>
      <c r="FB332" s="6" t="n">
        <v>1.094960212201592</v>
      </c>
      <c r="FC332" s="6" t="n">
        <v>0.9253731343283582</v>
      </c>
      <c r="FD332" s="6" t="n">
        <v>0.8479951212075012</v>
      </c>
      <c r="FE332" s="6" t="n">
        <v>0.973202614379085</v>
      </c>
      <c r="FF332" s="6" t="n">
        <v>1.098916491098094</v>
      </c>
      <c r="FG332" s="6" t="n">
        <v>1.017212164451975</v>
      </c>
      <c r="FH332" s="6" t="n">
        <v>0.8538424124513619</v>
      </c>
      <c r="FI332" s="6" t="n">
        <v>0.9381991814461119</v>
      </c>
      <c r="FJ332" s="6" t="n">
        <v>1.04040404040404</v>
      </c>
      <c r="FK332" s="6" t="n">
        <v>0.9879740980573544</v>
      </c>
      <c r="FL332" s="6" t="n">
        <v>0.9981530796323341</v>
      </c>
      <c r="FM332" s="6" t="n">
        <v>0.9318181818181817</v>
      </c>
      <c r="FN332" s="6" t="n">
        <v>0.9785429025629094</v>
      </c>
      <c r="FO332" s="6" t="n">
        <v>0.9888766409459866</v>
      </c>
      <c r="FP332" s="6" t="n">
        <v>0.967180890377569</v>
      </c>
      <c r="FQ332" s="6" t="n">
        <v>1.019211943220754</v>
      </c>
      <c r="FR332" s="6" t="n">
        <v>1.006059687926072</v>
      </c>
      <c r="FS332" s="6" t="n">
        <v>1.006312024821771</v>
      </c>
      <c r="FT332" s="6" t="n">
        <v>0.9359801488833747</v>
      </c>
      <c r="FU332" s="6" t="n">
        <v>0.896399316400495</v>
      </c>
      <c r="FV332" s="6" t="n">
        <v>0.9837864395676384</v>
      </c>
      <c r="FW332" s="6" t="n">
        <v>0.9594356261022927</v>
      </c>
      <c r="FX332" s="6" t="n">
        <v>1.055535504827213</v>
      </c>
      <c r="FY332" s="6" t="n">
        <v>1.08162817488617</v>
      </c>
      <c r="FZ332" s="6" t="n">
        <v>0.8880580189388247</v>
      </c>
      <c r="GA332" s="6" t="n">
        <v>1.091989608910715</v>
      </c>
      <c r="GB332" s="6" t="n">
        <v>0.9803921568627451</v>
      </c>
      <c r="GC332" s="6" t="n">
        <v>1.00751210833251</v>
      </c>
      <c r="GD332" s="6" t="n">
        <v>0.9033613445378151</v>
      </c>
      <c r="GE332" s="6" t="n">
        <v>0.9825435664836476</v>
      </c>
      <c r="GF332" s="6" t="n">
        <v>1.018084204577564</v>
      </c>
      <c r="GG332" s="6" t="n">
        <v>0.8940731399747793</v>
      </c>
      <c r="GH332" s="6" t="n">
        <v>1.017774016081253</v>
      </c>
      <c r="GI332" s="6" t="n">
        <v>1.088839912622875</v>
      </c>
      <c r="GJ332" s="6" t="n">
        <v>0.9581435697245717</v>
      </c>
      <c r="GK332" s="6" t="n">
        <v>0.9279393173198484</v>
      </c>
      <c r="GL332" s="6" t="n">
        <v>1.072686378846892</v>
      </c>
      <c r="GM332" s="6" t="n">
        <v>0.9198709872499118</v>
      </c>
      <c r="GN332" s="6" t="n">
        <v>1.051446082268996</v>
      </c>
      <c r="GO332" s="6" t="n">
        <v>0.8906691800188502</v>
      </c>
      <c r="GP332" s="6" t="n">
        <v>1.044342550395616</v>
      </c>
      <c r="GQ332" s="6" t="n">
        <v>0.9426379856594963</v>
      </c>
      <c r="GR332" s="6" t="n">
        <v>1.028636709824829</v>
      </c>
      <c r="GS332" s="6" t="n">
        <v>0.9709980901181298</v>
      </c>
      <c r="GT332" s="6" t="n">
        <v>0.9840726884019241</v>
      </c>
    </row>
    <row r="333">
      <c r="A333" s="5" t="inlineStr">
        <is>
          <t>03-02-2020</t>
        </is>
      </c>
      <c r="B333" s="6">
        <f>SUM(CY333:EV333)</f>
        <v/>
      </c>
      <c r="C333" s="6" t="inlineStr">
        <is>
          <t>PATANJAL</t>
        </is>
      </c>
      <c r="D333" s="6" t="inlineStr">
        <is>
          <t>ADANIGR</t>
        </is>
      </c>
      <c r="E333" s="6" t="inlineStr">
        <is>
          <t>RANA</t>
        </is>
      </c>
      <c r="F333" s="6" t="inlineStr">
        <is>
          <t>DIXON</t>
        </is>
      </c>
      <c r="G333" s="6" t="inlineStr">
        <is>
          <t>PEC</t>
        </is>
      </c>
      <c r="H333" s="6" t="inlineStr">
        <is>
          <t>GMM</t>
        </is>
      </c>
      <c r="I333" s="6" t="inlineStr">
        <is>
          <t>AVNT</t>
        </is>
      </c>
      <c r="J333" s="6" t="inlineStr">
        <is>
          <t>ISEC</t>
        </is>
      </c>
      <c r="K333" s="6" t="inlineStr">
        <is>
          <t>IIFLSEC</t>
        </is>
      </c>
      <c r="L333" s="6" t="inlineStr">
        <is>
          <t>SCI</t>
        </is>
      </c>
      <c r="M333" s="6" t="inlineStr">
        <is>
          <t>AMBER</t>
        </is>
      </c>
      <c r="N333" s="6" t="inlineStr">
        <is>
          <t>AFFLE</t>
        </is>
      </c>
      <c r="O333" s="6" t="inlineStr">
        <is>
          <t>INMART</t>
        </is>
      </c>
      <c r="P333" s="6" t="inlineStr">
        <is>
          <t>AACL</t>
        </is>
      </c>
      <c r="Q333" s="6" t="inlineStr">
        <is>
          <t>ESCORTS</t>
        </is>
      </c>
      <c r="R333" s="6" t="inlineStr">
        <is>
          <t>UT</t>
        </is>
      </c>
      <c r="S333" s="6" t="inlineStr">
        <is>
          <t>NFIL</t>
        </is>
      </c>
      <c r="T333" s="6" t="inlineStr">
        <is>
          <t>BLA</t>
        </is>
      </c>
      <c r="U333" s="6" t="inlineStr">
        <is>
          <t>POLYCAB</t>
        </is>
      </c>
      <c r="V333" s="6" t="inlineStr">
        <is>
          <t>BCG</t>
        </is>
      </c>
      <c r="W333" s="6" t="inlineStr">
        <is>
          <t>ADE</t>
        </is>
      </c>
      <c r="X333" s="6" t="inlineStr">
        <is>
          <t>NARH</t>
        </is>
      </c>
      <c r="Y333" s="6" t="inlineStr">
        <is>
          <t>BFUT</t>
        </is>
      </c>
      <c r="Z333" s="6" t="inlineStr">
        <is>
          <t>CRIN</t>
        </is>
      </c>
      <c r="AA333" s="6" t="inlineStr">
        <is>
          <t>IRCTC</t>
        </is>
      </c>
      <c r="AB333" s="6" t="inlineStr">
        <is>
          <t>BRGR</t>
        </is>
      </c>
      <c r="AC333" s="6" t="inlineStr">
        <is>
          <t>SOLARA</t>
        </is>
      </c>
      <c r="AD333" s="6" t="inlineStr">
        <is>
          <t>TCIEXP</t>
        </is>
      </c>
      <c r="AE333" s="6" t="inlineStr">
        <is>
          <t>IGL</t>
        </is>
      </c>
      <c r="AF333" s="6" t="inlineStr">
        <is>
          <t>MASFIN</t>
        </is>
      </c>
      <c r="AG333" s="6" t="inlineStr">
        <is>
          <t>FINEORG</t>
        </is>
      </c>
      <c r="AH333" s="6" t="inlineStr">
        <is>
          <t>GTIC</t>
        </is>
      </c>
      <c r="AI333" s="6" t="inlineStr">
        <is>
          <t>RLXF</t>
        </is>
      </c>
      <c r="AJ333" s="6" t="inlineStr">
        <is>
          <t>AUBANK</t>
        </is>
      </c>
      <c r="AK333" s="6" t="inlineStr">
        <is>
          <t>MGFL</t>
        </is>
      </c>
      <c r="AL333" s="6" t="inlineStr">
        <is>
          <t>JUBI</t>
        </is>
      </c>
      <c r="AM333" s="6" t="inlineStr">
        <is>
          <t>VCLF</t>
        </is>
      </c>
      <c r="AN333" s="6" t="inlineStr">
        <is>
          <t>ITDC</t>
        </is>
      </c>
      <c r="AO333" s="6" t="inlineStr">
        <is>
          <t>ADANIT</t>
        </is>
      </c>
      <c r="AP333" s="6" t="inlineStr">
        <is>
          <t>ORIENTEL</t>
        </is>
      </c>
      <c r="AQ333" s="6" t="inlineStr">
        <is>
          <t>GRAN</t>
        </is>
      </c>
      <c r="AR333" s="6" t="inlineStr">
        <is>
          <t>METROHL</t>
        </is>
      </c>
      <c r="AS333" s="6" t="inlineStr">
        <is>
          <t>WHIRL</t>
        </is>
      </c>
      <c r="AT333" s="6" t="inlineStr">
        <is>
          <t>BRSN</t>
        </is>
      </c>
      <c r="AU333" s="6" t="inlineStr">
        <is>
          <t>RATI</t>
        </is>
      </c>
      <c r="AV333" s="6" t="inlineStr">
        <is>
          <t>PLM</t>
        </is>
      </c>
      <c r="AW333" s="6" t="inlineStr">
        <is>
          <t>RIIL</t>
        </is>
      </c>
      <c r="AX333" s="6" t="inlineStr">
        <is>
          <t>JBMA</t>
        </is>
      </c>
      <c r="AY333" s="6" t="inlineStr">
        <is>
          <t>TELX</t>
        </is>
      </c>
      <c r="AZ333" s="6" t="inlineStr">
        <is>
          <t>JM</t>
        </is>
      </c>
      <c r="BA333" s="6" t="inlineStr">
        <is>
          <t>Patanjali Foods Ltd.</t>
        </is>
      </c>
      <c r="BB333" s="6" t="inlineStr">
        <is>
          <t>Adani Green Energy Ltd.</t>
        </is>
      </c>
      <c r="BC333" s="6" t="inlineStr">
        <is>
          <t>Rana Sugars Ltd.</t>
        </is>
      </c>
      <c r="BD333" s="6" t="inlineStr">
        <is>
          <t>Dixon Technologies (India) Ltd.</t>
        </is>
      </c>
      <c r="BE333" s="6" t="inlineStr">
        <is>
          <t>Patel Engineering Ltd.</t>
        </is>
      </c>
      <c r="BF333" s="6" t="inlineStr">
        <is>
          <t>GMM Pfaudler Ltd.</t>
        </is>
      </c>
      <c r="BG333" s="6" t="inlineStr">
        <is>
          <t>Avanti Feeds Ltd.</t>
        </is>
      </c>
      <c r="BH333" s="6" t="inlineStr">
        <is>
          <t>ICICI Securities Ltd.</t>
        </is>
      </c>
      <c r="BI333" s="6" t="inlineStr">
        <is>
          <t>IIFL Securities Ltd.</t>
        </is>
      </c>
      <c r="BJ333" s="6" t="inlineStr">
        <is>
          <t>Shipping Corporation Of India Ltd.</t>
        </is>
      </c>
      <c r="BK333" s="6" t="inlineStr">
        <is>
          <t>Amber Enterprises India Ltd.</t>
        </is>
      </c>
      <c r="BL333" s="6" t="inlineStr">
        <is>
          <t>Affle (India) Ltd.</t>
        </is>
      </c>
      <c r="BM333" s="6" t="inlineStr">
        <is>
          <t>Indiamart Intermesh Ltd.</t>
        </is>
      </c>
      <c r="BN333" s="6" t="inlineStr">
        <is>
          <t>Alkyl Amines Chemicals Ltd.</t>
        </is>
      </c>
      <c r="BO333" s="6" t="inlineStr">
        <is>
          <t>Escorts Kubota Ltd.</t>
        </is>
      </c>
      <c r="BP333" s="6" t="inlineStr">
        <is>
          <t>Unitech Ltd.</t>
        </is>
      </c>
      <c r="BQ333" s="6" t="inlineStr">
        <is>
          <t>Navin Fluorine International Ltd.</t>
        </is>
      </c>
      <c r="BR333" s="6" t="inlineStr">
        <is>
          <t>Balaji Amines Ltd.</t>
        </is>
      </c>
      <c r="BS333" s="6" t="inlineStr">
        <is>
          <t>Polycab India Ltd.</t>
        </is>
      </c>
      <c r="BT333" s="6" t="inlineStr">
        <is>
          <t>Brightcom Group Ltd.</t>
        </is>
      </c>
      <c r="BU333" s="6" t="inlineStr">
        <is>
          <t>Adani Enterprises Ltd.</t>
        </is>
      </c>
      <c r="BV333" s="6" t="inlineStr">
        <is>
          <t>Narayana Hrudayalaya Ltd.</t>
        </is>
      </c>
      <c r="BW333" s="6" t="inlineStr">
        <is>
          <t>BF Utilities Ltd.</t>
        </is>
      </c>
      <c r="BX333" s="6" t="inlineStr">
        <is>
          <t>Coromandel International Ltd.</t>
        </is>
      </c>
      <c r="BY333" s="6" t="inlineStr">
        <is>
          <t>Indian Railway Catering And Tourism Corporation Ltd.</t>
        </is>
      </c>
      <c r="BZ333" s="6" t="inlineStr">
        <is>
          <t>Berger Paints India Ltd.</t>
        </is>
      </c>
      <c r="CA333" s="6" t="inlineStr">
        <is>
          <t>Solara Active Pharma Sciences Ltd.</t>
        </is>
      </c>
      <c r="CB333" s="6" t="inlineStr">
        <is>
          <t>TCI Express Ltd.</t>
        </is>
      </c>
      <c r="CC333" s="6" t="inlineStr">
        <is>
          <t>Indraprastha Gas Ltd.</t>
        </is>
      </c>
      <c r="CD333" s="6" t="inlineStr">
        <is>
          <t>MAS Financial Services Ltd.</t>
        </is>
      </c>
      <c r="CE333" s="6" t="inlineStr">
        <is>
          <t>Fine Organic Industries Ltd.</t>
        </is>
      </c>
      <c r="CF333" s="6" t="inlineStr">
        <is>
          <t>GATI Ltd.</t>
        </is>
      </c>
      <c r="CG333" s="6" t="inlineStr">
        <is>
          <t>Relaxo Footwears Ltd.</t>
        </is>
      </c>
      <c r="CH333" s="6" t="inlineStr">
        <is>
          <t>AU Small Finance Bank Ltd.</t>
        </is>
      </c>
      <c r="CI333" s="6" t="inlineStr">
        <is>
          <t>Manappuram Finance Ltd.</t>
        </is>
      </c>
      <c r="CJ333" s="6" t="inlineStr">
        <is>
          <t>Jubilant FoodWorks Ltd.</t>
        </is>
      </c>
      <c r="CK333" s="6" t="inlineStr">
        <is>
          <t>Videocon Industries Ltd.</t>
        </is>
      </c>
      <c r="CL333" s="6" t="inlineStr">
        <is>
          <t>India Tourism Development Corporation Ltd.</t>
        </is>
      </c>
      <c r="CM333" s="6" t="inlineStr">
        <is>
          <t>Adani Energy Solutions Ltd.</t>
        </is>
      </c>
      <c r="CN333" s="6" t="inlineStr">
        <is>
          <t>Orient Electric Ltd.</t>
        </is>
      </c>
      <c r="CO333" s="6" t="inlineStr">
        <is>
          <t>Granules India Ltd.</t>
        </is>
      </c>
      <c r="CP333" s="6" t="inlineStr">
        <is>
          <t>Metropolis Healthcare Ltd.</t>
        </is>
      </c>
      <c r="CQ333" s="6" t="inlineStr">
        <is>
          <t>Whirlpool Of India Ltd.</t>
        </is>
      </c>
      <c r="CR333" s="6" t="inlineStr">
        <is>
          <t>Bharat Rasayan Ltd.</t>
        </is>
      </c>
      <c r="CS333" s="6" t="inlineStr">
        <is>
          <t>RattanIndia Enterprises Ltd.</t>
        </is>
      </c>
      <c r="CT333" s="6" t="inlineStr">
        <is>
          <t>Poly Medicure Ltd.</t>
        </is>
      </c>
      <c r="CU333" s="6" t="inlineStr">
        <is>
          <t>Reliance Industrial Infrastructure Ltd.</t>
        </is>
      </c>
      <c r="CV333" s="6" t="inlineStr">
        <is>
          <t>JBM Auto Ltd.</t>
        </is>
      </c>
      <c r="CW333" s="6" t="inlineStr">
        <is>
          <t>Tata Elxsi Ltd.</t>
        </is>
      </c>
      <c r="CX333" s="6" t="inlineStr">
        <is>
          <t>JM Financial Ltd.</t>
        </is>
      </c>
      <c r="CY333" s="6" t="n">
        <v>218599.5815299093</v>
      </c>
      <c r="CZ333" s="6" t="n">
        <v>218599.5815299093</v>
      </c>
      <c r="DA333" s="6" t="n">
        <v>218599.5815299093</v>
      </c>
      <c r="DB333" s="6" t="n">
        <v>218599.5815299093</v>
      </c>
      <c r="DC333" s="6" t="n">
        <v>218599.5815299093</v>
      </c>
      <c r="DD333" s="6" t="n">
        <v>218599.5815299093</v>
      </c>
      <c r="DE333" s="6" t="n">
        <v>218599.5815299094</v>
      </c>
      <c r="DF333" s="6" t="n">
        <v>218599.5815299093</v>
      </c>
      <c r="DG333" s="6" t="n">
        <v>218599.5815299094</v>
      </c>
      <c r="DH333" s="6" t="n">
        <v>218599.5815299093</v>
      </c>
      <c r="DI333" s="6" t="n">
        <v>218599.5815299093</v>
      </c>
      <c r="DJ333" s="6" t="n">
        <v>218599.5815299093</v>
      </c>
      <c r="DK333" s="6" t="n">
        <v>218599.5815299093</v>
      </c>
      <c r="DL333" s="6" t="n">
        <v>218599.5815299093</v>
      </c>
      <c r="DM333" s="6" t="n">
        <v>218599.5815299094</v>
      </c>
      <c r="DN333" s="6" t="n">
        <v>218599.5815299093</v>
      </c>
      <c r="DO333" s="6" t="n">
        <v>218599.5815299093</v>
      </c>
      <c r="DP333" s="6" t="n">
        <v>218599.5815299093</v>
      </c>
      <c r="DQ333" s="6" t="n">
        <v>218599.5815299093</v>
      </c>
      <c r="DR333" s="6" t="n">
        <v>218599.5815299093</v>
      </c>
      <c r="DS333" s="6" t="n">
        <v>218599.5815299093</v>
      </c>
      <c r="DT333" s="6" t="n">
        <v>218599.5815299093</v>
      </c>
      <c r="DU333" s="6" t="n">
        <v>218599.5815299093</v>
      </c>
      <c r="DV333" s="6" t="n">
        <v>218599.5815299093</v>
      </c>
      <c r="DW333" s="6" t="n">
        <v>218599.5815299093</v>
      </c>
      <c r="DX333" s="6" t="n">
        <v>218599.5815299093</v>
      </c>
      <c r="DY333" s="6" t="n">
        <v>218599.5815299093</v>
      </c>
      <c r="DZ333" s="6" t="n">
        <v>218599.5815299093</v>
      </c>
      <c r="EA333" s="6" t="n">
        <v>218599.5815299093</v>
      </c>
      <c r="EB333" s="6" t="n">
        <v>218599.5815299093</v>
      </c>
      <c r="EC333" s="6" t="n">
        <v>218599.5815299093</v>
      </c>
      <c r="ED333" s="6" t="n">
        <v>218599.5815299093</v>
      </c>
      <c r="EE333" s="6" t="n">
        <v>218599.5815299093</v>
      </c>
      <c r="EF333" s="6" t="n">
        <v>218599.5815299093</v>
      </c>
      <c r="EG333" s="6" t="n">
        <v>218599.5815299093</v>
      </c>
      <c r="EH333" s="6" t="n">
        <v>218599.5815299093</v>
      </c>
      <c r="EI333" s="6" t="n">
        <v>218599.5815299093</v>
      </c>
      <c r="EJ333" s="6" t="n">
        <v>218599.5815299093</v>
      </c>
      <c r="EK333" s="6" t="n">
        <v>218599.5815299093</v>
      </c>
      <c r="EL333" s="6" t="n">
        <v>218599.5815299093</v>
      </c>
      <c r="EM333" s="6" t="n">
        <v>218599.5815299093</v>
      </c>
      <c r="EN333" s="6" t="n">
        <v>218599.5815299093</v>
      </c>
      <c r="EO333" s="6" t="n">
        <v>218599.5815299093</v>
      </c>
      <c r="EP333" s="6" t="n">
        <v>218599.5815299093</v>
      </c>
      <c r="EQ333" s="6" t="n">
        <v>218599.5815299093</v>
      </c>
      <c r="ER333" s="6" t="n">
        <v>218599.5815299093</v>
      </c>
      <c r="ES333" s="6" t="n">
        <v>218599.5815299093</v>
      </c>
      <c r="ET333" s="6" t="n">
        <v>218599.5815299093</v>
      </c>
      <c r="EU333" s="6" t="n">
        <v>218599.5815299093</v>
      </c>
      <c r="EV333" s="6" t="n">
        <v>218599.5815299093</v>
      </c>
      <c r="EW333" s="6" t="n">
        <v>1.393805309734513</v>
      </c>
      <c r="EX333" s="6" t="n">
        <v>1.087687993882233</v>
      </c>
      <c r="EY333" s="6" t="n">
        <v>0.8695652173913043</v>
      </c>
      <c r="EZ333" s="6" t="n">
        <v>0.9720112502765167</v>
      </c>
      <c r="FA333" s="6" t="n">
        <v>1.06970509383378</v>
      </c>
      <c r="FB333" s="6" t="n">
        <v>1.043491500528418</v>
      </c>
      <c r="FC333" s="6" t="n">
        <v>0.938885157824043</v>
      </c>
      <c r="FD333" s="6" t="n">
        <v>1.065200136069849</v>
      </c>
      <c r="FE333" s="6" t="n">
        <v>1.058473736372646</v>
      </c>
      <c r="FF333" s="6" t="n">
        <v>1.065529622980251</v>
      </c>
      <c r="FG333" s="6" t="n">
        <v>1.06654500423646</v>
      </c>
      <c r="FH333" s="6" t="n">
        <v>0.9527758777929777</v>
      </c>
      <c r="FI333" s="6" t="n">
        <v>1.037716769224149</v>
      </c>
      <c r="FJ333" s="6" t="n">
        <v>1.139974826003258</v>
      </c>
      <c r="FK333" s="6" t="n">
        <v>1.02756300537095</v>
      </c>
      <c r="FL333" s="6" t="n">
        <v>1.142857142857143</v>
      </c>
      <c r="FM333" s="6" t="n">
        <v>0.9780313715433604</v>
      </c>
      <c r="FN333" s="6" t="n">
        <v>1.099093427348275</v>
      </c>
      <c r="FO333" s="6" t="n">
        <v>1.052391568706932</v>
      </c>
      <c r="FP333" s="6" t="n">
        <v>0.9805825242718447</v>
      </c>
      <c r="FQ333" s="6" t="n">
        <v>1.106835672249887</v>
      </c>
      <c r="FR333" s="6" t="n">
        <v>0.9822591822591823</v>
      </c>
      <c r="FS333" s="6" t="n">
        <v>1.173498741459907</v>
      </c>
      <c r="FT333" s="6" t="n">
        <v>0.9759390137377909</v>
      </c>
      <c r="FU333" s="6" t="n">
        <v>1.183355318383499</v>
      </c>
      <c r="FV333" s="6" t="n">
        <v>1.020866210766264</v>
      </c>
      <c r="FW333" s="6" t="n">
        <v>1.11588785046729</v>
      </c>
      <c r="FX333" s="6" t="n">
        <v>0.9966688510266491</v>
      </c>
      <c r="FY333" s="6" t="n">
        <v>1.006573138428333</v>
      </c>
      <c r="FZ333" s="6" t="n">
        <v>1.143226657199371</v>
      </c>
      <c r="GA333" s="6" t="n">
        <v>1.052694279575382</v>
      </c>
      <c r="GB333" s="6" t="n">
        <v>1.002215657311669</v>
      </c>
      <c r="GC333" s="6" t="n">
        <v>1.043782958645573</v>
      </c>
      <c r="GD333" s="6" t="n">
        <v>1.078356243115092</v>
      </c>
      <c r="GE333" s="6" t="n">
        <v>0.913090711569799</v>
      </c>
      <c r="GF333" s="6" t="n">
        <v>0.9486805768640687</v>
      </c>
      <c r="GG333" s="6" t="n">
        <v>0.8775510204081631</v>
      </c>
      <c r="GH333" s="6" t="n">
        <v>1.252837209302325</v>
      </c>
      <c r="GI333" s="6" t="n">
        <v>0.9996988405360637</v>
      </c>
      <c r="GJ333" s="6" t="n">
        <v>1</v>
      </c>
      <c r="GK333" s="6" t="n">
        <v>1.133585164835165</v>
      </c>
      <c r="GL333" s="6" t="n">
        <v>0.9704346260055229</v>
      </c>
      <c r="GM333" s="6" t="n">
        <v>0.9882428833028134</v>
      </c>
      <c r="GN333" s="6" t="n">
        <v>1.20057374710749</v>
      </c>
      <c r="GO333" s="6" t="n">
        <v>1.113207547169812</v>
      </c>
      <c r="GP333" s="6" t="n">
        <v>1.126913492346031</v>
      </c>
      <c r="GQ333" s="6" t="n">
        <v>1.113370894599423</v>
      </c>
      <c r="GR333" s="6" t="n">
        <v>1.0081589958159</v>
      </c>
      <c r="GS333" s="6" t="n">
        <v>1.105945042315327</v>
      </c>
      <c r="GT333" s="6" t="n">
        <v>1.109922178988327</v>
      </c>
    </row>
    <row r="334">
      <c r="A334" s="5" t="inlineStr">
        <is>
          <t>10-02-2020</t>
        </is>
      </c>
      <c r="B334" s="6">
        <f>SUM(CY334:EV334)</f>
        <v/>
      </c>
      <c r="C334" s="6" t="inlineStr">
        <is>
          <t>PATANJAL</t>
        </is>
      </c>
      <c r="D334" s="6" t="inlineStr">
        <is>
          <t>ADANIGR</t>
        </is>
      </c>
      <c r="E334" s="6" t="inlineStr">
        <is>
          <t>RANA</t>
        </is>
      </c>
      <c r="F334" s="6" t="inlineStr">
        <is>
          <t>DIXON</t>
        </is>
      </c>
      <c r="G334" s="6" t="inlineStr">
        <is>
          <t>PEC</t>
        </is>
      </c>
      <c r="H334" s="6" t="inlineStr">
        <is>
          <t>GMM</t>
        </is>
      </c>
      <c r="I334" s="6" t="inlineStr">
        <is>
          <t>AVNT</t>
        </is>
      </c>
      <c r="J334" s="6" t="inlineStr">
        <is>
          <t>ISEC</t>
        </is>
      </c>
      <c r="K334" s="6" t="inlineStr">
        <is>
          <t>IIFLSEC</t>
        </is>
      </c>
      <c r="L334" s="6" t="inlineStr">
        <is>
          <t>SCI</t>
        </is>
      </c>
      <c r="M334" s="6" t="inlineStr">
        <is>
          <t>AMBER</t>
        </is>
      </c>
      <c r="N334" s="6" t="inlineStr">
        <is>
          <t>AFFLE</t>
        </is>
      </c>
      <c r="O334" s="6" t="inlineStr">
        <is>
          <t>INMART</t>
        </is>
      </c>
      <c r="P334" s="6" t="inlineStr">
        <is>
          <t>AACL</t>
        </is>
      </c>
      <c r="Q334" s="6" t="inlineStr">
        <is>
          <t>ESCORTS</t>
        </is>
      </c>
      <c r="R334" s="6" t="inlineStr">
        <is>
          <t>UT</t>
        </is>
      </c>
      <c r="S334" s="6" t="inlineStr">
        <is>
          <t>NFIL</t>
        </is>
      </c>
      <c r="T334" s="6" t="inlineStr">
        <is>
          <t>BLA</t>
        </is>
      </c>
      <c r="U334" s="6" t="inlineStr">
        <is>
          <t>POLYCAB</t>
        </is>
      </c>
      <c r="V334" s="6" t="inlineStr">
        <is>
          <t>BCG</t>
        </is>
      </c>
      <c r="W334" s="6" t="inlineStr">
        <is>
          <t>ADE</t>
        </is>
      </c>
      <c r="X334" s="6" t="inlineStr">
        <is>
          <t>NARH</t>
        </is>
      </c>
      <c r="Y334" s="6" t="inlineStr">
        <is>
          <t>BFUT</t>
        </is>
      </c>
      <c r="Z334" s="6" t="inlineStr">
        <is>
          <t>CRIN</t>
        </is>
      </c>
      <c r="AA334" s="6" t="inlineStr">
        <is>
          <t>IRCTC</t>
        </is>
      </c>
      <c r="AB334" s="6" t="inlineStr">
        <is>
          <t>BRGR</t>
        </is>
      </c>
      <c r="AC334" s="6" t="inlineStr">
        <is>
          <t>SOLARA</t>
        </is>
      </c>
      <c r="AD334" s="6" t="inlineStr">
        <is>
          <t>TCIEXP</t>
        </is>
      </c>
      <c r="AE334" s="6" t="inlineStr">
        <is>
          <t>IGL</t>
        </is>
      </c>
      <c r="AF334" s="6" t="inlineStr">
        <is>
          <t>MASFIN</t>
        </is>
      </c>
      <c r="AG334" s="6" t="inlineStr">
        <is>
          <t>FINEORG</t>
        </is>
      </c>
      <c r="AH334" s="6" t="inlineStr">
        <is>
          <t>GTIC</t>
        </is>
      </c>
      <c r="AI334" s="6" t="inlineStr">
        <is>
          <t>RLXF</t>
        </is>
      </c>
      <c r="AJ334" s="6" t="inlineStr">
        <is>
          <t>AUBANK</t>
        </is>
      </c>
      <c r="AK334" s="6" t="inlineStr">
        <is>
          <t>MGFL</t>
        </is>
      </c>
      <c r="AL334" s="6" t="inlineStr">
        <is>
          <t>JUBI</t>
        </is>
      </c>
      <c r="AM334" s="6" t="inlineStr">
        <is>
          <t>VCLF</t>
        </is>
      </c>
      <c r="AN334" s="6" t="inlineStr">
        <is>
          <t>ITDC</t>
        </is>
      </c>
      <c r="AO334" s="6" t="inlineStr">
        <is>
          <t>ADANIT</t>
        </is>
      </c>
      <c r="AP334" s="6" t="inlineStr">
        <is>
          <t>ORIENTEL</t>
        </is>
      </c>
      <c r="AQ334" s="6" t="inlineStr">
        <is>
          <t>GRAN</t>
        </is>
      </c>
      <c r="AR334" s="6" t="inlineStr">
        <is>
          <t>METROHL</t>
        </is>
      </c>
      <c r="AS334" s="6" t="inlineStr">
        <is>
          <t>WHIRL</t>
        </is>
      </c>
      <c r="AT334" s="6" t="inlineStr">
        <is>
          <t>BRSN</t>
        </is>
      </c>
      <c r="AU334" s="6" t="inlineStr">
        <is>
          <t>RATI</t>
        </is>
      </c>
      <c r="AV334" s="6" t="inlineStr">
        <is>
          <t>PLM</t>
        </is>
      </c>
      <c r="AW334" s="6" t="inlineStr">
        <is>
          <t>RIIL</t>
        </is>
      </c>
      <c r="AX334" s="6" t="inlineStr">
        <is>
          <t>JBMA</t>
        </is>
      </c>
      <c r="AY334" s="6" t="inlineStr">
        <is>
          <t>TELX</t>
        </is>
      </c>
      <c r="AZ334" s="6" t="inlineStr">
        <is>
          <t>JM</t>
        </is>
      </c>
      <c r="BA334" s="6" t="inlineStr">
        <is>
          <t>Patanjali Foods Ltd.</t>
        </is>
      </c>
      <c r="BB334" s="6" t="inlineStr">
        <is>
          <t>Adani Green Energy Ltd.</t>
        </is>
      </c>
      <c r="BC334" s="6" t="inlineStr">
        <is>
          <t>Rana Sugars Ltd.</t>
        </is>
      </c>
      <c r="BD334" s="6" t="inlineStr">
        <is>
          <t>Dixon Technologies (India) Ltd.</t>
        </is>
      </c>
      <c r="BE334" s="6" t="inlineStr">
        <is>
          <t>Patel Engineering Ltd.</t>
        </is>
      </c>
      <c r="BF334" s="6" t="inlineStr">
        <is>
          <t>GMM Pfaudler Ltd.</t>
        </is>
      </c>
      <c r="BG334" s="6" t="inlineStr">
        <is>
          <t>Avanti Feeds Ltd.</t>
        </is>
      </c>
      <c r="BH334" s="6" t="inlineStr">
        <is>
          <t>ICICI Securities Ltd.</t>
        </is>
      </c>
      <c r="BI334" s="6" t="inlineStr">
        <is>
          <t>IIFL Securities Ltd.</t>
        </is>
      </c>
      <c r="BJ334" s="6" t="inlineStr">
        <is>
          <t>Shipping Corporation Of India Ltd.</t>
        </is>
      </c>
      <c r="BK334" s="6" t="inlineStr">
        <is>
          <t>Amber Enterprises India Ltd.</t>
        </is>
      </c>
      <c r="BL334" s="6" t="inlineStr">
        <is>
          <t>Affle (India) Ltd.</t>
        </is>
      </c>
      <c r="BM334" s="6" t="inlineStr">
        <is>
          <t>Indiamart Intermesh Ltd.</t>
        </is>
      </c>
      <c r="BN334" s="6" t="inlineStr">
        <is>
          <t>Alkyl Amines Chemicals Ltd.</t>
        </is>
      </c>
      <c r="BO334" s="6" t="inlineStr">
        <is>
          <t>Escorts Kubota Ltd.</t>
        </is>
      </c>
      <c r="BP334" s="6" t="inlineStr">
        <is>
          <t>Unitech Ltd.</t>
        </is>
      </c>
      <c r="BQ334" s="6" t="inlineStr">
        <is>
          <t>Navin Fluorine International Ltd.</t>
        </is>
      </c>
      <c r="BR334" s="6" t="inlineStr">
        <is>
          <t>Balaji Amines Ltd.</t>
        </is>
      </c>
      <c r="BS334" s="6" t="inlineStr">
        <is>
          <t>Polycab India Ltd.</t>
        </is>
      </c>
      <c r="BT334" s="6" t="inlineStr">
        <is>
          <t>Brightcom Group Ltd.</t>
        </is>
      </c>
      <c r="BU334" s="6" t="inlineStr">
        <is>
          <t>Adani Enterprises Ltd.</t>
        </is>
      </c>
      <c r="BV334" s="6" t="inlineStr">
        <is>
          <t>Narayana Hrudayalaya Ltd.</t>
        </is>
      </c>
      <c r="BW334" s="6" t="inlineStr">
        <is>
          <t>BF Utilities Ltd.</t>
        </is>
      </c>
      <c r="BX334" s="6" t="inlineStr">
        <is>
          <t>Coromandel International Ltd.</t>
        </is>
      </c>
      <c r="BY334" s="6" t="inlineStr">
        <is>
          <t>Indian Railway Catering And Tourism Corporation Ltd.</t>
        </is>
      </c>
      <c r="BZ334" s="6" t="inlineStr">
        <is>
          <t>Berger Paints India Ltd.</t>
        </is>
      </c>
      <c r="CA334" s="6" t="inlineStr">
        <is>
          <t>Solara Active Pharma Sciences Ltd.</t>
        </is>
      </c>
      <c r="CB334" s="6" t="inlineStr">
        <is>
          <t>TCI Express Ltd.</t>
        </is>
      </c>
      <c r="CC334" s="6" t="inlineStr">
        <is>
          <t>Indraprastha Gas Ltd.</t>
        </is>
      </c>
      <c r="CD334" s="6" t="inlineStr">
        <is>
          <t>MAS Financial Services Ltd.</t>
        </is>
      </c>
      <c r="CE334" s="6" t="inlineStr">
        <is>
          <t>Fine Organic Industries Ltd.</t>
        </is>
      </c>
      <c r="CF334" s="6" t="inlineStr">
        <is>
          <t>GATI Ltd.</t>
        </is>
      </c>
      <c r="CG334" s="6" t="inlineStr">
        <is>
          <t>Relaxo Footwears Ltd.</t>
        </is>
      </c>
      <c r="CH334" s="6" t="inlineStr">
        <is>
          <t>AU Small Finance Bank Ltd.</t>
        </is>
      </c>
      <c r="CI334" s="6" t="inlineStr">
        <is>
          <t>Manappuram Finance Ltd.</t>
        </is>
      </c>
      <c r="CJ334" s="6" t="inlineStr">
        <is>
          <t>Jubilant FoodWorks Ltd.</t>
        </is>
      </c>
      <c r="CK334" s="6" t="inlineStr">
        <is>
          <t>Videocon Industries Ltd.</t>
        </is>
      </c>
      <c r="CL334" s="6" t="inlineStr">
        <is>
          <t>India Tourism Development Corporation Ltd.</t>
        </is>
      </c>
      <c r="CM334" s="6" t="inlineStr">
        <is>
          <t>Adani Energy Solutions Ltd.</t>
        </is>
      </c>
      <c r="CN334" s="6" t="inlineStr">
        <is>
          <t>Orient Electric Ltd.</t>
        </is>
      </c>
      <c r="CO334" s="6" t="inlineStr">
        <is>
          <t>Granules India Ltd.</t>
        </is>
      </c>
      <c r="CP334" s="6" t="inlineStr">
        <is>
          <t>Metropolis Healthcare Ltd.</t>
        </is>
      </c>
      <c r="CQ334" s="6" t="inlineStr">
        <is>
          <t>Whirlpool Of India Ltd.</t>
        </is>
      </c>
      <c r="CR334" s="6" t="inlineStr">
        <is>
          <t>Bharat Rasayan Ltd.</t>
        </is>
      </c>
      <c r="CS334" s="6" t="inlineStr">
        <is>
          <t>RattanIndia Enterprises Ltd.</t>
        </is>
      </c>
      <c r="CT334" s="6" t="inlineStr">
        <is>
          <t>Poly Medicure Ltd.</t>
        </is>
      </c>
      <c r="CU334" s="6" t="inlineStr">
        <is>
          <t>Reliance Industrial Infrastructure Ltd.</t>
        </is>
      </c>
      <c r="CV334" s="6" t="inlineStr">
        <is>
          <t>JBM Auto Ltd.</t>
        </is>
      </c>
      <c r="CW334" s="6" t="inlineStr">
        <is>
          <t>Tata Elxsi Ltd.</t>
        </is>
      </c>
      <c r="CX334" s="6" t="inlineStr">
        <is>
          <t>JM Financial Ltd.</t>
        </is>
      </c>
      <c r="CY334" s="6" t="n">
        <v>304685.2574421302</v>
      </c>
      <c r="CZ334" s="6" t="n">
        <v>237768.1402977627</v>
      </c>
      <c r="DA334" s="6" t="n">
        <v>190086.5926347038</v>
      </c>
      <c r="DB334" s="6" t="n">
        <v>212481.2525528105</v>
      </c>
      <c r="DC334" s="6" t="n">
        <v>233837.0858724767</v>
      </c>
      <c r="DD334" s="6" t="n">
        <v>228106.8053455295</v>
      </c>
      <c r="DE334" s="6" t="n">
        <v>205239.9026049787</v>
      </c>
      <c r="DF334" s="6" t="n">
        <v>232852.3039904715</v>
      </c>
      <c r="DG334" s="6" t="n">
        <v>231381.91583146</v>
      </c>
      <c r="DH334" s="6" t="n">
        <v>232924.329691205</v>
      </c>
      <c r="DI334" s="6" t="n">
        <v>233146.2916089055</v>
      </c>
      <c r="DJ334" s="6" t="n">
        <v>208276.408177337</v>
      </c>
      <c r="DK334" s="6" t="n">
        <v>226844.4514989685</v>
      </c>
      <c r="DL334" s="6" t="n">
        <v>249198.0199189434</v>
      </c>
      <c r="DM334" s="6" t="n">
        <v>224624.8429697056</v>
      </c>
      <c r="DN334" s="6" t="n">
        <v>249828.0931770392</v>
      </c>
      <c r="DO334" s="6" t="n">
        <v>213797.2485425019</v>
      </c>
      <c r="DP334" s="6" t="n">
        <v>240261.3632806067</v>
      </c>
      <c r="DQ334" s="6" t="n">
        <v>230052.3565249401</v>
      </c>
      <c r="DR334" s="6" t="n">
        <v>214354.9294613674</v>
      </c>
      <c r="DS334" s="6" t="n">
        <v>241953.8147762012</v>
      </c>
      <c r="DT334" s="6" t="n">
        <v>214721.4461957682</v>
      </c>
      <c r="DU334" s="6" t="n">
        <v>256526.3338090108</v>
      </c>
      <c r="DV334" s="6" t="n">
        <v>213339.8600017935</v>
      </c>
      <c r="DW334" s="6" t="n">
        <v>258680.9773998256</v>
      </c>
      <c r="DX334" s="6" t="n">
        <v>223160.9264715294</v>
      </c>
      <c r="DY334" s="6" t="n">
        <v>243932.6171464596</v>
      </c>
      <c r="DZ334" s="6" t="n">
        <v>217871.3937583211</v>
      </c>
      <c r="EA334" s="6" t="n">
        <v>220036.4668396811</v>
      </c>
      <c r="EB334" s="6" t="n">
        <v>249908.8688576196</v>
      </c>
      <c r="EC334" s="6" t="n">
        <v>230118.528994108</v>
      </c>
      <c r="ED334" s="6" t="n">
        <v>219083.9232910539</v>
      </c>
      <c r="EE334" s="6" t="n">
        <v>228170.5179679729</v>
      </c>
      <c r="EF334" s="6" t="n">
        <v>235728.2234851242</v>
      </c>
      <c r="EG334" s="6" t="n">
        <v>199601.2474480052</v>
      </c>
      <c r="EH334" s="6" t="n">
        <v>207381.1771080384</v>
      </c>
      <c r="EI334" s="6" t="n">
        <v>191832.2858323694</v>
      </c>
      <c r="EJ334" s="6" t="n">
        <v>273869.6896785878</v>
      </c>
      <c r="EK334" s="6" t="n">
        <v>218533.7481971191</v>
      </c>
      <c r="EL334" s="6" t="n">
        <v>218599.5815299093</v>
      </c>
      <c r="EM334" s="6" t="n">
        <v>247801.2426614804</v>
      </c>
      <c r="EN334" s="6" t="n">
        <v>212136.6031469413</v>
      </c>
      <c r="EO334" s="6" t="n">
        <v>216029.4807399061</v>
      </c>
      <c r="EP334" s="6" t="n">
        <v>262444.9187134926</v>
      </c>
      <c r="EQ334" s="6" t="n">
        <v>243346.7039672576</v>
      </c>
      <c r="ER334" s="6" t="n">
        <v>246342.817847251</v>
      </c>
      <c r="ES334" s="6" t="n">
        <v>243382.4116470146</v>
      </c>
      <c r="ET334" s="6" t="n">
        <v>220383.1346009693</v>
      </c>
      <c r="EU334" s="6" t="n">
        <v>241759.1234452085</v>
      </c>
      <c r="EV334" s="6" t="n">
        <v>242628.5238576134</v>
      </c>
      <c r="EW334" s="6" t="n">
        <v>1.334920634920635</v>
      </c>
      <c r="EX334" s="6" t="n">
        <v>0.9296929927349425</v>
      </c>
      <c r="EY334" s="6" t="n">
        <v>0.93</v>
      </c>
      <c r="EZ334" s="6" t="n">
        <v>0.9831263411145067</v>
      </c>
      <c r="FA334" s="6" t="n">
        <v>0.7669172932330867</v>
      </c>
      <c r="FB334" s="6" t="n">
        <v>1.121328641318345</v>
      </c>
      <c r="FC334" s="6" t="n">
        <v>0.9311715148625018</v>
      </c>
      <c r="FD334" s="6" t="n">
        <v>0.9973387268469236</v>
      </c>
      <c r="FE334" s="6" t="n">
        <v>1.00936329588015</v>
      </c>
      <c r="FF334" s="6" t="n">
        <v>0.9283909014321819</v>
      </c>
      <c r="FG334" s="6" t="n">
        <v>0.9614703006599852</v>
      </c>
      <c r="FH334" s="6" t="n">
        <v>1.184948102060961</v>
      </c>
      <c r="FI334" s="6" t="n">
        <v>1.018432128713898</v>
      </c>
      <c r="FJ334" s="6" t="n">
        <v>1.01078167115903</v>
      </c>
      <c r="FK334" s="6" t="n">
        <v>1.017403790924756</v>
      </c>
      <c r="FL334" s="6" t="n">
        <v>1.25</v>
      </c>
      <c r="FM334" s="6" t="n">
        <v>1.051042258445134</v>
      </c>
      <c r="FN334" s="6" t="n">
        <v>0.9471875358002062</v>
      </c>
      <c r="FO334" s="6" t="n">
        <v>1.012951372171401</v>
      </c>
      <c r="FP334" s="6" t="n">
        <v>0.9207920792079209</v>
      </c>
      <c r="FQ334" s="6" t="n">
        <v>1.032719836400818</v>
      </c>
      <c r="FR334" s="6" t="n">
        <v>0.9597855227882037</v>
      </c>
      <c r="FS334" s="6" t="n">
        <v>0.9672131147540982</v>
      </c>
      <c r="FT334" s="6" t="n">
        <v>1.020016273393002</v>
      </c>
      <c r="FU334" s="6" t="n">
        <v>1.025976219429807</v>
      </c>
      <c r="FV334" s="6" t="n">
        <v>0.9964788732394365</v>
      </c>
      <c r="FW334" s="6" t="n">
        <v>1.19179229480737</v>
      </c>
      <c r="FX334" s="6" t="n">
        <v>0.9868500356144869</v>
      </c>
      <c r="FY334" s="6" t="n">
        <v>0.9123781676413255</v>
      </c>
      <c r="FZ334" s="6" t="n">
        <v>0.8702808216139479</v>
      </c>
      <c r="GA334" s="6" t="n">
        <v>0.8897623474254305</v>
      </c>
      <c r="GB334" s="6" t="n">
        <v>0.9904200442151807</v>
      </c>
      <c r="GC334" s="6" t="n">
        <v>1.084690553745928</v>
      </c>
      <c r="GD334" s="6" t="n">
        <v>1.012880302020875</v>
      </c>
      <c r="GE334" s="6" t="n">
        <v>1.001487209994051</v>
      </c>
      <c r="GF334" s="6" t="n">
        <v>0.9881404813886419</v>
      </c>
      <c r="GG334" s="6" t="n">
        <v>1.093023255813954</v>
      </c>
      <c r="GH334" s="6" t="n">
        <v>0.9108999108999108</v>
      </c>
      <c r="GI334" s="6" t="n">
        <v>0.9478837174273234</v>
      </c>
      <c r="GJ334" s="6" t="n">
        <v>1.091298145506419</v>
      </c>
      <c r="GK334" s="6" t="n">
        <v>1.061193577703726</v>
      </c>
      <c r="GL334" s="6" t="n">
        <v>1.082273978534533</v>
      </c>
      <c r="GM334" s="6" t="n">
        <v>0.927144090459245</v>
      </c>
      <c r="GN334" s="6" t="n">
        <v>0.9112001478567374</v>
      </c>
      <c r="GO334" s="6" t="n">
        <v>1</v>
      </c>
      <c r="GP334" s="6" t="n">
        <v>0.919917864476386</v>
      </c>
      <c r="GQ334" s="6" t="n">
        <v>0.8913848432485806</v>
      </c>
      <c r="GR334" s="6" t="n">
        <v>0.956630006225358</v>
      </c>
      <c r="GS334" s="6" t="n">
        <v>0.9329711856400567</v>
      </c>
      <c r="GT334" s="6" t="n">
        <v>0.9509202453987731</v>
      </c>
    </row>
    <row r="335">
      <c r="A335" s="5" t="inlineStr">
        <is>
          <t>17-02-2020</t>
        </is>
      </c>
      <c r="B335" s="6">
        <f>SUM(CY335:EV335)</f>
        <v/>
      </c>
      <c r="C335" s="6" t="inlineStr">
        <is>
          <t>PATANJAL</t>
        </is>
      </c>
      <c r="D335" s="6" t="inlineStr">
        <is>
          <t>ADANIGR</t>
        </is>
      </c>
      <c r="E335" s="6" t="inlineStr">
        <is>
          <t>RANA</t>
        </is>
      </c>
      <c r="F335" s="6" t="inlineStr">
        <is>
          <t>DIXON</t>
        </is>
      </c>
      <c r="G335" s="6" t="inlineStr">
        <is>
          <t>PEC</t>
        </is>
      </c>
      <c r="H335" s="6" t="inlineStr">
        <is>
          <t>GMM</t>
        </is>
      </c>
      <c r="I335" s="6" t="inlineStr">
        <is>
          <t>AVNT</t>
        </is>
      </c>
      <c r="J335" s="6" t="inlineStr">
        <is>
          <t>ISEC</t>
        </is>
      </c>
      <c r="K335" s="6" t="inlineStr">
        <is>
          <t>IIFLSEC</t>
        </is>
      </c>
      <c r="L335" s="6" t="inlineStr">
        <is>
          <t>SCI</t>
        </is>
      </c>
      <c r="M335" s="6" t="inlineStr">
        <is>
          <t>AMBER</t>
        </is>
      </c>
      <c r="N335" s="6" t="inlineStr">
        <is>
          <t>AFFLE</t>
        </is>
      </c>
      <c r="O335" s="6" t="inlineStr">
        <is>
          <t>INMART</t>
        </is>
      </c>
      <c r="P335" s="6" t="inlineStr">
        <is>
          <t>AACL</t>
        </is>
      </c>
      <c r="Q335" s="6" t="inlineStr">
        <is>
          <t>ESCORTS</t>
        </is>
      </c>
      <c r="R335" s="6" t="inlineStr">
        <is>
          <t>UT</t>
        </is>
      </c>
      <c r="S335" s="6" t="inlineStr">
        <is>
          <t>NFIL</t>
        </is>
      </c>
      <c r="T335" s="6" t="inlineStr">
        <is>
          <t>BLA</t>
        </is>
      </c>
      <c r="U335" s="6" t="inlineStr">
        <is>
          <t>POLYCAB</t>
        </is>
      </c>
      <c r="V335" s="6" t="inlineStr">
        <is>
          <t>BCG</t>
        </is>
      </c>
      <c r="W335" s="6" t="inlineStr">
        <is>
          <t>ADE</t>
        </is>
      </c>
      <c r="X335" s="6" t="inlineStr">
        <is>
          <t>NARH</t>
        </is>
      </c>
      <c r="Y335" s="6" t="inlineStr">
        <is>
          <t>BFUT</t>
        </is>
      </c>
      <c r="Z335" s="6" t="inlineStr">
        <is>
          <t>CRIN</t>
        </is>
      </c>
      <c r="AA335" s="6" t="inlineStr">
        <is>
          <t>IRCTC</t>
        </is>
      </c>
      <c r="AB335" s="6" t="inlineStr">
        <is>
          <t>BRGR</t>
        </is>
      </c>
      <c r="AC335" s="6" t="inlineStr">
        <is>
          <t>SOLARA</t>
        </is>
      </c>
      <c r="AD335" s="6" t="inlineStr">
        <is>
          <t>TCIEXP</t>
        </is>
      </c>
      <c r="AE335" s="6" t="inlineStr">
        <is>
          <t>IGL</t>
        </is>
      </c>
      <c r="AF335" s="6" t="inlineStr">
        <is>
          <t>MASFIN</t>
        </is>
      </c>
      <c r="AG335" s="6" t="inlineStr">
        <is>
          <t>FINEORG</t>
        </is>
      </c>
      <c r="AH335" s="6" t="inlineStr">
        <is>
          <t>GTIC</t>
        </is>
      </c>
      <c r="AI335" s="6" t="inlineStr">
        <is>
          <t>RLXF</t>
        </is>
      </c>
      <c r="AJ335" s="6" t="inlineStr">
        <is>
          <t>AUBANK</t>
        </is>
      </c>
      <c r="AK335" s="6" t="inlineStr">
        <is>
          <t>MGFL</t>
        </is>
      </c>
      <c r="AL335" s="6" t="inlineStr">
        <is>
          <t>JUBI</t>
        </is>
      </c>
      <c r="AM335" s="6" t="inlineStr">
        <is>
          <t>VCLF</t>
        </is>
      </c>
      <c r="AN335" s="6" t="inlineStr">
        <is>
          <t>ITDC</t>
        </is>
      </c>
      <c r="AO335" s="6" t="inlineStr">
        <is>
          <t>ADANIT</t>
        </is>
      </c>
      <c r="AP335" s="6" t="inlineStr">
        <is>
          <t>ORIENTEL</t>
        </is>
      </c>
      <c r="AQ335" s="6" t="inlineStr">
        <is>
          <t>GRAN</t>
        </is>
      </c>
      <c r="AR335" s="6" t="inlineStr">
        <is>
          <t>METROHL</t>
        </is>
      </c>
      <c r="AS335" s="6" t="inlineStr">
        <is>
          <t>WHIRL</t>
        </is>
      </c>
      <c r="AT335" s="6" t="inlineStr">
        <is>
          <t>BRSN</t>
        </is>
      </c>
      <c r="AU335" s="6" t="inlineStr">
        <is>
          <t>RATI</t>
        </is>
      </c>
      <c r="AV335" s="6" t="inlineStr">
        <is>
          <t>PLM</t>
        </is>
      </c>
      <c r="AW335" s="6" t="inlineStr">
        <is>
          <t>RIIL</t>
        </is>
      </c>
      <c r="AX335" s="6" t="inlineStr">
        <is>
          <t>JBMA</t>
        </is>
      </c>
      <c r="AY335" s="6" t="inlineStr">
        <is>
          <t>TELX</t>
        </is>
      </c>
      <c r="AZ335" s="6" t="inlineStr">
        <is>
          <t>JM</t>
        </is>
      </c>
      <c r="BA335" s="6" t="inlineStr">
        <is>
          <t>Patanjali Foods Ltd.</t>
        </is>
      </c>
      <c r="BB335" s="6" t="inlineStr">
        <is>
          <t>Adani Green Energy Ltd.</t>
        </is>
      </c>
      <c r="BC335" s="6" t="inlineStr">
        <is>
          <t>Rana Sugars Ltd.</t>
        </is>
      </c>
      <c r="BD335" s="6" t="inlineStr">
        <is>
          <t>Dixon Technologies (India) Ltd.</t>
        </is>
      </c>
      <c r="BE335" s="6" t="inlineStr">
        <is>
          <t>Patel Engineering Ltd.</t>
        </is>
      </c>
      <c r="BF335" s="6" t="inlineStr">
        <is>
          <t>GMM Pfaudler Ltd.</t>
        </is>
      </c>
      <c r="BG335" s="6" t="inlineStr">
        <is>
          <t>Avanti Feeds Ltd.</t>
        </is>
      </c>
      <c r="BH335" s="6" t="inlineStr">
        <is>
          <t>ICICI Securities Ltd.</t>
        </is>
      </c>
      <c r="BI335" s="6" t="inlineStr">
        <is>
          <t>IIFL Securities Ltd.</t>
        </is>
      </c>
      <c r="BJ335" s="6" t="inlineStr">
        <is>
          <t>Shipping Corporation Of India Ltd.</t>
        </is>
      </c>
      <c r="BK335" s="6" t="inlineStr">
        <is>
          <t>Amber Enterprises India Ltd.</t>
        </is>
      </c>
      <c r="BL335" s="6" t="inlineStr">
        <is>
          <t>Affle (India) Ltd.</t>
        </is>
      </c>
      <c r="BM335" s="6" t="inlineStr">
        <is>
          <t>Indiamart Intermesh Ltd.</t>
        </is>
      </c>
      <c r="BN335" s="6" t="inlineStr">
        <is>
          <t>Alkyl Amines Chemicals Ltd.</t>
        </is>
      </c>
      <c r="BO335" s="6" t="inlineStr">
        <is>
          <t>Escorts Kubota Ltd.</t>
        </is>
      </c>
      <c r="BP335" s="6" t="inlineStr">
        <is>
          <t>Unitech Ltd.</t>
        </is>
      </c>
      <c r="BQ335" s="6" t="inlineStr">
        <is>
          <t>Navin Fluorine International Ltd.</t>
        </is>
      </c>
      <c r="BR335" s="6" t="inlineStr">
        <is>
          <t>Balaji Amines Ltd.</t>
        </is>
      </c>
      <c r="BS335" s="6" t="inlineStr">
        <is>
          <t>Polycab India Ltd.</t>
        </is>
      </c>
      <c r="BT335" s="6" t="inlineStr">
        <is>
          <t>Brightcom Group Ltd.</t>
        </is>
      </c>
      <c r="BU335" s="6" t="inlineStr">
        <is>
          <t>Adani Enterprises Ltd.</t>
        </is>
      </c>
      <c r="BV335" s="6" t="inlineStr">
        <is>
          <t>Narayana Hrudayalaya Ltd.</t>
        </is>
      </c>
      <c r="BW335" s="6" t="inlineStr">
        <is>
          <t>BF Utilities Ltd.</t>
        </is>
      </c>
      <c r="BX335" s="6" t="inlineStr">
        <is>
          <t>Coromandel International Ltd.</t>
        </is>
      </c>
      <c r="BY335" s="6" t="inlineStr">
        <is>
          <t>Indian Railway Catering And Tourism Corporation Ltd.</t>
        </is>
      </c>
      <c r="BZ335" s="6" t="inlineStr">
        <is>
          <t>Berger Paints India Ltd.</t>
        </is>
      </c>
      <c r="CA335" s="6" t="inlineStr">
        <is>
          <t>Solara Active Pharma Sciences Ltd.</t>
        </is>
      </c>
      <c r="CB335" s="6" t="inlineStr">
        <is>
          <t>TCI Express Ltd.</t>
        </is>
      </c>
      <c r="CC335" s="6" t="inlineStr">
        <is>
          <t>Indraprastha Gas Ltd.</t>
        </is>
      </c>
      <c r="CD335" s="6" t="inlineStr">
        <is>
          <t>MAS Financial Services Ltd.</t>
        </is>
      </c>
      <c r="CE335" s="6" t="inlineStr">
        <is>
          <t>Fine Organic Industries Ltd.</t>
        </is>
      </c>
      <c r="CF335" s="6" t="inlineStr">
        <is>
          <t>GATI Ltd.</t>
        </is>
      </c>
      <c r="CG335" s="6" t="inlineStr">
        <is>
          <t>Relaxo Footwears Ltd.</t>
        </is>
      </c>
      <c r="CH335" s="6" t="inlineStr">
        <is>
          <t>AU Small Finance Bank Ltd.</t>
        </is>
      </c>
      <c r="CI335" s="6" t="inlineStr">
        <is>
          <t>Manappuram Finance Ltd.</t>
        </is>
      </c>
      <c r="CJ335" s="6" t="inlineStr">
        <is>
          <t>Jubilant FoodWorks Ltd.</t>
        </is>
      </c>
      <c r="CK335" s="6" t="inlineStr">
        <is>
          <t>Videocon Industries Ltd.</t>
        </is>
      </c>
      <c r="CL335" s="6" t="inlineStr">
        <is>
          <t>India Tourism Development Corporation Ltd.</t>
        </is>
      </c>
      <c r="CM335" s="6" t="inlineStr">
        <is>
          <t>Adani Energy Solutions Ltd.</t>
        </is>
      </c>
      <c r="CN335" s="6" t="inlineStr">
        <is>
          <t>Orient Electric Ltd.</t>
        </is>
      </c>
      <c r="CO335" s="6" t="inlineStr">
        <is>
          <t>Granules India Ltd.</t>
        </is>
      </c>
      <c r="CP335" s="6" t="inlineStr">
        <is>
          <t>Metropolis Healthcare Ltd.</t>
        </is>
      </c>
      <c r="CQ335" s="6" t="inlineStr">
        <is>
          <t>Whirlpool Of India Ltd.</t>
        </is>
      </c>
      <c r="CR335" s="6" t="inlineStr">
        <is>
          <t>Bharat Rasayan Ltd.</t>
        </is>
      </c>
      <c r="CS335" s="6" t="inlineStr">
        <is>
          <t>RattanIndia Enterprises Ltd.</t>
        </is>
      </c>
      <c r="CT335" s="6" t="inlineStr">
        <is>
          <t>Poly Medicure Ltd.</t>
        </is>
      </c>
      <c r="CU335" s="6" t="inlineStr">
        <is>
          <t>Reliance Industrial Infrastructure Ltd.</t>
        </is>
      </c>
      <c r="CV335" s="6" t="inlineStr">
        <is>
          <t>JBM Auto Ltd.</t>
        </is>
      </c>
      <c r="CW335" s="6" t="inlineStr">
        <is>
          <t>Tata Elxsi Ltd.</t>
        </is>
      </c>
      <c r="CX335" s="6" t="inlineStr">
        <is>
          <t>JM Financial Ltd.</t>
        </is>
      </c>
      <c r="CY335" s="6" t="n">
        <v>406730.6373156056</v>
      </c>
      <c r="CZ335" s="6" t="n">
        <v>221051.3739304487</v>
      </c>
      <c r="DA335" s="6" t="n">
        <v>176780.5311502745</v>
      </c>
      <c r="DB335" s="6" t="n">
        <v>208895.9163776721</v>
      </c>
      <c r="DC335" s="6" t="n">
        <v>179333.7049548327</v>
      </c>
      <c r="DD335" s="6" t="n">
        <v>255782.6941135707</v>
      </c>
      <c r="DE335" s="6" t="n">
        <v>191113.5510189104</v>
      </c>
      <c r="DF335" s="6" t="n">
        <v>232232.6204052297</v>
      </c>
      <c r="DG335" s="6" t="n">
        <v>233548.4131707059</v>
      </c>
      <c r="DH335" s="6" t="n">
        <v>216244.8284075046</v>
      </c>
      <c r="DI335" s="6" t="n">
        <v>224163.235090975</v>
      </c>
      <c r="DJ335" s="6" t="n">
        <v>246796.7345738095</v>
      </c>
      <c r="DK335" s="6" t="n">
        <v>231025.677627031</v>
      </c>
      <c r="DL335" s="6" t="n">
        <v>251884.7910231907</v>
      </c>
      <c r="DM335" s="6" t="n">
        <v>228534.1667732565</v>
      </c>
      <c r="DN335" s="6" t="n">
        <v>312285.116471299</v>
      </c>
      <c r="DO335" s="6" t="n">
        <v>224709.9429574667</v>
      </c>
      <c r="DP335" s="6" t="n">
        <v>227572.568633756</v>
      </c>
      <c r="DQ335" s="6" t="n">
        <v>233031.8502132024</v>
      </c>
      <c r="DR335" s="6" t="n">
        <v>197376.3211871997</v>
      </c>
      <c r="DS335" s="6" t="n">
        <v>249870.5040122323</v>
      </c>
      <c r="DT335" s="6" t="n">
        <v>206086.5354908445</v>
      </c>
      <c r="DU335" s="6" t="n">
        <v>248115.6343398629</v>
      </c>
      <c r="DV335" s="6" t="n">
        <v>217610.1289652143</v>
      </c>
      <c r="DW335" s="6" t="n">
        <v>265400.5312310804</v>
      </c>
      <c r="DX335" s="6" t="n">
        <v>222375.1485614184</v>
      </c>
      <c r="DY335" s="6" t="n">
        <v>290717.0135673467</v>
      </c>
      <c r="DZ335" s="6" t="n">
        <v>215006.392689777</v>
      </c>
      <c r="EA335" s="6" t="n">
        <v>200756.4684294596</v>
      </c>
      <c r="EB335" s="6" t="n">
        <v>217490.8957180216</v>
      </c>
      <c r="EC335" s="6" t="n">
        <v>204750.8025438845</v>
      </c>
      <c r="ED335" s="6" t="n">
        <v>216985.1089927608</v>
      </c>
      <c r="EE335" s="6" t="n">
        <v>247494.4054831759</v>
      </c>
      <c r="EF335" s="6" t="n">
        <v>238764.4741984569</v>
      </c>
      <c r="EG335" s="6" t="n">
        <v>199898.096418035</v>
      </c>
      <c r="EH335" s="6" t="n">
        <v>204921.7361784803</v>
      </c>
      <c r="EI335" s="6" t="n">
        <v>209677.1496307293</v>
      </c>
      <c r="EJ335" s="6" t="n">
        <v>249467.8759264119</v>
      </c>
      <c r="EK335" s="6" t="n">
        <v>207144.5816244119</v>
      </c>
      <c r="EL335" s="6" t="n">
        <v>238557.3179320694</v>
      </c>
      <c r="EM335" s="6" t="n">
        <v>262965.0872593655</v>
      </c>
      <c r="EN335" s="6" t="n">
        <v>229589.9254806416</v>
      </c>
      <c r="EO335" s="6" t="n">
        <v>200290.4564329832</v>
      </c>
      <c r="EP335" s="6" t="n">
        <v>239139.8487359839</v>
      </c>
      <c r="EQ335" s="6" t="n">
        <v>243346.7039672576</v>
      </c>
      <c r="ER335" s="6" t="n">
        <v>226615.1589231385</v>
      </c>
      <c r="ES335" s="6" t="n">
        <v>216947.3928554356</v>
      </c>
      <c r="ET335" s="6" t="n">
        <v>210825.1194252892</v>
      </c>
      <c r="EU335" s="6" t="n">
        <v>225554.296039977</v>
      </c>
      <c r="EV335" s="6" t="n">
        <v>230720.3754474238</v>
      </c>
      <c r="EW335" s="6" t="n">
        <v>1.214030915576694</v>
      </c>
      <c r="EX335" s="6" t="n">
        <v>0.9372321653642551</v>
      </c>
      <c r="EY335" s="6" t="n">
        <v>0.9784946236559139</v>
      </c>
      <c r="EZ335" s="6" t="n">
        <v>0.9090468159220433</v>
      </c>
      <c r="FA335" s="6" t="n">
        <v>1.094771241830062</v>
      </c>
      <c r="FB335" s="6" t="n">
        <v>1.004837499808637</v>
      </c>
      <c r="FC335" s="6" t="n">
        <v>0.9345339706384433</v>
      </c>
      <c r="FD335" s="6" t="n">
        <v>1.074501013982282</v>
      </c>
      <c r="FE335" s="6" t="n">
        <v>0.9907235621521335</v>
      </c>
      <c r="FF335" s="6" t="n">
        <v>0.956442831215971</v>
      </c>
      <c r="FG335" s="6" t="n">
        <v>0.9855721867353101</v>
      </c>
      <c r="FH335" s="6" t="n">
        <v>1.10163073660827</v>
      </c>
      <c r="FI335" s="6" t="n">
        <v>1.084222312703583</v>
      </c>
      <c r="FJ335" s="6" t="n">
        <v>1.064385542168675</v>
      </c>
      <c r="FK335" s="6" t="n">
        <v>0.9448992265567663</v>
      </c>
      <c r="FL335" s="6" t="n">
        <v>1.16</v>
      </c>
      <c r="FM335" s="6" t="n">
        <v>1.007816722797389</v>
      </c>
      <c r="FN335" s="6" t="n">
        <v>1.003265602322206</v>
      </c>
      <c r="FO335" s="6" t="n">
        <v>1.034792528161985</v>
      </c>
      <c r="FP335" s="6" t="n">
        <v>1.129032258064516</v>
      </c>
      <c r="FQ335" s="6" t="n">
        <v>0.9792079207920792</v>
      </c>
      <c r="FR335" s="6" t="n">
        <v>0.9983828285798294</v>
      </c>
      <c r="FS335" s="6" t="n">
        <v>0.9592903532393475</v>
      </c>
      <c r="FT335" s="6" t="n">
        <v>0.9966496490108488</v>
      </c>
      <c r="FU335" s="6" t="n">
        <v>1.266585454186284</v>
      </c>
      <c r="FV335" s="6" t="n">
        <v>0.9795742480393002</v>
      </c>
      <c r="FW335" s="6" t="n">
        <v>1.09260560630905</v>
      </c>
      <c r="FX335" s="6" t="n">
        <v>0.9926156237854644</v>
      </c>
      <c r="FY335" s="6" t="n">
        <v>0.9674180108962718</v>
      </c>
      <c r="FZ335" s="6" t="n">
        <v>1.14431360554621</v>
      </c>
      <c r="GA335" s="6" t="n">
        <v>1.013400258920257</v>
      </c>
      <c r="GB335" s="6" t="n">
        <v>0.9880952380952381</v>
      </c>
      <c r="GC335" s="6" t="n">
        <v>0.9796531225102654</v>
      </c>
      <c r="GD335" s="6" t="n">
        <v>1.016619162464372</v>
      </c>
      <c r="GE335" s="6" t="n">
        <v>1.044847044847045</v>
      </c>
      <c r="GF335" s="6" t="n">
        <v>1.017075366192957</v>
      </c>
      <c r="GG335" s="6" t="n">
        <v>0.9148936170212765</v>
      </c>
      <c r="GH335" s="6" t="n">
        <v>0.9499510922725791</v>
      </c>
      <c r="GI335" s="6" t="n">
        <v>0.9604322262831718</v>
      </c>
      <c r="GJ335" s="6" t="n">
        <v>0.9630252100840337</v>
      </c>
      <c r="GK335" s="6" t="n">
        <v>0.9905795032829003</v>
      </c>
      <c r="GL335" s="6" t="n">
        <v>1.017947472207139</v>
      </c>
      <c r="GM335" s="6" t="n">
        <v>1.021212327678227</v>
      </c>
      <c r="GN335" s="6" t="n">
        <v>1.113520953312326</v>
      </c>
      <c r="GO335" s="6" t="n">
        <v>1</v>
      </c>
      <c r="GP335" s="6" t="n">
        <v>1.12345467032967</v>
      </c>
      <c r="GQ335" s="6" t="n">
        <v>0.9651066186651897</v>
      </c>
      <c r="GR335" s="6" t="n">
        <v>0.972885032537961</v>
      </c>
      <c r="GS335" s="6" t="n">
        <v>1.017518100349349</v>
      </c>
      <c r="GT335" s="6" t="n">
        <v>1.053456221198157</v>
      </c>
    </row>
    <row r="336">
      <c r="A336" s="5" t="inlineStr">
        <is>
          <t>24-02-2020</t>
        </is>
      </c>
      <c r="B336" s="6">
        <f>SUM(CY336:EV336)</f>
        <v/>
      </c>
      <c r="C336" s="6" t="inlineStr">
        <is>
          <t>PATANJAL</t>
        </is>
      </c>
      <c r="D336" s="6" t="inlineStr">
        <is>
          <t>ADANIGR</t>
        </is>
      </c>
      <c r="E336" s="6" t="inlineStr">
        <is>
          <t>RANA</t>
        </is>
      </c>
      <c r="F336" s="6" t="inlineStr">
        <is>
          <t>DIXON</t>
        </is>
      </c>
      <c r="G336" s="6" t="inlineStr">
        <is>
          <t>PEC</t>
        </is>
      </c>
      <c r="H336" s="6" t="inlineStr">
        <is>
          <t>GMM</t>
        </is>
      </c>
      <c r="I336" s="6" t="inlineStr">
        <is>
          <t>AVNT</t>
        </is>
      </c>
      <c r="J336" s="6" t="inlineStr">
        <is>
          <t>ISEC</t>
        </is>
      </c>
      <c r="K336" s="6" t="inlineStr">
        <is>
          <t>IIFLSEC</t>
        </is>
      </c>
      <c r="L336" s="6" t="inlineStr">
        <is>
          <t>SCI</t>
        </is>
      </c>
      <c r="M336" s="6" t="inlineStr">
        <is>
          <t>AMBER</t>
        </is>
      </c>
      <c r="N336" s="6" t="inlineStr">
        <is>
          <t>AFFLE</t>
        </is>
      </c>
      <c r="O336" s="6" t="inlineStr">
        <is>
          <t>INMART</t>
        </is>
      </c>
      <c r="P336" s="6" t="inlineStr">
        <is>
          <t>AACL</t>
        </is>
      </c>
      <c r="Q336" s="6" t="inlineStr">
        <is>
          <t>ESCORTS</t>
        </is>
      </c>
      <c r="R336" s="6" t="inlineStr">
        <is>
          <t>UT</t>
        </is>
      </c>
      <c r="S336" s="6" t="inlineStr">
        <is>
          <t>NFIL</t>
        </is>
      </c>
      <c r="T336" s="6" t="inlineStr">
        <is>
          <t>BLA</t>
        </is>
      </c>
      <c r="U336" s="6" t="inlineStr">
        <is>
          <t>POLYCAB</t>
        </is>
      </c>
      <c r="V336" s="6" t="inlineStr">
        <is>
          <t>BCG</t>
        </is>
      </c>
      <c r="W336" s="6" t="inlineStr">
        <is>
          <t>ADE</t>
        </is>
      </c>
      <c r="X336" s="6" t="inlineStr">
        <is>
          <t>NARH</t>
        </is>
      </c>
      <c r="Y336" s="6" t="inlineStr">
        <is>
          <t>BFUT</t>
        </is>
      </c>
      <c r="Z336" s="6" t="inlineStr">
        <is>
          <t>CRIN</t>
        </is>
      </c>
      <c r="AA336" s="6" t="inlineStr">
        <is>
          <t>IRCTC</t>
        </is>
      </c>
      <c r="AB336" s="6" t="inlineStr">
        <is>
          <t>BRGR</t>
        </is>
      </c>
      <c r="AC336" s="6" t="inlineStr">
        <is>
          <t>SOLARA</t>
        </is>
      </c>
      <c r="AD336" s="6" t="inlineStr">
        <is>
          <t>TCIEXP</t>
        </is>
      </c>
      <c r="AE336" s="6" t="inlineStr">
        <is>
          <t>IGL</t>
        </is>
      </c>
      <c r="AF336" s="6" t="inlineStr">
        <is>
          <t>MASFIN</t>
        </is>
      </c>
      <c r="AG336" s="6" t="inlineStr">
        <is>
          <t>FINEORG</t>
        </is>
      </c>
      <c r="AH336" s="6" t="inlineStr">
        <is>
          <t>GTIC</t>
        </is>
      </c>
      <c r="AI336" s="6" t="inlineStr">
        <is>
          <t>RLXF</t>
        </is>
      </c>
      <c r="AJ336" s="6" t="inlineStr">
        <is>
          <t>AUBANK</t>
        </is>
      </c>
      <c r="AK336" s="6" t="inlineStr">
        <is>
          <t>MGFL</t>
        </is>
      </c>
      <c r="AL336" s="6" t="inlineStr">
        <is>
          <t>JUBI</t>
        </is>
      </c>
      <c r="AM336" s="6" t="inlineStr">
        <is>
          <t>VCLF</t>
        </is>
      </c>
      <c r="AN336" s="6" t="inlineStr">
        <is>
          <t>ITDC</t>
        </is>
      </c>
      <c r="AO336" s="6" t="inlineStr">
        <is>
          <t>ADANIT</t>
        </is>
      </c>
      <c r="AP336" s="6" t="inlineStr">
        <is>
          <t>ORIENTEL</t>
        </is>
      </c>
      <c r="AQ336" s="6" t="inlineStr">
        <is>
          <t>GRAN</t>
        </is>
      </c>
      <c r="AR336" s="6" t="inlineStr">
        <is>
          <t>METROHL</t>
        </is>
      </c>
      <c r="AS336" s="6" t="inlineStr">
        <is>
          <t>WHIRL</t>
        </is>
      </c>
      <c r="AT336" s="6" t="inlineStr">
        <is>
          <t>BRSN</t>
        </is>
      </c>
      <c r="AU336" s="6" t="inlineStr">
        <is>
          <t>RATI</t>
        </is>
      </c>
      <c r="AV336" s="6" t="inlineStr">
        <is>
          <t>PLM</t>
        </is>
      </c>
      <c r="AW336" s="6" t="inlineStr">
        <is>
          <t>RIIL</t>
        </is>
      </c>
      <c r="AX336" s="6" t="inlineStr">
        <is>
          <t>JBMA</t>
        </is>
      </c>
      <c r="AY336" s="6" t="inlineStr">
        <is>
          <t>TELX</t>
        </is>
      </c>
      <c r="AZ336" s="6" t="inlineStr">
        <is>
          <t>JM</t>
        </is>
      </c>
      <c r="BA336" s="6" t="inlineStr">
        <is>
          <t>Patanjali Foods Ltd.</t>
        </is>
      </c>
      <c r="BB336" s="6" t="inlineStr">
        <is>
          <t>Adani Green Energy Ltd.</t>
        </is>
      </c>
      <c r="BC336" s="6" t="inlineStr">
        <is>
          <t>Rana Sugars Ltd.</t>
        </is>
      </c>
      <c r="BD336" s="6" t="inlineStr">
        <is>
          <t>Dixon Technologies (India) Ltd.</t>
        </is>
      </c>
      <c r="BE336" s="6" t="inlineStr">
        <is>
          <t>Patel Engineering Ltd.</t>
        </is>
      </c>
      <c r="BF336" s="6" t="inlineStr">
        <is>
          <t>GMM Pfaudler Ltd.</t>
        </is>
      </c>
      <c r="BG336" s="6" t="inlineStr">
        <is>
          <t>Avanti Feeds Ltd.</t>
        </is>
      </c>
      <c r="BH336" s="6" t="inlineStr">
        <is>
          <t>ICICI Securities Ltd.</t>
        </is>
      </c>
      <c r="BI336" s="6" t="inlineStr">
        <is>
          <t>IIFL Securities Ltd.</t>
        </is>
      </c>
      <c r="BJ336" s="6" t="inlineStr">
        <is>
          <t>Shipping Corporation Of India Ltd.</t>
        </is>
      </c>
      <c r="BK336" s="6" t="inlineStr">
        <is>
          <t>Amber Enterprises India Ltd.</t>
        </is>
      </c>
      <c r="BL336" s="6" t="inlineStr">
        <is>
          <t>Affle (India) Ltd.</t>
        </is>
      </c>
      <c r="BM336" s="6" t="inlineStr">
        <is>
          <t>Indiamart Intermesh Ltd.</t>
        </is>
      </c>
      <c r="BN336" s="6" t="inlineStr">
        <is>
          <t>Alkyl Amines Chemicals Ltd.</t>
        </is>
      </c>
      <c r="BO336" s="6" t="inlineStr">
        <is>
          <t>Escorts Kubota Ltd.</t>
        </is>
      </c>
      <c r="BP336" s="6" t="inlineStr">
        <is>
          <t>Unitech Ltd.</t>
        </is>
      </c>
      <c r="BQ336" s="6" t="inlineStr">
        <is>
          <t>Navin Fluorine International Ltd.</t>
        </is>
      </c>
      <c r="BR336" s="6" t="inlineStr">
        <is>
          <t>Balaji Amines Ltd.</t>
        </is>
      </c>
      <c r="BS336" s="6" t="inlineStr">
        <is>
          <t>Polycab India Ltd.</t>
        </is>
      </c>
      <c r="BT336" s="6" t="inlineStr">
        <is>
          <t>Brightcom Group Ltd.</t>
        </is>
      </c>
      <c r="BU336" s="6" t="inlineStr">
        <is>
          <t>Adani Enterprises Ltd.</t>
        </is>
      </c>
      <c r="BV336" s="6" t="inlineStr">
        <is>
          <t>Narayana Hrudayalaya Ltd.</t>
        </is>
      </c>
      <c r="BW336" s="6" t="inlineStr">
        <is>
          <t>BF Utilities Ltd.</t>
        </is>
      </c>
      <c r="BX336" s="6" t="inlineStr">
        <is>
          <t>Coromandel International Ltd.</t>
        </is>
      </c>
      <c r="BY336" s="6" t="inlineStr">
        <is>
          <t>Indian Railway Catering And Tourism Corporation Ltd.</t>
        </is>
      </c>
      <c r="BZ336" s="6" t="inlineStr">
        <is>
          <t>Berger Paints India Ltd.</t>
        </is>
      </c>
      <c r="CA336" s="6" t="inlineStr">
        <is>
          <t>Solara Active Pharma Sciences Ltd.</t>
        </is>
      </c>
      <c r="CB336" s="6" t="inlineStr">
        <is>
          <t>TCI Express Ltd.</t>
        </is>
      </c>
      <c r="CC336" s="6" t="inlineStr">
        <is>
          <t>Indraprastha Gas Ltd.</t>
        </is>
      </c>
      <c r="CD336" s="6" t="inlineStr">
        <is>
          <t>MAS Financial Services Ltd.</t>
        </is>
      </c>
      <c r="CE336" s="6" t="inlineStr">
        <is>
          <t>Fine Organic Industries Ltd.</t>
        </is>
      </c>
      <c r="CF336" s="6" t="inlineStr">
        <is>
          <t>GATI Ltd.</t>
        </is>
      </c>
      <c r="CG336" s="6" t="inlineStr">
        <is>
          <t>Relaxo Footwears Ltd.</t>
        </is>
      </c>
      <c r="CH336" s="6" t="inlineStr">
        <is>
          <t>AU Small Finance Bank Ltd.</t>
        </is>
      </c>
      <c r="CI336" s="6" t="inlineStr">
        <is>
          <t>Manappuram Finance Ltd.</t>
        </is>
      </c>
      <c r="CJ336" s="6" t="inlineStr">
        <is>
          <t>Jubilant FoodWorks Ltd.</t>
        </is>
      </c>
      <c r="CK336" s="6" t="inlineStr">
        <is>
          <t>Videocon Industries Ltd.</t>
        </is>
      </c>
      <c r="CL336" s="6" t="inlineStr">
        <is>
          <t>India Tourism Development Corporation Ltd.</t>
        </is>
      </c>
      <c r="CM336" s="6" t="inlineStr">
        <is>
          <t>Adani Energy Solutions Ltd.</t>
        </is>
      </c>
      <c r="CN336" s="6" t="inlineStr">
        <is>
          <t>Orient Electric Ltd.</t>
        </is>
      </c>
      <c r="CO336" s="6" t="inlineStr">
        <is>
          <t>Granules India Ltd.</t>
        </is>
      </c>
      <c r="CP336" s="6" t="inlineStr">
        <is>
          <t>Metropolis Healthcare Ltd.</t>
        </is>
      </c>
      <c r="CQ336" s="6" t="inlineStr">
        <is>
          <t>Whirlpool Of India Ltd.</t>
        </is>
      </c>
      <c r="CR336" s="6" t="inlineStr">
        <is>
          <t>Bharat Rasayan Ltd.</t>
        </is>
      </c>
      <c r="CS336" s="6" t="inlineStr">
        <is>
          <t>RattanIndia Enterprises Ltd.</t>
        </is>
      </c>
      <c r="CT336" s="6" t="inlineStr">
        <is>
          <t>Poly Medicure Ltd.</t>
        </is>
      </c>
      <c r="CU336" s="6" t="inlineStr">
        <is>
          <t>Reliance Industrial Infrastructure Ltd.</t>
        </is>
      </c>
      <c r="CV336" s="6" t="inlineStr">
        <is>
          <t>JBM Auto Ltd.</t>
        </is>
      </c>
      <c r="CW336" s="6" t="inlineStr">
        <is>
          <t>Tata Elxsi Ltd.</t>
        </is>
      </c>
      <c r="CX336" s="6" t="inlineStr">
        <is>
          <t>JM Financial Ltd.</t>
        </is>
      </c>
      <c r="CY336" s="6" t="n">
        <v>493783.5680133571</v>
      </c>
      <c r="CZ336" s="6" t="n">
        <v>207176.4578455781</v>
      </c>
      <c r="DA336" s="6" t="n">
        <v>172978.7992975804</v>
      </c>
      <c r="DB336" s="6" t="n">
        <v>189896.1676422402</v>
      </c>
      <c r="DC336" s="6" t="n">
        <v>196329.3828753882</v>
      </c>
      <c r="DD336" s="6" t="n">
        <v>257020.0428473978</v>
      </c>
      <c r="DE336" s="6" t="n">
        <v>178602.105676515</v>
      </c>
      <c r="DF336" s="6" t="n">
        <v>249534.1861051817</v>
      </c>
      <c r="DG336" s="6" t="n">
        <v>231381.91583146</v>
      </c>
      <c r="DH336" s="6" t="n">
        <v>206825.8159178855</v>
      </c>
      <c r="DI336" s="6" t="n">
        <v>220929.0497942736</v>
      </c>
      <c r="DJ336" s="6" t="n">
        <v>271878.8685010615</v>
      </c>
      <c r="DK336" s="6" t="n">
        <v>250483.194490692</v>
      </c>
      <c r="DL336" s="6" t="n">
        <v>268102.5298572622</v>
      </c>
      <c r="DM336" s="6" t="n">
        <v>215941.7574258451</v>
      </c>
      <c r="DN336" s="6" t="n">
        <v>362250.7351067069</v>
      </c>
      <c r="DO336" s="6" t="n">
        <v>226466.4382913823</v>
      </c>
      <c r="DP336" s="6" t="n">
        <v>228315.7301423568</v>
      </c>
      <c r="DQ336" s="6" t="n">
        <v>241139.6174243847</v>
      </c>
      <c r="DR336" s="6" t="n">
        <v>222844.2335984513</v>
      </c>
      <c r="DS336" s="6" t="n">
        <v>244675.1767010868</v>
      </c>
      <c r="DT336" s="6" t="n">
        <v>205753.2582355668</v>
      </c>
      <c r="DU336" s="6" t="n">
        <v>238014.9345100918</v>
      </c>
      <c r="DV336" s="6" t="n">
        <v>216881.0586543863</v>
      </c>
      <c r="DW336" s="6" t="n">
        <v>336152.4523905989</v>
      </c>
      <c r="DX336" s="6" t="n">
        <v>217832.9689346791</v>
      </c>
      <c r="DY336" s="6" t="n">
        <v>317639.0388731071</v>
      </c>
      <c r="DZ336" s="6" t="n">
        <v>213418.7045976256</v>
      </c>
      <c r="EA336" s="6" t="n">
        <v>194215.423362588</v>
      </c>
      <c r="EB336" s="6" t="n">
        <v>248877.791052564</v>
      </c>
      <c r="EC336" s="6" t="n">
        <v>207494.516312103</v>
      </c>
      <c r="ED336" s="6" t="n">
        <v>214401.9529333232</v>
      </c>
      <c r="EE336" s="6" t="n">
        <v>242458.667135415</v>
      </c>
      <c r="EF336" s="6" t="n">
        <v>242732.5397858814</v>
      </c>
      <c r="EG336" s="6" t="n">
        <v>208862.9353129335</v>
      </c>
      <c r="EH336" s="6" t="n">
        <v>208420.8498646244</v>
      </c>
      <c r="EI336" s="6" t="n">
        <v>191832.2858323694</v>
      </c>
      <c r="EJ336" s="6" t="n">
        <v>236982.2812232152</v>
      </c>
      <c r="EK336" s="6" t="n">
        <v>198948.3316920301</v>
      </c>
      <c r="EL336" s="6" t="n">
        <v>229736.7112186147</v>
      </c>
      <c r="EM336" s="6" t="n">
        <v>260487.8255181269</v>
      </c>
      <c r="EN336" s="6" t="n">
        <v>233710.4842872446</v>
      </c>
      <c r="EO336" s="6" t="n">
        <v>204539.0832256612</v>
      </c>
      <c r="EP336" s="6" t="n">
        <v>266287.2323394581</v>
      </c>
      <c r="EQ336" s="6" t="n">
        <v>243346.7039672576</v>
      </c>
      <c r="ER336" s="6" t="n">
        <v>254591.8586597004</v>
      </c>
      <c r="ES336" s="6" t="n">
        <v>209377.364746938</v>
      </c>
      <c r="ET336" s="6" t="n">
        <v>205108.6031718919</v>
      </c>
      <c r="EU336" s="6" t="n">
        <v>229505.5788322322</v>
      </c>
      <c r="EV336" s="6" t="n">
        <v>243053.814872263</v>
      </c>
      <c r="EW336" s="6" t="n">
        <v>1.275220372184133</v>
      </c>
      <c r="EX336" s="6" t="n">
        <v>0.8394298009682626</v>
      </c>
      <c r="EY336" s="6" t="n">
        <v>0.8241758241758242</v>
      </c>
      <c r="EZ336" s="6" t="n">
        <v>0.9543569471054738</v>
      </c>
      <c r="FA336" s="6" t="n">
        <v>0.8507462686567153</v>
      </c>
      <c r="FB336" s="6" t="n">
        <v>0.8713722025015646</v>
      </c>
      <c r="FC336" s="6" t="n">
        <v>0.7870125125582245</v>
      </c>
      <c r="FD336" s="6" t="n">
        <v>0.874639912585676</v>
      </c>
      <c r="FE336" s="6" t="n">
        <v>0.8913857677902622</v>
      </c>
      <c r="FF336" s="6" t="n">
        <v>0.8159392789373814</v>
      </c>
      <c r="FG336" s="6" t="n">
        <v>0.8868538999774288</v>
      </c>
      <c r="FH336" s="6" t="n">
        <v>0.8259624197983502</v>
      </c>
      <c r="FI336" s="6" t="n">
        <v>0.9150534202076723</v>
      </c>
      <c r="FJ336" s="6" t="n">
        <v>0.9170817108877418</v>
      </c>
      <c r="FK336" s="6" t="n">
        <v>1.008902431738065</v>
      </c>
      <c r="FL336" s="6" t="n">
        <v>0.8793103448275862</v>
      </c>
      <c r="FM336" s="6" t="n">
        <v>1.137340649366723</v>
      </c>
      <c r="FN336" s="6" t="n">
        <v>0.9600964436407474</v>
      </c>
      <c r="FO336" s="6" t="n">
        <v>0.9714758164530798</v>
      </c>
      <c r="FP336" s="6" t="n">
        <v>0.8952380952380952</v>
      </c>
      <c r="FQ336" s="6" t="n">
        <v>0.8841253791708796</v>
      </c>
      <c r="FR336" s="6" t="n">
        <v>0.9717272861139743</v>
      </c>
      <c r="FS336" s="6" t="n">
        <v>0.8670739762219287</v>
      </c>
      <c r="FT336" s="6" t="n">
        <v>0.9850328157515608</v>
      </c>
      <c r="FU336" s="6" t="n">
        <v>0.8958929035612165</v>
      </c>
      <c r="FV336" s="6" t="n">
        <v>0.9800281541439382</v>
      </c>
      <c r="FW336" s="6" t="n">
        <v>0.8559994282855714</v>
      </c>
      <c r="FX336" s="6" t="n">
        <v>0.9221948763843831</v>
      </c>
      <c r="FY336" s="6" t="n">
        <v>0.954726148409894</v>
      </c>
      <c r="FZ336" s="6" t="n">
        <v>0.9092124019957234</v>
      </c>
      <c r="GA336" s="6" t="n">
        <v>0.9560501131804837</v>
      </c>
      <c r="GB336" s="6" t="n">
        <v>0.9969879518072289</v>
      </c>
      <c r="GC336" s="6" t="n">
        <v>0.8663121676571786</v>
      </c>
      <c r="GD336" s="6" t="n">
        <v>0.9970238095238095</v>
      </c>
      <c r="GE336" s="6" t="n">
        <v>0.9124502558271745</v>
      </c>
      <c r="GF336" s="6" t="n">
        <v>0.8946817925818651</v>
      </c>
      <c r="GG336" s="6" t="n">
        <v>0.8372093023255814</v>
      </c>
      <c r="GH336" s="6" t="n">
        <v>0.7839368457182083</v>
      </c>
      <c r="GI336" s="6" t="n">
        <v>0.841826604897419</v>
      </c>
      <c r="GJ336" s="6" t="n">
        <v>1.008144269924375</v>
      </c>
      <c r="GK336" s="6" t="n">
        <v>0.9317002881844381</v>
      </c>
      <c r="GL336" s="6" t="n">
        <v>1.070243409416323</v>
      </c>
      <c r="GM336" s="6" t="n">
        <v>0.9844323362615367</v>
      </c>
      <c r="GN336" s="6" t="n">
        <v>0.9157992661791875</v>
      </c>
      <c r="GO336" s="6" t="n">
        <v>0.9661016949152542</v>
      </c>
      <c r="GP336" s="6" t="n">
        <v>0.888888888888889</v>
      </c>
      <c r="GQ336" s="6" t="n">
        <v>0.88493543758967</v>
      </c>
      <c r="GR336" s="6" t="n">
        <v>0.8753623188405797</v>
      </c>
      <c r="GS336" s="6" t="n">
        <v>0.9367069711897298</v>
      </c>
      <c r="GT336" s="6" t="n">
        <v>0.9606299212598425</v>
      </c>
    </row>
    <row r="337">
      <c r="A337" s="5" t="inlineStr">
        <is>
          <t>02-03-2020</t>
        </is>
      </c>
      <c r="B337" s="6">
        <f>SUM(CY337:EV337)</f>
        <v/>
      </c>
      <c r="C337" s="6" t="inlineStr">
        <is>
          <t>PATANJAL</t>
        </is>
      </c>
      <c r="D337" s="6" t="inlineStr">
        <is>
          <t>ALOK</t>
        </is>
      </c>
      <c r="E337" s="6" t="inlineStr">
        <is>
          <t>UT</t>
        </is>
      </c>
      <c r="F337" s="6" t="inlineStr">
        <is>
          <t>ADANIGR</t>
        </is>
      </c>
      <c r="G337" s="6" t="inlineStr">
        <is>
          <t>RTPOW</t>
        </is>
      </c>
      <c r="H337" s="6" t="inlineStr">
        <is>
          <t>IRCTC</t>
        </is>
      </c>
      <c r="I337" s="6" t="inlineStr">
        <is>
          <t>JBF</t>
        </is>
      </c>
      <c r="J337" s="6" t="inlineStr">
        <is>
          <t>AFFLE</t>
        </is>
      </c>
      <c r="K337" s="6" t="inlineStr">
        <is>
          <t>SLPA</t>
        </is>
      </c>
      <c r="L337" s="6" t="inlineStr">
        <is>
          <t>MIDHANI</t>
        </is>
      </c>
      <c r="M337" s="6" t="inlineStr">
        <is>
          <t>ISEC</t>
        </is>
      </c>
      <c r="N337" s="6" t="inlineStr">
        <is>
          <t>IIFLSEC</t>
        </is>
      </c>
      <c r="O337" s="6" t="inlineStr">
        <is>
          <t>RATI</t>
        </is>
      </c>
      <c r="P337" s="6" t="inlineStr">
        <is>
          <t>INMART</t>
        </is>
      </c>
      <c r="Q337" s="6" t="inlineStr">
        <is>
          <t>AACL</t>
        </is>
      </c>
      <c r="R337" s="6" t="inlineStr">
        <is>
          <t>GMM</t>
        </is>
      </c>
      <c r="S337" s="6" t="inlineStr">
        <is>
          <t>NFIL</t>
        </is>
      </c>
      <c r="T337" s="6" t="inlineStr">
        <is>
          <t>DN</t>
        </is>
      </c>
      <c r="U337" s="6" t="inlineStr">
        <is>
          <t>JCHAC</t>
        </is>
      </c>
      <c r="V337" s="6" t="inlineStr">
        <is>
          <t>PEC</t>
        </is>
      </c>
      <c r="W337" s="6" t="inlineStr">
        <is>
          <t>GRAN</t>
        </is>
      </c>
      <c r="X337" s="6" t="inlineStr">
        <is>
          <t>POLYCAB</t>
        </is>
      </c>
      <c r="Y337" s="6" t="inlineStr">
        <is>
          <t>SHANKARA</t>
        </is>
      </c>
      <c r="Z337" s="6" t="inlineStr">
        <is>
          <t>KTG</t>
        </is>
      </c>
      <c r="AA337" s="6" t="inlineStr">
        <is>
          <t>AUBANK</t>
        </is>
      </c>
      <c r="AB337" s="6" t="inlineStr">
        <is>
          <t>IGLY</t>
        </is>
      </c>
      <c r="AC337" s="6" t="inlineStr">
        <is>
          <t>ESCORTS</t>
        </is>
      </c>
      <c r="AD337" s="6" t="inlineStr">
        <is>
          <t>MASFIN</t>
        </is>
      </c>
      <c r="AE337" s="6" t="inlineStr">
        <is>
          <t>ORIENTEL</t>
        </is>
      </c>
      <c r="AF337" s="6" t="inlineStr">
        <is>
          <t>IGM</t>
        </is>
      </c>
      <c r="AG337" s="6" t="inlineStr">
        <is>
          <t>AMBER</t>
        </is>
      </c>
      <c r="AH337" s="6" t="inlineStr">
        <is>
          <t>BFUT</t>
        </is>
      </c>
      <c r="AI337" s="6" t="inlineStr">
        <is>
          <t>JSP</t>
        </is>
      </c>
      <c r="AJ337" s="6" t="inlineStr">
        <is>
          <t>TIINDIA</t>
        </is>
      </c>
      <c r="AK337" s="6" t="inlineStr">
        <is>
          <t>GTIC</t>
        </is>
      </c>
      <c r="AL337" s="6" t="inlineStr">
        <is>
          <t>BLA</t>
        </is>
      </c>
      <c r="AM337" s="6" t="inlineStr">
        <is>
          <t>RANA</t>
        </is>
      </c>
      <c r="AN337" s="6" t="inlineStr">
        <is>
          <t>BOOT</t>
        </is>
      </c>
      <c r="AO337" s="6" t="inlineStr">
        <is>
          <t>GUJGA</t>
        </is>
      </c>
      <c r="AP337" s="6" t="inlineStr">
        <is>
          <t>TRENT</t>
        </is>
      </c>
      <c r="AQ337" s="6" t="inlineStr">
        <is>
          <t>CRIN</t>
        </is>
      </c>
      <c r="AR337" s="6" t="inlineStr">
        <is>
          <t>ADE</t>
        </is>
      </c>
      <c r="AS337" s="6" t="inlineStr">
        <is>
          <t>METROHL</t>
        </is>
      </c>
      <c r="AT337" s="6" t="inlineStr">
        <is>
          <t>JM</t>
        </is>
      </c>
      <c r="AU337" s="6" t="inlineStr">
        <is>
          <t>CREDAG</t>
        </is>
      </c>
      <c r="AV337" s="6" t="inlineStr">
        <is>
          <t>BHARTI</t>
        </is>
      </c>
      <c r="AW337" s="6" t="inlineStr">
        <is>
          <t>SCI</t>
        </is>
      </c>
      <c r="AX337" s="6" t="inlineStr">
        <is>
          <t>BRGR</t>
        </is>
      </c>
      <c r="AY337" s="6" t="inlineStr">
        <is>
          <t>SNLL</t>
        </is>
      </c>
      <c r="AZ337" s="6" t="inlineStr">
        <is>
          <t>TELX</t>
        </is>
      </c>
      <c r="BA337" s="6" t="inlineStr">
        <is>
          <t>Patanjali Foods Ltd.</t>
        </is>
      </c>
      <c r="BB337" s="6" t="inlineStr">
        <is>
          <t>Alok Industries Ltd.</t>
        </is>
      </c>
      <c r="BC337" s="6" t="inlineStr">
        <is>
          <t>Unitech Ltd.</t>
        </is>
      </c>
      <c r="BD337" s="6" t="inlineStr">
        <is>
          <t>Adani Green Energy Ltd.</t>
        </is>
      </c>
      <c r="BE337" s="6" t="inlineStr">
        <is>
          <t>RattanIndia Power Ltd.</t>
        </is>
      </c>
      <c r="BF337" s="6" t="inlineStr">
        <is>
          <t>Indian Railway Catering And Tourism Corporation Ltd.</t>
        </is>
      </c>
      <c r="BG337" s="6" t="inlineStr">
        <is>
          <t>JBF Industries Ltd.</t>
        </is>
      </c>
      <c r="BH337" s="6" t="inlineStr">
        <is>
          <t>Affle (India) Ltd.</t>
        </is>
      </c>
      <c r="BI337" s="6" t="inlineStr">
        <is>
          <t>Shilpa Medicare Ltd.</t>
        </is>
      </c>
      <c r="BJ337" s="6" t="inlineStr">
        <is>
          <t>Mishra Dhatu Nigam Ltd.</t>
        </is>
      </c>
      <c r="BK337" s="6" t="inlineStr">
        <is>
          <t>ICICI Securities Ltd.</t>
        </is>
      </c>
      <c r="BL337" s="6" t="inlineStr">
        <is>
          <t>IIFL Securities Ltd.</t>
        </is>
      </c>
      <c r="BM337" s="6" t="inlineStr">
        <is>
          <t>RattanIndia Enterprises Ltd.</t>
        </is>
      </c>
      <c r="BN337" s="6" t="inlineStr">
        <is>
          <t>Indiamart Intermesh Ltd.</t>
        </is>
      </c>
      <c r="BO337" s="6" t="inlineStr">
        <is>
          <t>Alkyl Amines Chemicals Ltd.</t>
        </is>
      </c>
      <c r="BP337" s="6" t="inlineStr">
        <is>
          <t>GMM Pfaudler Ltd.</t>
        </is>
      </c>
      <c r="BQ337" s="6" t="inlineStr">
        <is>
          <t>Navin Fluorine International Ltd.</t>
        </is>
      </c>
      <c r="BR337" s="6" t="inlineStr">
        <is>
          <t>Deepak Nitrite Ltd.</t>
        </is>
      </c>
      <c r="BS337" s="6" t="inlineStr">
        <is>
          <t>Johnson Controls - Hitachi Air Conditioning India Ltd.</t>
        </is>
      </c>
      <c r="BT337" s="6" t="inlineStr">
        <is>
          <t>Patel Engineering Ltd.</t>
        </is>
      </c>
      <c r="BU337" s="6" t="inlineStr">
        <is>
          <t>Granules India Ltd.</t>
        </is>
      </c>
      <c r="BV337" s="6" t="inlineStr">
        <is>
          <t>Polycab India Ltd.</t>
        </is>
      </c>
      <c r="BW337" s="6" t="inlineStr">
        <is>
          <t>Shankara Building Products Ltd.</t>
        </is>
      </c>
      <c r="BX337" s="6" t="inlineStr">
        <is>
          <t>Kitex Garments Ltd.</t>
        </is>
      </c>
      <c r="BY337" s="6" t="inlineStr">
        <is>
          <t>AU Small Finance Bank Ltd.</t>
        </is>
      </c>
      <c r="BZ337" s="6" t="inlineStr">
        <is>
          <t>India Glycols Ltd.</t>
        </is>
      </c>
      <c r="CA337" s="6" t="inlineStr">
        <is>
          <t>Escorts Kubota Ltd.</t>
        </is>
      </c>
      <c r="CB337" s="6" t="inlineStr">
        <is>
          <t>MAS Financial Services Ltd.</t>
        </is>
      </c>
      <c r="CC337" s="6" t="inlineStr">
        <is>
          <t>Orient Electric Ltd.</t>
        </is>
      </c>
      <c r="CD337" s="6" t="inlineStr">
        <is>
          <t>Igarashi Motors India Ltd.</t>
        </is>
      </c>
      <c r="CE337" s="6" t="inlineStr">
        <is>
          <t>Amber Enterprises India Ltd.</t>
        </is>
      </c>
      <c r="CF337" s="6" t="inlineStr">
        <is>
          <t>BF Utilities Ltd.</t>
        </is>
      </c>
      <c r="CG337" s="6" t="inlineStr">
        <is>
          <t>Jindal Steel &amp; Power Ltd.</t>
        </is>
      </c>
      <c r="CH337" s="6" t="inlineStr">
        <is>
          <t>Tube Investments of India Ltd.</t>
        </is>
      </c>
      <c r="CI337" s="6" t="inlineStr">
        <is>
          <t>GATI Ltd.</t>
        </is>
      </c>
      <c r="CJ337" s="6" t="inlineStr">
        <is>
          <t>Balaji Amines Ltd.</t>
        </is>
      </c>
      <c r="CK337" s="6" t="inlineStr">
        <is>
          <t>Rana Sugars Ltd.</t>
        </is>
      </c>
      <c r="CL337" s="6" t="inlineStr">
        <is>
          <t>Abbott India Ltd.</t>
        </is>
      </c>
      <c r="CM337" s="6" t="inlineStr">
        <is>
          <t>Gujarat Gas Ltd.</t>
        </is>
      </c>
      <c r="CN337" s="6" t="inlineStr">
        <is>
          <t>Trent Ltd.</t>
        </is>
      </c>
      <c r="CO337" s="6" t="inlineStr">
        <is>
          <t>Coromandel International Ltd.</t>
        </is>
      </c>
      <c r="CP337" s="6" t="inlineStr">
        <is>
          <t>Adani Enterprises Ltd.</t>
        </is>
      </c>
      <c r="CQ337" s="6" t="inlineStr">
        <is>
          <t>Metropolis Healthcare Ltd.</t>
        </is>
      </c>
      <c r="CR337" s="6" t="inlineStr">
        <is>
          <t>JM Financial Ltd.</t>
        </is>
      </c>
      <c r="CS337" s="6" t="inlineStr">
        <is>
          <t>CreditAccess Grameen Ltd.</t>
        </is>
      </c>
      <c r="CT337" s="6" t="inlineStr">
        <is>
          <t>Bharti Airtel Ltd.</t>
        </is>
      </c>
      <c r="CU337" s="6" t="inlineStr">
        <is>
          <t>Shipping Corporation Of India Ltd.</t>
        </is>
      </c>
      <c r="CV337" s="6" t="inlineStr">
        <is>
          <t>Berger Paints India Ltd.</t>
        </is>
      </c>
      <c r="CW337" s="6" t="inlineStr">
        <is>
          <t>Snowman Logistics Ltd.</t>
        </is>
      </c>
      <c r="CX337" s="6" t="inlineStr">
        <is>
          <t>Tata Elxsi Ltd.</t>
        </is>
      </c>
      <c r="CY337" s="6" t="n">
        <v>220509.3668993759</v>
      </c>
      <c r="CZ337" s="6" t="n">
        <v>220509.3668993759</v>
      </c>
      <c r="DA337" s="6" t="n">
        <v>220509.3668993759</v>
      </c>
      <c r="DB337" s="6" t="n">
        <v>220509.3668993759</v>
      </c>
      <c r="DC337" s="6" t="n">
        <v>220509.3668993759</v>
      </c>
      <c r="DD337" s="6" t="n">
        <v>220509.3668993759</v>
      </c>
      <c r="DE337" s="6" t="n">
        <v>220509.3668993759</v>
      </c>
      <c r="DF337" s="6" t="n">
        <v>220509.3668993759</v>
      </c>
      <c r="DG337" s="6" t="n">
        <v>220509.3668993759</v>
      </c>
      <c r="DH337" s="6" t="n">
        <v>220509.3668993759</v>
      </c>
      <c r="DI337" s="6" t="n">
        <v>220509.3668993759</v>
      </c>
      <c r="DJ337" s="6" t="n">
        <v>220509.3668993759</v>
      </c>
      <c r="DK337" s="6" t="n">
        <v>220509.3668993759</v>
      </c>
      <c r="DL337" s="6" t="n">
        <v>220509.3668993759</v>
      </c>
      <c r="DM337" s="6" t="n">
        <v>220509.3668993759</v>
      </c>
      <c r="DN337" s="6" t="n">
        <v>220509.3668993759</v>
      </c>
      <c r="DO337" s="6" t="n">
        <v>220509.3668993759</v>
      </c>
      <c r="DP337" s="6" t="n">
        <v>220509.3668993759</v>
      </c>
      <c r="DQ337" s="6" t="n">
        <v>220509.3668993759</v>
      </c>
      <c r="DR337" s="6" t="n">
        <v>220509.3668993759</v>
      </c>
      <c r="DS337" s="6" t="n">
        <v>220509.3668993759</v>
      </c>
      <c r="DT337" s="6" t="n">
        <v>220509.3668993759</v>
      </c>
      <c r="DU337" s="6" t="n">
        <v>220509.3668993759</v>
      </c>
      <c r="DV337" s="6" t="n">
        <v>220509.3668993759</v>
      </c>
      <c r="DW337" s="6" t="n">
        <v>220509.3668993759</v>
      </c>
      <c r="DX337" s="6" t="n">
        <v>220509.3668993759</v>
      </c>
      <c r="DY337" s="6" t="n">
        <v>220509.3668993759</v>
      </c>
      <c r="DZ337" s="6" t="n">
        <v>220509.3668993759</v>
      </c>
      <c r="EA337" s="6" t="n">
        <v>220509.3668993759</v>
      </c>
      <c r="EB337" s="6" t="n">
        <v>220509.3668993759</v>
      </c>
      <c r="EC337" s="6" t="n">
        <v>220509.3668993759</v>
      </c>
      <c r="ED337" s="6" t="n">
        <v>220509.3668993759</v>
      </c>
      <c r="EE337" s="6" t="n">
        <v>220509.3668993759</v>
      </c>
      <c r="EF337" s="6" t="n">
        <v>220509.3668993759</v>
      </c>
      <c r="EG337" s="6" t="n">
        <v>220509.3668993759</v>
      </c>
      <c r="EH337" s="6" t="n">
        <v>220509.3668993759</v>
      </c>
      <c r="EI337" s="6" t="n">
        <v>220509.3668993759</v>
      </c>
      <c r="EJ337" s="6" t="n">
        <v>220509.3668993759</v>
      </c>
      <c r="EK337" s="6" t="n">
        <v>220509.3668993759</v>
      </c>
      <c r="EL337" s="6" t="n">
        <v>220509.3668993759</v>
      </c>
      <c r="EM337" s="6" t="n">
        <v>220509.3668993759</v>
      </c>
      <c r="EN337" s="6" t="n">
        <v>220509.3668993759</v>
      </c>
      <c r="EO337" s="6" t="n">
        <v>220509.3668993759</v>
      </c>
      <c r="EP337" s="6" t="n">
        <v>220509.3668993759</v>
      </c>
      <c r="EQ337" s="6" t="n">
        <v>220509.3668993759</v>
      </c>
      <c r="ER337" s="6" t="n">
        <v>220509.3668993759</v>
      </c>
      <c r="ES337" s="6" t="n">
        <v>220509.3668993759</v>
      </c>
      <c r="ET337" s="6" t="n">
        <v>220509.3668993759</v>
      </c>
      <c r="EU337" s="6" t="n">
        <v>220509.3668993759</v>
      </c>
      <c r="EV337" s="6" t="n">
        <v>220509.3668993759</v>
      </c>
      <c r="EW337" s="6" t="n">
        <v>1.274961597542243</v>
      </c>
      <c r="EX337" s="6" t="n">
        <v>0.6680672268907563</v>
      </c>
      <c r="EY337" s="6" t="n">
        <v>0.803921568627451</v>
      </c>
      <c r="EZ337" s="6" t="n">
        <v>0.8824094841396987</v>
      </c>
      <c r="FA337" s="6" t="n">
        <v>0.7959183673469387</v>
      </c>
      <c r="FB337" s="6" t="n">
        <v>0.7493979399390686</v>
      </c>
      <c r="FC337" s="6" t="n">
        <v>0.778393351800554</v>
      </c>
      <c r="FD337" s="6" t="n">
        <v>0.8714384796781801</v>
      </c>
      <c r="FE337" s="6" t="n">
        <v>0.9815840018077052</v>
      </c>
      <c r="FF337" s="6" t="n">
        <v>0.9243538558520698</v>
      </c>
      <c r="FG337" s="6" t="n">
        <v>0.9209540034071551</v>
      </c>
      <c r="FH337" s="6" t="n">
        <v>0.9338235294117647</v>
      </c>
      <c r="FI337" s="6" t="n">
        <v>0.9649122807017544</v>
      </c>
      <c r="FJ337" s="6" t="n">
        <v>0.9904376910922783</v>
      </c>
      <c r="FK337" s="6" t="n">
        <v>0.9642880653018235</v>
      </c>
      <c r="FL337" s="6" t="n">
        <v>0.9979718861458836</v>
      </c>
      <c r="FM337" s="6" t="n">
        <v>1.021691816598955</v>
      </c>
      <c r="FN337" s="6" t="n">
        <v>0.9712928133042962</v>
      </c>
      <c r="FO337" s="6" t="n">
        <v>1.022733478973239</v>
      </c>
      <c r="FP337" s="6" t="n">
        <v>0.8701754385964933</v>
      </c>
      <c r="FQ337" s="6" t="n">
        <v>1.000927930714507</v>
      </c>
      <c r="FR337" s="6" t="n">
        <v>0.9556028368794326</v>
      </c>
      <c r="FS337" s="6" t="n">
        <v>0.9390951911490854</v>
      </c>
      <c r="FT337" s="6" t="n">
        <v>0.783315659243549</v>
      </c>
      <c r="FU337" s="6" t="n">
        <v>0.9197923426346528</v>
      </c>
      <c r="FV337" s="6" t="n">
        <v>0.8652271034996277</v>
      </c>
      <c r="FW337" s="6" t="n">
        <v>0.9180386118678195</v>
      </c>
      <c r="FX337" s="6" t="n">
        <v>1.035325820676139</v>
      </c>
      <c r="FY337" s="6" t="n">
        <v>0.9094056549336411</v>
      </c>
      <c r="FZ337" s="6" t="n">
        <v>0.8223896663078579</v>
      </c>
      <c r="GA337" s="6" t="n">
        <v>0.9938554392088423</v>
      </c>
      <c r="GB337" s="6" t="n">
        <v>0.9508665016187393</v>
      </c>
      <c r="GC337" s="6" t="n">
        <v>0.8555591783501793</v>
      </c>
      <c r="GD337" s="6" t="n">
        <v>0.9251165767577946</v>
      </c>
      <c r="GE337" s="6" t="n">
        <v>1.003776435045317</v>
      </c>
      <c r="GF337" s="6" t="n">
        <v>0.8997990959316927</v>
      </c>
      <c r="GG337" s="6" t="n">
        <v>0.8933333333333333</v>
      </c>
      <c r="GH337" s="6" t="n">
        <v>0.9699388057374493</v>
      </c>
      <c r="GI337" s="6" t="n">
        <v>0.9958751793400286</v>
      </c>
      <c r="GJ337" s="6" t="n">
        <v>0.9023640338890409</v>
      </c>
      <c r="GK337" s="6" t="n">
        <v>0.9795238482164621</v>
      </c>
      <c r="GL337" s="6" t="n">
        <v>0.9135407136322049</v>
      </c>
      <c r="GM337" s="6" t="n">
        <v>0.8940216678471183</v>
      </c>
      <c r="GN337" s="6" t="n">
        <v>0.8866120218579234</v>
      </c>
      <c r="GO337" s="6" t="n">
        <v>0.98371619656877</v>
      </c>
      <c r="GP337" s="6" t="n">
        <v>0.9573647149609343</v>
      </c>
      <c r="GQ337" s="6" t="n">
        <v>0.9988372093023257</v>
      </c>
      <c r="GR337" s="6" t="n">
        <v>0.946494299308735</v>
      </c>
      <c r="GS337" s="6" t="n">
        <v>0.8329493087557603</v>
      </c>
      <c r="GT337" s="6" t="n">
        <v>0.9905976095617529</v>
      </c>
    </row>
    <row r="338">
      <c r="A338" s="5" t="inlineStr">
        <is>
          <t>09-03-2020</t>
        </is>
      </c>
      <c r="B338" s="6">
        <f>SUM(CY338:EV338)</f>
        <v/>
      </c>
      <c r="C338" s="6" t="inlineStr">
        <is>
          <t>PATANJAL</t>
        </is>
      </c>
      <c r="D338" s="6" t="inlineStr">
        <is>
          <t>ALOK</t>
        </is>
      </c>
      <c r="E338" s="6" t="inlineStr">
        <is>
          <t>UT</t>
        </is>
      </c>
      <c r="F338" s="6" t="inlineStr">
        <is>
          <t>ADANIGR</t>
        </is>
      </c>
      <c r="G338" s="6" t="inlineStr">
        <is>
          <t>RTPOW</t>
        </is>
      </c>
      <c r="H338" s="6" t="inlineStr">
        <is>
          <t>IRCTC</t>
        </is>
      </c>
      <c r="I338" s="6" t="inlineStr">
        <is>
          <t>JBF</t>
        </is>
      </c>
      <c r="J338" s="6" t="inlineStr">
        <is>
          <t>AFFLE</t>
        </is>
      </c>
      <c r="K338" s="6" t="inlineStr">
        <is>
          <t>SLPA</t>
        </is>
      </c>
      <c r="L338" s="6" t="inlineStr">
        <is>
          <t>MIDHANI</t>
        </is>
      </c>
      <c r="M338" s="6" t="inlineStr">
        <is>
          <t>ISEC</t>
        </is>
      </c>
      <c r="N338" s="6" t="inlineStr">
        <is>
          <t>IIFLSEC</t>
        </is>
      </c>
      <c r="O338" s="6" t="inlineStr">
        <is>
          <t>RATI</t>
        </is>
      </c>
      <c r="P338" s="6" t="inlineStr">
        <is>
          <t>INMART</t>
        </is>
      </c>
      <c r="Q338" s="6" t="inlineStr">
        <is>
          <t>AACL</t>
        </is>
      </c>
      <c r="R338" s="6" t="inlineStr">
        <is>
          <t>GMM</t>
        </is>
      </c>
      <c r="S338" s="6" t="inlineStr">
        <is>
          <t>NFIL</t>
        </is>
      </c>
      <c r="T338" s="6" t="inlineStr">
        <is>
          <t>DN</t>
        </is>
      </c>
      <c r="U338" s="6" t="inlineStr">
        <is>
          <t>JCHAC</t>
        </is>
      </c>
      <c r="V338" s="6" t="inlineStr">
        <is>
          <t>PEC</t>
        </is>
      </c>
      <c r="W338" s="6" t="inlineStr">
        <is>
          <t>GRAN</t>
        </is>
      </c>
      <c r="X338" s="6" t="inlineStr">
        <is>
          <t>POLYCAB</t>
        </is>
      </c>
      <c r="Y338" s="6" t="inlineStr">
        <is>
          <t>SHANKARA</t>
        </is>
      </c>
      <c r="Z338" s="6" t="inlineStr">
        <is>
          <t>KTG</t>
        </is>
      </c>
      <c r="AA338" s="6" t="inlineStr">
        <is>
          <t>AUBANK</t>
        </is>
      </c>
      <c r="AB338" s="6" t="inlineStr">
        <is>
          <t>IGLY</t>
        </is>
      </c>
      <c r="AC338" s="6" t="inlineStr">
        <is>
          <t>ESCORTS</t>
        </is>
      </c>
      <c r="AD338" s="6" t="inlineStr">
        <is>
          <t>MASFIN</t>
        </is>
      </c>
      <c r="AE338" s="6" t="inlineStr">
        <is>
          <t>ORIENTEL</t>
        </is>
      </c>
      <c r="AF338" s="6" t="inlineStr">
        <is>
          <t>IGM</t>
        </is>
      </c>
      <c r="AG338" s="6" t="inlineStr">
        <is>
          <t>AMBER</t>
        </is>
      </c>
      <c r="AH338" s="6" t="inlineStr">
        <is>
          <t>BFUT</t>
        </is>
      </c>
      <c r="AI338" s="6" t="inlineStr">
        <is>
          <t>JSP</t>
        </is>
      </c>
      <c r="AJ338" s="6" t="inlineStr">
        <is>
          <t>TIINDIA</t>
        </is>
      </c>
      <c r="AK338" s="6" t="inlineStr">
        <is>
          <t>GTIC</t>
        </is>
      </c>
      <c r="AL338" s="6" t="inlineStr">
        <is>
          <t>BLA</t>
        </is>
      </c>
      <c r="AM338" s="6" t="inlineStr">
        <is>
          <t>RANA</t>
        </is>
      </c>
      <c r="AN338" s="6" t="inlineStr">
        <is>
          <t>BOOT</t>
        </is>
      </c>
      <c r="AO338" s="6" t="inlineStr">
        <is>
          <t>GUJGA</t>
        </is>
      </c>
      <c r="AP338" s="6" t="inlineStr">
        <is>
          <t>TRENT</t>
        </is>
      </c>
      <c r="AQ338" s="6" t="inlineStr">
        <is>
          <t>CRIN</t>
        </is>
      </c>
      <c r="AR338" s="6" t="inlineStr">
        <is>
          <t>ADE</t>
        </is>
      </c>
      <c r="AS338" s="6" t="inlineStr">
        <is>
          <t>METROHL</t>
        </is>
      </c>
      <c r="AT338" s="6" t="inlineStr">
        <is>
          <t>JM</t>
        </is>
      </c>
      <c r="AU338" s="6" t="inlineStr">
        <is>
          <t>CREDAG</t>
        </is>
      </c>
      <c r="AV338" s="6" t="inlineStr">
        <is>
          <t>BHARTI</t>
        </is>
      </c>
      <c r="AW338" s="6" t="inlineStr">
        <is>
          <t>SCI</t>
        </is>
      </c>
      <c r="AX338" s="6" t="inlineStr">
        <is>
          <t>BRGR</t>
        </is>
      </c>
      <c r="AY338" s="6" t="inlineStr">
        <is>
          <t>SNLL</t>
        </is>
      </c>
      <c r="AZ338" s="6" t="inlineStr">
        <is>
          <t>TELX</t>
        </is>
      </c>
      <c r="BA338" s="6" t="inlineStr">
        <is>
          <t>Patanjali Foods Ltd.</t>
        </is>
      </c>
      <c r="BB338" s="6" t="inlineStr">
        <is>
          <t>Alok Industries Ltd.</t>
        </is>
      </c>
      <c r="BC338" s="6" t="inlineStr">
        <is>
          <t>Unitech Ltd.</t>
        </is>
      </c>
      <c r="BD338" s="6" t="inlineStr">
        <is>
          <t>Adani Green Energy Ltd.</t>
        </is>
      </c>
      <c r="BE338" s="6" t="inlineStr">
        <is>
          <t>RattanIndia Power Ltd.</t>
        </is>
      </c>
      <c r="BF338" s="6" t="inlineStr">
        <is>
          <t>Indian Railway Catering And Tourism Corporation Ltd.</t>
        </is>
      </c>
      <c r="BG338" s="6" t="inlineStr">
        <is>
          <t>JBF Industries Ltd.</t>
        </is>
      </c>
      <c r="BH338" s="6" t="inlineStr">
        <is>
          <t>Affle (India) Ltd.</t>
        </is>
      </c>
      <c r="BI338" s="6" t="inlineStr">
        <is>
          <t>Shilpa Medicare Ltd.</t>
        </is>
      </c>
      <c r="BJ338" s="6" t="inlineStr">
        <is>
          <t>Mishra Dhatu Nigam Ltd.</t>
        </is>
      </c>
      <c r="BK338" s="6" t="inlineStr">
        <is>
          <t>ICICI Securities Ltd.</t>
        </is>
      </c>
      <c r="BL338" s="6" t="inlineStr">
        <is>
          <t>IIFL Securities Ltd.</t>
        </is>
      </c>
      <c r="BM338" s="6" t="inlineStr">
        <is>
          <t>RattanIndia Enterprises Ltd.</t>
        </is>
      </c>
      <c r="BN338" s="6" t="inlineStr">
        <is>
          <t>Indiamart Intermesh Ltd.</t>
        </is>
      </c>
      <c r="BO338" s="6" t="inlineStr">
        <is>
          <t>Alkyl Amines Chemicals Ltd.</t>
        </is>
      </c>
      <c r="BP338" s="6" t="inlineStr">
        <is>
          <t>GMM Pfaudler Ltd.</t>
        </is>
      </c>
      <c r="BQ338" s="6" t="inlineStr">
        <is>
          <t>Navin Fluorine International Ltd.</t>
        </is>
      </c>
      <c r="BR338" s="6" t="inlineStr">
        <is>
          <t>Deepak Nitrite Ltd.</t>
        </is>
      </c>
      <c r="BS338" s="6" t="inlineStr">
        <is>
          <t>Johnson Controls - Hitachi Air Conditioning India Ltd.</t>
        </is>
      </c>
      <c r="BT338" s="6" t="inlineStr">
        <is>
          <t>Patel Engineering Ltd.</t>
        </is>
      </c>
      <c r="BU338" s="6" t="inlineStr">
        <is>
          <t>Granules India Ltd.</t>
        </is>
      </c>
      <c r="BV338" s="6" t="inlineStr">
        <is>
          <t>Polycab India Ltd.</t>
        </is>
      </c>
      <c r="BW338" s="6" t="inlineStr">
        <is>
          <t>Shankara Building Products Ltd.</t>
        </is>
      </c>
      <c r="BX338" s="6" t="inlineStr">
        <is>
          <t>Kitex Garments Ltd.</t>
        </is>
      </c>
      <c r="BY338" s="6" t="inlineStr">
        <is>
          <t>AU Small Finance Bank Ltd.</t>
        </is>
      </c>
      <c r="BZ338" s="6" t="inlineStr">
        <is>
          <t>India Glycols Ltd.</t>
        </is>
      </c>
      <c r="CA338" s="6" t="inlineStr">
        <is>
          <t>Escorts Kubota Ltd.</t>
        </is>
      </c>
      <c r="CB338" s="6" t="inlineStr">
        <is>
          <t>MAS Financial Services Ltd.</t>
        </is>
      </c>
      <c r="CC338" s="6" t="inlineStr">
        <is>
          <t>Orient Electric Ltd.</t>
        </is>
      </c>
      <c r="CD338" s="6" t="inlineStr">
        <is>
          <t>Igarashi Motors India Ltd.</t>
        </is>
      </c>
      <c r="CE338" s="6" t="inlineStr">
        <is>
          <t>Amber Enterprises India Ltd.</t>
        </is>
      </c>
      <c r="CF338" s="6" t="inlineStr">
        <is>
          <t>BF Utilities Ltd.</t>
        </is>
      </c>
      <c r="CG338" s="6" t="inlineStr">
        <is>
          <t>Jindal Steel &amp; Power Ltd.</t>
        </is>
      </c>
      <c r="CH338" s="6" t="inlineStr">
        <is>
          <t>Tube Investments of India Ltd.</t>
        </is>
      </c>
      <c r="CI338" s="6" t="inlineStr">
        <is>
          <t>GATI Ltd.</t>
        </is>
      </c>
      <c r="CJ338" s="6" t="inlineStr">
        <is>
          <t>Balaji Amines Ltd.</t>
        </is>
      </c>
      <c r="CK338" s="6" t="inlineStr">
        <is>
          <t>Rana Sugars Ltd.</t>
        </is>
      </c>
      <c r="CL338" s="6" t="inlineStr">
        <is>
          <t>Abbott India Ltd.</t>
        </is>
      </c>
      <c r="CM338" s="6" t="inlineStr">
        <is>
          <t>Gujarat Gas Ltd.</t>
        </is>
      </c>
      <c r="CN338" s="6" t="inlineStr">
        <is>
          <t>Trent Ltd.</t>
        </is>
      </c>
      <c r="CO338" s="6" t="inlineStr">
        <is>
          <t>Coromandel International Ltd.</t>
        </is>
      </c>
      <c r="CP338" s="6" t="inlineStr">
        <is>
          <t>Adani Enterprises Ltd.</t>
        </is>
      </c>
      <c r="CQ338" s="6" t="inlineStr">
        <is>
          <t>Metropolis Healthcare Ltd.</t>
        </is>
      </c>
      <c r="CR338" s="6" t="inlineStr">
        <is>
          <t>JM Financial Ltd.</t>
        </is>
      </c>
      <c r="CS338" s="6" t="inlineStr">
        <is>
          <t>CreditAccess Grameen Ltd.</t>
        </is>
      </c>
      <c r="CT338" s="6" t="inlineStr">
        <is>
          <t>Bharti Airtel Ltd.</t>
        </is>
      </c>
      <c r="CU338" s="6" t="inlineStr">
        <is>
          <t>Shipping Corporation Of India Ltd.</t>
        </is>
      </c>
      <c r="CV338" s="6" t="inlineStr">
        <is>
          <t>Berger Paints India Ltd.</t>
        </is>
      </c>
      <c r="CW338" s="6" t="inlineStr">
        <is>
          <t>Snowman Logistics Ltd.</t>
        </is>
      </c>
      <c r="CX338" s="6" t="inlineStr">
        <is>
          <t>Tata Elxsi Ltd.</t>
        </is>
      </c>
      <c r="CY338" s="6" t="n">
        <v>281140.9746950569</v>
      </c>
      <c r="CZ338" s="6" t="n">
        <v>147315.0812479024</v>
      </c>
      <c r="DA338" s="6" t="n">
        <v>177272.2361347924</v>
      </c>
      <c r="DB338" s="6" t="n">
        <v>194579.5566936499</v>
      </c>
      <c r="DC338" s="6" t="n">
        <v>175507.4552872584</v>
      </c>
      <c r="DD338" s="6" t="n">
        <v>165249.2652916605</v>
      </c>
      <c r="DE338" s="6" t="n">
        <v>171643.0252042234</v>
      </c>
      <c r="DF338" s="6" t="n">
        <v>192160.3474455902</v>
      </c>
      <c r="DG338" s="6" t="n">
        <v>216448.466797173</v>
      </c>
      <c r="DH338" s="6" t="n">
        <v>203828.6835449369</v>
      </c>
      <c r="DI338" s="6" t="n">
        <v>203078.9842347574</v>
      </c>
      <c r="DJ338" s="6" t="n">
        <v>205916.835266329</v>
      </c>
      <c r="DK338" s="6" t="n">
        <v>212772.1961309768</v>
      </c>
      <c r="DL338" s="6" t="n">
        <v>218400.7882160379</v>
      </c>
      <c r="DM338" s="6" t="n">
        <v>212634.5507883292</v>
      </c>
      <c r="DN338" s="6" t="n">
        <v>220062.1487974049</v>
      </c>
      <c r="DO338" s="6" t="n">
        <v>225292.6156445089</v>
      </c>
      <c r="DP338" s="6" t="n">
        <v>214179.1633356441</v>
      </c>
      <c r="DQ338" s="6" t="n">
        <v>225522.311955185</v>
      </c>
      <c r="DR338" s="6" t="n">
        <v>191881.8350562995</v>
      </c>
      <c r="DS338" s="6" t="n">
        <v>220713.9843137583</v>
      </c>
      <c r="DT338" s="6" t="n">
        <v>210719.3765675313</v>
      </c>
      <c r="DU338" s="6" t="n">
        <v>207079.2860585332</v>
      </c>
      <c r="DV338" s="6" t="n">
        <v>172728.4401021622</v>
      </c>
      <c r="DW338" s="6" t="n">
        <v>202822.8271532611</v>
      </c>
      <c r="DX338" s="6" t="n">
        <v>190790.6808168837</v>
      </c>
      <c r="DY338" s="6" t="n">
        <v>202436.1130921548</v>
      </c>
      <c r="DZ338" s="6" t="n">
        <v>228299.0412518722</v>
      </c>
      <c r="EA338" s="6" t="n">
        <v>200532.4652241295</v>
      </c>
      <c r="EB338" s="6" t="n">
        <v>181344.6246621348</v>
      </c>
      <c r="EC338" s="6" t="n">
        <v>219154.433689443</v>
      </c>
      <c r="ED338" s="6" t="n">
        <v>209674.9702777726</v>
      </c>
      <c r="EE338" s="6" t="n">
        <v>188658.8127629483</v>
      </c>
      <c r="EF338" s="6" t="n">
        <v>203996.8706489792</v>
      </c>
      <c r="EG338" s="6" t="n">
        <v>221342.1062003555</v>
      </c>
      <c r="EH338" s="6" t="n">
        <v>198414.1289805284</v>
      </c>
      <c r="EI338" s="6" t="n">
        <v>196988.3677634425</v>
      </c>
      <c r="EJ338" s="6" t="n">
        <v>213880.5919843017</v>
      </c>
      <c r="EK338" s="6" t="n">
        <v>219599.8053070722</v>
      </c>
      <c r="EL338" s="6" t="n">
        <v>198979.7218256394</v>
      </c>
      <c r="EM338" s="6" t="n">
        <v>215994.1836330525</v>
      </c>
      <c r="EN338" s="6" t="n">
        <v>201444.2843998416</v>
      </c>
      <c r="EO338" s="6" t="n">
        <v>197140.1519712922</v>
      </c>
      <c r="EP338" s="6" t="n">
        <v>195506.2556252663</v>
      </c>
      <c r="EQ338" s="6" t="n">
        <v>216918.6357140415</v>
      </c>
      <c r="ER338" s="6" t="n">
        <v>211107.8871878371</v>
      </c>
      <c r="ES338" s="6" t="n">
        <v>220252.9606587953</v>
      </c>
      <c r="ET338" s="6" t="n">
        <v>208710.8587144375</v>
      </c>
      <c r="EU338" s="6" t="n">
        <v>183673.1247330055</v>
      </c>
      <c r="EV338" s="6" t="n">
        <v>218436.0517364973</v>
      </c>
      <c r="EW338" s="6" t="n">
        <v>1.215060240963855</v>
      </c>
      <c r="EX338" s="6" t="n">
        <v>0.8301886792452829</v>
      </c>
      <c r="EY338" s="6" t="n">
        <v>0.878048780487805</v>
      </c>
      <c r="EZ338" s="6" t="n">
        <v>0.8547567175018156</v>
      </c>
      <c r="FA338" s="6" t="n">
        <v>0.9230769230769231</v>
      </c>
      <c r="FB338" s="6" t="n">
        <v>0.9032058231376802</v>
      </c>
      <c r="FC338" s="6" t="n">
        <v>0.8185053380782917</v>
      </c>
      <c r="FD338" s="6" t="n">
        <v>0.8928082518862819</v>
      </c>
      <c r="FE338" s="6" t="n">
        <v>0.8141114180478821</v>
      </c>
      <c r="FF338" s="6" t="n">
        <v>0.9106615139804503</v>
      </c>
      <c r="FG338" s="6" t="n">
        <v>0.9239117030459983</v>
      </c>
      <c r="FH338" s="6" t="n">
        <v>0.8155230596175478</v>
      </c>
      <c r="FI338" s="6" t="n">
        <v>0.9636363636363636</v>
      </c>
      <c r="FJ338" s="6" t="n">
        <v>0.9532392732094392</v>
      </c>
      <c r="FK338" s="6" t="n">
        <v>0.8479366488036316</v>
      </c>
      <c r="FL338" s="6" t="n">
        <v>0.9315522074281717</v>
      </c>
      <c r="FM338" s="6" t="n">
        <v>0.9209330398352624</v>
      </c>
      <c r="FN338" s="6" t="n">
        <v>0.8749490419894007</v>
      </c>
      <c r="FO338" s="6" t="n">
        <v>0.8579200320405848</v>
      </c>
      <c r="FP338" s="6" t="n">
        <v>0.8790322580645145</v>
      </c>
      <c r="FQ338" s="6" t="n">
        <v>0.9400494437577255</v>
      </c>
      <c r="FR338" s="6" t="n">
        <v>0.8130226114492108</v>
      </c>
      <c r="FS338" s="6" t="n">
        <v>0.8147672926630118</v>
      </c>
      <c r="FT338" s="6" t="n">
        <v>0.8411552346570398</v>
      </c>
      <c r="FU338" s="6" t="n">
        <v>0.8654813978646347</v>
      </c>
      <c r="FV338" s="6" t="n">
        <v>0.7475043029259897</v>
      </c>
      <c r="FW338" s="6" t="n">
        <v>0.8175719262030706</v>
      </c>
      <c r="FX338" s="6" t="n">
        <v>0.9598693862098339</v>
      </c>
      <c r="FY338" s="6" t="n">
        <v>0.8572335025380711</v>
      </c>
      <c r="FZ338" s="6" t="n">
        <v>0.855833956619297</v>
      </c>
      <c r="GA338" s="6" t="n">
        <v>0.8961038961038961</v>
      </c>
      <c r="GB338" s="6" t="n">
        <v>0.7826957740837172</v>
      </c>
      <c r="GC338" s="6" t="n">
        <v>0.8304115853658538</v>
      </c>
      <c r="GD338" s="6" t="n">
        <v>0.931211701917375</v>
      </c>
      <c r="GE338" s="6" t="n">
        <v>0.9759217456734386</v>
      </c>
      <c r="GF338" s="6" t="n">
        <v>0.7835612615126988</v>
      </c>
      <c r="GG338" s="6" t="n">
        <v>0.835820895522388</v>
      </c>
      <c r="GH338" s="6" t="n">
        <v>0.9658894168784764</v>
      </c>
      <c r="GI338" s="6" t="n">
        <v>0.9375112551773818</v>
      </c>
      <c r="GJ338" s="6" t="n">
        <v>0.8662073143030211</v>
      </c>
      <c r="GK338" s="6" t="n">
        <v>0.9445043550394027</v>
      </c>
      <c r="GL338" s="6" t="n">
        <v>0.6745117676514772</v>
      </c>
      <c r="GM338" s="6" t="n">
        <v>0.9345969895249552</v>
      </c>
      <c r="GN338" s="6" t="n">
        <v>0.8130457113507962</v>
      </c>
      <c r="GO338" s="6" t="n">
        <v>0.821046408513154</v>
      </c>
      <c r="GP338" s="6" t="n">
        <v>0.9366246851385399</v>
      </c>
      <c r="GQ338" s="6" t="n">
        <v>0.9883585564610011</v>
      </c>
      <c r="GR338" s="6" t="n">
        <v>0.8142843592905246</v>
      </c>
      <c r="GS338" s="6" t="n">
        <v>0.8229598893499309</v>
      </c>
      <c r="GT338" s="6" t="n">
        <v>0.8265765765765767</v>
      </c>
    </row>
    <row r="339">
      <c r="A339" s="5" t="inlineStr">
        <is>
          <t>16-03-2020</t>
        </is>
      </c>
      <c r="B339" s="6">
        <f>SUM(CY339:EV339)</f>
        <v/>
      </c>
      <c r="C339" s="6" t="inlineStr">
        <is>
          <t>PATANJAL</t>
        </is>
      </c>
      <c r="D339" s="6" t="inlineStr">
        <is>
          <t>ALOK</t>
        </is>
      </c>
      <c r="E339" s="6" t="inlineStr">
        <is>
          <t>UT</t>
        </is>
      </c>
      <c r="F339" s="6" t="inlineStr">
        <is>
          <t>ADANIGR</t>
        </is>
      </c>
      <c r="G339" s="6" t="inlineStr">
        <is>
          <t>RTPOW</t>
        </is>
      </c>
      <c r="H339" s="6" t="inlineStr">
        <is>
          <t>IRCTC</t>
        </is>
      </c>
      <c r="I339" s="6" t="inlineStr">
        <is>
          <t>JBF</t>
        </is>
      </c>
      <c r="J339" s="6" t="inlineStr">
        <is>
          <t>AFFLE</t>
        </is>
      </c>
      <c r="K339" s="6" t="inlineStr">
        <is>
          <t>SLPA</t>
        </is>
      </c>
      <c r="L339" s="6" t="inlineStr">
        <is>
          <t>MIDHANI</t>
        </is>
      </c>
      <c r="M339" s="6" t="inlineStr">
        <is>
          <t>ISEC</t>
        </is>
      </c>
      <c r="N339" s="6" t="inlineStr">
        <is>
          <t>IIFLSEC</t>
        </is>
      </c>
      <c r="O339" s="6" t="inlineStr">
        <is>
          <t>RATI</t>
        </is>
      </c>
      <c r="P339" s="6" t="inlineStr">
        <is>
          <t>INMART</t>
        </is>
      </c>
      <c r="Q339" s="6" t="inlineStr">
        <is>
          <t>AACL</t>
        </is>
      </c>
      <c r="R339" s="6" t="inlineStr">
        <is>
          <t>GMM</t>
        </is>
      </c>
      <c r="S339" s="6" t="inlineStr">
        <is>
          <t>NFIL</t>
        </is>
      </c>
      <c r="T339" s="6" t="inlineStr">
        <is>
          <t>DN</t>
        </is>
      </c>
      <c r="U339" s="6" t="inlineStr">
        <is>
          <t>JCHAC</t>
        </is>
      </c>
      <c r="V339" s="6" t="inlineStr">
        <is>
          <t>PEC</t>
        </is>
      </c>
      <c r="W339" s="6" t="inlineStr">
        <is>
          <t>GRAN</t>
        </is>
      </c>
      <c r="X339" s="6" t="inlineStr">
        <is>
          <t>POLYCAB</t>
        </is>
      </c>
      <c r="Y339" s="6" t="inlineStr">
        <is>
          <t>SHANKARA</t>
        </is>
      </c>
      <c r="Z339" s="6" t="inlineStr">
        <is>
          <t>KTG</t>
        </is>
      </c>
      <c r="AA339" s="6" t="inlineStr">
        <is>
          <t>AUBANK</t>
        </is>
      </c>
      <c r="AB339" s="6" t="inlineStr">
        <is>
          <t>IGLY</t>
        </is>
      </c>
      <c r="AC339" s="6" t="inlineStr">
        <is>
          <t>ESCORTS</t>
        </is>
      </c>
      <c r="AD339" s="6" t="inlineStr">
        <is>
          <t>MASFIN</t>
        </is>
      </c>
      <c r="AE339" s="6" t="inlineStr">
        <is>
          <t>ORIENTEL</t>
        </is>
      </c>
      <c r="AF339" s="6" t="inlineStr">
        <is>
          <t>IGM</t>
        </is>
      </c>
      <c r="AG339" s="6" t="inlineStr">
        <is>
          <t>AMBER</t>
        </is>
      </c>
      <c r="AH339" s="6" t="inlineStr">
        <is>
          <t>BFUT</t>
        </is>
      </c>
      <c r="AI339" s="6" t="inlineStr">
        <is>
          <t>JSP</t>
        </is>
      </c>
      <c r="AJ339" s="6" t="inlineStr">
        <is>
          <t>TIINDIA</t>
        </is>
      </c>
      <c r="AK339" s="6" t="inlineStr">
        <is>
          <t>GTIC</t>
        </is>
      </c>
      <c r="AL339" s="6" t="inlineStr">
        <is>
          <t>BLA</t>
        </is>
      </c>
      <c r="AM339" s="6" t="inlineStr">
        <is>
          <t>RANA</t>
        </is>
      </c>
      <c r="AN339" s="6" t="inlineStr">
        <is>
          <t>BOOT</t>
        </is>
      </c>
      <c r="AO339" s="6" t="inlineStr">
        <is>
          <t>GUJGA</t>
        </is>
      </c>
      <c r="AP339" s="6" t="inlineStr">
        <is>
          <t>TRENT</t>
        </is>
      </c>
      <c r="AQ339" s="6" t="inlineStr">
        <is>
          <t>CRIN</t>
        </is>
      </c>
      <c r="AR339" s="6" t="inlineStr">
        <is>
          <t>ADE</t>
        </is>
      </c>
      <c r="AS339" s="6" t="inlineStr">
        <is>
          <t>METROHL</t>
        </is>
      </c>
      <c r="AT339" s="6" t="inlineStr">
        <is>
          <t>JM</t>
        </is>
      </c>
      <c r="AU339" s="6" t="inlineStr">
        <is>
          <t>CREDAG</t>
        </is>
      </c>
      <c r="AV339" s="6" t="inlineStr">
        <is>
          <t>BHARTI</t>
        </is>
      </c>
      <c r="AW339" s="6" t="inlineStr">
        <is>
          <t>SCI</t>
        </is>
      </c>
      <c r="AX339" s="6" t="inlineStr">
        <is>
          <t>BRGR</t>
        </is>
      </c>
      <c r="AY339" s="6" t="inlineStr">
        <is>
          <t>SNLL</t>
        </is>
      </c>
      <c r="AZ339" s="6" t="inlineStr">
        <is>
          <t>TELX</t>
        </is>
      </c>
      <c r="BA339" s="6" t="inlineStr">
        <is>
          <t>Patanjali Foods Ltd.</t>
        </is>
      </c>
      <c r="BB339" s="6" t="inlineStr">
        <is>
          <t>Alok Industries Ltd.</t>
        </is>
      </c>
      <c r="BC339" s="6" t="inlineStr">
        <is>
          <t>Unitech Ltd.</t>
        </is>
      </c>
      <c r="BD339" s="6" t="inlineStr">
        <is>
          <t>Adani Green Energy Ltd.</t>
        </is>
      </c>
      <c r="BE339" s="6" t="inlineStr">
        <is>
          <t>RattanIndia Power Ltd.</t>
        </is>
      </c>
      <c r="BF339" s="6" t="inlineStr">
        <is>
          <t>Indian Railway Catering And Tourism Corporation Ltd.</t>
        </is>
      </c>
      <c r="BG339" s="6" t="inlineStr">
        <is>
          <t>JBF Industries Ltd.</t>
        </is>
      </c>
      <c r="BH339" s="6" t="inlineStr">
        <is>
          <t>Affle (India) Ltd.</t>
        </is>
      </c>
      <c r="BI339" s="6" t="inlineStr">
        <is>
          <t>Shilpa Medicare Ltd.</t>
        </is>
      </c>
      <c r="BJ339" s="6" t="inlineStr">
        <is>
          <t>Mishra Dhatu Nigam Ltd.</t>
        </is>
      </c>
      <c r="BK339" s="6" t="inlineStr">
        <is>
          <t>ICICI Securities Ltd.</t>
        </is>
      </c>
      <c r="BL339" s="6" t="inlineStr">
        <is>
          <t>IIFL Securities Ltd.</t>
        </is>
      </c>
      <c r="BM339" s="6" t="inlineStr">
        <is>
          <t>RattanIndia Enterprises Ltd.</t>
        </is>
      </c>
      <c r="BN339" s="6" t="inlineStr">
        <is>
          <t>Indiamart Intermesh Ltd.</t>
        </is>
      </c>
      <c r="BO339" s="6" t="inlineStr">
        <is>
          <t>Alkyl Amines Chemicals Ltd.</t>
        </is>
      </c>
      <c r="BP339" s="6" t="inlineStr">
        <is>
          <t>GMM Pfaudler Ltd.</t>
        </is>
      </c>
      <c r="BQ339" s="6" t="inlineStr">
        <is>
          <t>Navin Fluorine International Ltd.</t>
        </is>
      </c>
      <c r="BR339" s="6" t="inlineStr">
        <is>
          <t>Deepak Nitrite Ltd.</t>
        </is>
      </c>
      <c r="BS339" s="6" t="inlineStr">
        <is>
          <t>Johnson Controls - Hitachi Air Conditioning India Ltd.</t>
        </is>
      </c>
      <c r="BT339" s="6" t="inlineStr">
        <is>
          <t>Patel Engineering Ltd.</t>
        </is>
      </c>
      <c r="BU339" s="6" t="inlineStr">
        <is>
          <t>Granules India Ltd.</t>
        </is>
      </c>
      <c r="BV339" s="6" t="inlineStr">
        <is>
          <t>Polycab India Ltd.</t>
        </is>
      </c>
      <c r="BW339" s="6" t="inlineStr">
        <is>
          <t>Shankara Building Products Ltd.</t>
        </is>
      </c>
      <c r="BX339" s="6" t="inlineStr">
        <is>
          <t>Kitex Garments Ltd.</t>
        </is>
      </c>
      <c r="BY339" s="6" t="inlineStr">
        <is>
          <t>AU Small Finance Bank Ltd.</t>
        </is>
      </c>
      <c r="BZ339" s="6" t="inlineStr">
        <is>
          <t>India Glycols Ltd.</t>
        </is>
      </c>
      <c r="CA339" s="6" t="inlineStr">
        <is>
          <t>Escorts Kubota Ltd.</t>
        </is>
      </c>
      <c r="CB339" s="6" t="inlineStr">
        <is>
          <t>MAS Financial Services Ltd.</t>
        </is>
      </c>
      <c r="CC339" s="6" t="inlineStr">
        <is>
          <t>Orient Electric Ltd.</t>
        </is>
      </c>
      <c r="CD339" s="6" t="inlineStr">
        <is>
          <t>Igarashi Motors India Ltd.</t>
        </is>
      </c>
      <c r="CE339" s="6" t="inlineStr">
        <is>
          <t>Amber Enterprises India Ltd.</t>
        </is>
      </c>
      <c r="CF339" s="6" t="inlineStr">
        <is>
          <t>BF Utilities Ltd.</t>
        </is>
      </c>
      <c r="CG339" s="6" t="inlineStr">
        <is>
          <t>Jindal Steel &amp; Power Ltd.</t>
        </is>
      </c>
      <c r="CH339" s="6" t="inlineStr">
        <is>
          <t>Tube Investments of India Ltd.</t>
        </is>
      </c>
      <c r="CI339" s="6" t="inlineStr">
        <is>
          <t>GATI Ltd.</t>
        </is>
      </c>
      <c r="CJ339" s="6" t="inlineStr">
        <is>
          <t>Balaji Amines Ltd.</t>
        </is>
      </c>
      <c r="CK339" s="6" t="inlineStr">
        <is>
          <t>Rana Sugars Ltd.</t>
        </is>
      </c>
      <c r="CL339" s="6" t="inlineStr">
        <is>
          <t>Abbott India Ltd.</t>
        </is>
      </c>
      <c r="CM339" s="6" t="inlineStr">
        <is>
          <t>Gujarat Gas Ltd.</t>
        </is>
      </c>
      <c r="CN339" s="6" t="inlineStr">
        <is>
          <t>Trent Ltd.</t>
        </is>
      </c>
      <c r="CO339" s="6" t="inlineStr">
        <is>
          <t>Coromandel International Ltd.</t>
        </is>
      </c>
      <c r="CP339" s="6" t="inlineStr">
        <is>
          <t>Adani Enterprises Ltd.</t>
        </is>
      </c>
      <c r="CQ339" s="6" t="inlineStr">
        <is>
          <t>Metropolis Healthcare Ltd.</t>
        </is>
      </c>
      <c r="CR339" s="6" t="inlineStr">
        <is>
          <t>JM Financial Ltd.</t>
        </is>
      </c>
      <c r="CS339" s="6" t="inlineStr">
        <is>
          <t>CreditAccess Grameen Ltd.</t>
        </is>
      </c>
      <c r="CT339" s="6" t="inlineStr">
        <is>
          <t>Bharti Airtel Ltd.</t>
        </is>
      </c>
      <c r="CU339" s="6" t="inlineStr">
        <is>
          <t>Shipping Corporation Of India Ltd.</t>
        </is>
      </c>
      <c r="CV339" s="6" t="inlineStr">
        <is>
          <t>Berger Paints India Ltd.</t>
        </is>
      </c>
      <c r="CW339" s="6" t="inlineStr">
        <is>
          <t>Snowman Logistics Ltd.</t>
        </is>
      </c>
      <c r="CX339" s="6" t="inlineStr">
        <is>
          <t>Tata Elxsi Ltd.</t>
        </is>
      </c>
      <c r="CY339" s="6" t="n">
        <v>341603.220457789</v>
      </c>
      <c r="CZ339" s="6" t="n">
        <v>122299.3127341076</v>
      </c>
      <c r="DA339" s="6" t="n">
        <v>155653.6707525007</v>
      </c>
      <c r="DB339" s="6" t="n">
        <v>166318.1831724226</v>
      </c>
      <c r="DC339" s="6" t="n">
        <v>162006.8818036231</v>
      </c>
      <c r="DD339" s="6" t="n">
        <v>149254.0986806511</v>
      </c>
      <c r="DE339" s="6" t="n">
        <v>140490.7323735636</v>
      </c>
      <c r="DF339" s="6" t="n">
        <v>171562.3438847579</v>
      </c>
      <c r="DG339" s="6" t="n">
        <v>176213.1682385364</v>
      </c>
      <c r="DH339" s="6" t="n">
        <v>185618.9375496743</v>
      </c>
      <c r="DI339" s="6" t="n">
        <v>187627.0501771862</v>
      </c>
      <c r="DJ339" s="6" t="n">
        <v>167929.9275231592</v>
      </c>
      <c r="DK339" s="6" t="n">
        <v>205035.0253625776</v>
      </c>
      <c r="DL339" s="6" t="n">
        <v>208188.2086274247</v>
      </c>
      <c r="DM339" s="6" t="n">
        <v>180300.6284153215</v>
      </c>
      <c r="DN339" s="6" t="n">
        <v>204999.3804836093</v>
      </c>
      <c r="DO339" s="6" t="n">
        <v>207479.413377935</v>
      </c>
      <c r="DP339" s="6" t="n">
        <v>187395.8537746132</v>
      </c>
      <c r="DQ339" s="6" t="n">
        <v>193480.1090984591</v>
      </c>
      <c r="DR339" s="6" t="n">
        <v>168670.3227511017</v>
      </c>
      <c r="DS339" s="6" t="n">
        <v>207482.0581836998</v>
      </c>
      <c r="DT339" s="6" t="n">
        <v>171319.6178198839</v>
      </c>
      <c r="DU339" s="6" t="n">
        <v>168721.4292685005</v>
      </c>
      <c r="DV339" s="6" t="n">
        <v>145291.4315660787</v>
      </c>
      <c r="DW339" s="6" t="n">
        <v>175539.3839634617</v>
      </c>
      <c r="DX339" s="6" t="n">
        <v>142616.8548687997</v>
      </c>
      <c r="DY339" s="6" t="n">
        <v>165506.0829138156</v>
      </c>
      <c r="DZ339" s="6" t="n">
        <v>219137.2605987281</v>
      </c>
      <c r="EA339" s="6" t="n">
        <v>171903.1475366745</v>
      </c>
      <c r="EB339" s="6" t="n">
        <v>155200.8876362361</v>
      </c>
      <c r="EC339" s="6" t="n">
        <v>196385.1418775528</v>
      </c>
      <c r="ED339" s="6" t="n">
        <v>164111.7131675416</v>
      </c>
      <c r="EE339" s="6" t="n">
        <v>156664.4637997196</v>
      </c>
      <c r="EF339" s="6" t="n">
        <v>189964.2731028545</v>
      </c>
      <c r="EG339" s="6" t="n">
        <v>216012.5746740865</v>
      </c>
      <c r="EH339" s="6" t="n">
        <v>155469.6252059261</v>
      </c>
      <c r="EI339" s="6" t="n">
        <v>164646.993951534</v>
      </c>
      <c r="EJ339" s="6" t="n">
        <v>206585.0002733405</v>
      </c>
      <c r="EK339" s="6" t="n">
        <v>205877.2891101419</v>
      </c>
      <c r="EL339" s="6" t="n">
        <v>172357.6904433493</v>
      </c>
      <c r="EM339" s="6" t="n">
        <v>204007.4471045985</v>
      </c>
      <c r="EN339" s="6" t="n">
        <v>135876.540353824</v>
      </c>
      <c r="EO339" s="6" t="n">
        <v>184246.5925468619</v>
      </c>
      <c r="EP339" s="6" t="n">
        <v>158955.5226783753</v>
      </c>
      <c r="EQ339" s="6" t="n">
        <v>178100.266792587</v>
      </c>
      <c r="ER339" s="6" t="n">
        <v>197728.8583675703</v>
      </c>
      <c r="ES339" s="6" t="n">
        <v>217688.8982529886</v>
      </c>
      <c r="ET339" s="6" t="n">
        <v>169949.987865261</v>
      </c>
      <c r="EU339" s="6" t="n">
        <v>151155.6144068303</v>
      </c>
      <c r="EV339" s="6" t="n">
        <v>180554.1238452579</v>
      </c>
      <c r="EW339" s="6" t="n">
        <v>1.274665344571146</v>
      </c>
      <c r="EX339" s="6" t="n">
        <v>0.787878787878788</v>
      </c>
      <c r="EY339" s="6" t="n">
        <v>0.8611111111111112</v>
      </c>
      <c r="EZ339" s="6" t="n">
        <v>1.14910790144435</v>
      </c>
      <c r="FA339" s="6" t="n">
        <v>0.8611111111111112</v>
      </c>
      <c r="FB339" s="6" t="n">
        <v>0.774562757201646</v>
      </c>
      <c r="FC339" s="6" t="n">
        <v>0.7869565217391304</v>
      </c>
      <c r="FD339" s="6" t="n">
        <v>0.7738197118813294</v>
      </c>
      <c r="FE339" s="6" t="n">
        <v>0.7958433479428814</v>
      </c>
      <c r="FF339" s="6" t="n">
        <v>0.7254118821767349</v>
      </c>
      <c r="FG339" s="6" t="n">
        <v>0.6038441003737319</v>
      </c>
      <c r="FH339" s="6" t="n">
        <v>0.7958620689655173</v>
      </c>
      <c r="FI339" s="6" t="n">
        <v>1</v>
      </c>
      <c r="FJ339" s="6" t="n">
        <v>0.8186481199739187</v>
      </c>
      <c r="FK339" s="6" t="n">
        <v>0.8852346831978102</v>
      </c>
      <c r="FL339" s="6" t="n">
        <v>0.7533898783217047</v>
      </c>
      <c r="FM339" s="6" t="n">
        <v>0.8321060950692009</v>
      </c>
      <c r="FN339" s="6" t="n">
        <v>0.7548048922539313</v>
      </c>
      <c r="FO339" s="6" t="n">
        <v>0.7775724567204824</v>
      </c>
      <c r="FP339" s="6" t="n">
        <v>0.7568807339449537</v>
      </c>
      <c r="FQ339" s="6" t="n">
        <v>0.7682445759368837</v>
      </c>
      <c r="FR339" s="6" t="n">
        <v>0.7517039922103214</v>
      </c>
      <c r="FS339" s="6" t="n">
        <v>0.7686471009305654</v>
      </c>
      <c r="FT339" s="6" t="n">
        <v>0.8905579399141631</v>
      </c>
      <c r="FU339" s="6" t="n">
        <v>0.6340959730449433</v>
      </c>
      <c r="FV339" s="6" t="n">
        <v>0.8314529127331338</v>
      </c>
      <c r="FW339" s="6" t="n">
        <v>0.869102098784914</v>
      </c>
      <c r="FX339" s="6" t="n">
        <v>0.5119558250751862</v>
      </c>
      <c r="FY339" s="6" t="n">
        <v>0.7917591907229212</v>
      </c>
      <c r="FZ339" s="6" t="n">
        <v>0.7489622023159275</v>
      </c>
      <c r="GA339" s="6" t="n">
        <v>0.8818534394774443</v>
      </c>
      <c r="GB339" s="6" t="n">
        <v>0.7955475946775844</v>
      </c>
      <c r="GC339" s="6" t="n">
        <v>0.8168884809545663</v>
      </c>
      <c r="GD339" s="6" t="n">
        <v>0.7348758225429844</v>
      </c>
      <c r="GE339" s="6" t="n">
        <v>0.9545104086353123</v>
      </c>
      <c r="GF339" s="6" t="n">
        <v>0.7684772929652716</v>
      </c>
      <c r="GG339" s="6" t="n">
        <v>0.9285714285714287</v>
      </c>
      <c r="GH339" s="6" t="n">
        <v>0.9202200872999089</v>
      </c>
      <c r="GI339" s="6" t="n">
        <v>0.7879369957741067</v>
      </c>
      <c r="GJ339" s="6" t="n">
        <v>0.7066433566433566</v>
      </c>
      <c r="GK339" s="6" t="n">
        <v>0.8765150184437028</v>
      </c>
      <c r="GL339" s="6" t="n">
        <v>0.8975501113585748</v>
      </c>
      <c r="GM339" s="6" t="n">
        <v>0.7833417053874168</v>
      </c>
      <c r="GN339" s="6" t="n">
        <v>0.8344914718888186</v>
      </c>
      <c r="GO339" s="6" t="n">
        <v>0.6743231566820277</v>
      </c>
      <c r="GP339" s="6" t="n">
        <v>0.8763984509466438</v>
      </c>
      <c r="GQ339" s="6" t="n">
        <v>0.7985865724381624</v>
      </c>
      <c r="GR339" s="6" t="n">
        <v>0.963191613278975</v>
      </c>
      <c r="GS339" s="6" t="n">
        <v>1.292436974789916</v>
      </c>
      <c r="GT339" s="6" t="n">
        <v>0.7063708317114311</v>
      </c>
    </row>
    <row r="340">
      <c r="A340" s="5" t="inlineStr">
        <is>
          <t>23-03-2020</t>
        </is>
      </c>
      <c r="B340" s="6">
        <f>SUM(CY340:EV340)</f>
        <v/>
      </c>
      <c r="C340" s="6" t="inlineStr">
        <is>
          <t>PATANJAL</t>
        </is>
      </c>
      <c r="D340" s="6" t="inlineStr">
        <is>
          <t>ALOK</t>
        </is>
      </c>
      <c r="E340" s="6" t="inlineStr">
        <is>
          <t>UT</t>
        </is>
      </c>
      <c r="F340" s="6" t="inlineStr">
        <is>
          <t>ADANIGR</t>
        </is>
      </c>
      <c r="G340" s="6" t="inlineStr">
        <is>
          <t>RTPOW</t>
        </is>
      </c>
      <c r="H340" s="6" t="inlineStr">
        <is>
          <t>IRCTC</t>
        </is>
      </c>
      <c r="I340" s="6" t="inlineStr">
        <is>
          <t>JBF</t>
        </is>
      </c>
      <c r="J340" s="6" t="inlineStr">
        <is>
          <t>AFFLE</t>
        </is>
      </c>
      <c r="K340" s="6" t="inlineStr">
        <is>
          <t>SLPA</t>
        </is>
      </c>
      <c r="L340" s="6" t="inlineStr">
        <is>
          <t>MIDHANI</t>
        </is>
      </c>
      <c r="M340" s="6" t="inlineStr">
        <is>
          <t>ISEC</t>
        </is>
      </c>
      <c r="N340" s="6" t="inlineStr">
        <is>
          <t>IIFLSEC</t>
        </is>
      </c>
      <c r="O340" s="6" t="inlineStr">
        <is>
          <t>RATI</t>
        </is>
      </c>
      <c r="P340" s="6" t="inlineStr">
        <is>
          <t>INMART</t>
        </is>
      </c>
      <c r="Q340" s="6" t="inlineStr">
        <is>
          <t>AACL</t>
        </is>
      </c>
      <c r="R340" s="6" t="inlineStr">
        <is>
          <t>GMM</t>
        </is>
      </c>
      <c r="S340" s="6" t="inlineStr">
        <is>
          <t>NFIL</t>
        </is>
      </c>
      <c r="T340" s="6" t="inlineStr">
        <is>
          <t>DN</t>
        </is>
      </c>
      <c r="U340" s="6" t="inlineStr">
        <is>
          <t>JCHAC</t>
        </is>
      </c>
      <c r="V340" s="6" t="inlineStr">
        <is>
          <t>PEC</t>
        </is>
      </c>
      <c r="W340" s="6" t="inlineStr">
        <is>
          <t>GRAN</t>
        </is>
      </c>
      <c r="X340" s="6" t="inlineStr">
        <is>
          <t>POLYCAB</t>
        </is>
      </c>
      <c r="Y340" s="6" t="inlineStr">
        <is>
          <t>SHANKARA</t>
        </is>
      </c>
      <c r="Z340" s="6" t="inlineStr">
        <is>
          <t>KTG</t>
        </is>
      </c>
      <c r="AA340" s="6" t="inlineStr">
        <is>
          <t>AUBANK</t>
        </is>
      </c>
      <c r="AB340" s="6" t="inlineStr">
        <is>
          <t>IGLY</t>
        </is>
      </c>
      <c r="AC340" s="6" t="inlineStr">
        <is>
          <t>ESCORTS</t>
        </is>
      </c>
      <c r="AD340" s="6" t="inlineStr">
        <is>
          <t>MASFIN</t>
        </is>
      </c>
      <c r="AE340" s="6" t="inlineStr">
        <is>
          <t>ORIENTEL</t>
        </is>
      </c>
      <c r="AF340" s="6" t="inlineStr">
        <is>
          <t>IGM</t>
        </is>
      </c>
      <c r="AG340" s="6" t="inlineStr">
        <is>
          <t>AMBER</t>
        </is>
      </c>
      <c r="AH340" s="6" t="inlineStr">
        <is>
          <t>BFUT</t>
        </is>
      </c>
      <c r="AI340" s="6" t="inlineStr">
        <is>
          <t>JSP</t>
        </is>
      </c>
      <c r="AJ340" s="6" t="inlineStr">
        <is>
          <t>TIINDIA</t>
        </is>
      </c>
      <c r="AK340" s="6" t="inlineStr">
        <is>
          <t>GTIC</t>
        </is>
      </c>
      <c r="AL340" s="6" t="inlineStr">
        <is>
          <t>BLA</t>
        </is>
      </c>
      <c r="AM340" s="6" t="inlineStr">
        <is>
          <t>RANA</t>
        </is>
      </c>
      <c r="AN340" s="6" t="inlineStr">
        <is>
          <t>BOOT</t>
        </is>
      </c>
      <c r="AO340" s="6" t="inlineStr">
        <is>
          <t>GUJGA</t>
        </is>
      </c>
      <c r="AP340" s="6" t="inlineStr">
        <is>
          <t>TRENT</t>
        </is>
      </c>
      <c r="AQ340" s="6" t="inlineStr">
        <is>
          <t>CRIN</t>
        </is>
      </c>
      <c r="AR340" s="6" t="inlineStr">
        <is>
          <t>ADE</t>
        </is>
      </c>
      <c r="AS340" s="6" t="inlineStr">
        <is>
          <t>METROHL</t>
        </is>
      </c>
      <c r="AT340" s="6" t="inlineStr">
        <is>
          <t>JM</t>
        </is>
      </c>
      <c r="AU340" s="6" t="inlineStr">
        <is>
          <t>CREDAG</t>
        </is>
      </c>
      <c r="AV340" s="6" t="inlineStr">
        <is>
          <t>BHARTI</t>
        </is>
      </c>
      <c r="AW340" s="6" t="inlineStr">
        <is>
          <t>SCI</t>
        </is>
      </c>
      <c r="AX340" s="6" t="inlineStr">
        <is>
          <t>BRGR</t>
        </is>
      </c>
      <c r="AY340" s="6" t="inlineStr">
        <is>
          <t>SNLL</t>
        </is>
      </c>
      <c r="AZ340" s="6" t="inlineStr">
        <is>
          <t>TELX</t>
        </is>
      </c>
      <c r="BA340" s="6" t="inlineStr">
        <is>
          <t>Patanjali Foods Ltd.</t>
        </is>
      </c>
      <c r="BB340" s="6" t="inlineStr">
        <is>
          <t>Alok Industries Ltd.</t>
        </is>
      </c>
      <c r="BC340" s="6" t="inlineStr">
        <is>
          <t>Unitech Ltd.</t>
        </is>
      </c>
      <c r="BD340" s="6" t="inlineStr">
        <is>
          <t>Adani Green Energy Ltd.</t>
        </is>
      </c>
      <c r="BE340" s="6" t="inlineStr">
        <is>
          <t>RattanIndia Power Ltd.</t>
        </is>
      </c>
      <c r="BF340" s="6" t="inlineStr">
        <is>
          <t>Indian Railway Catering And Tourism Corporation Ltd.</t>
        </is>
      </c>
      <c r="BG340" s="6" t="inlineStr">
        <is>
          <t>JBF Industries Ltd.</t>
        </is>
      </c>
      <c r="BH340" s="6" t="inlineStr">
        <is>
          <t>Affle (India) Ltd.</t>
        </is>
      </c>
      <c r="BI340" s="6" t="inlineStr">
        <is>
          <t>Shilpa Medicare Ltd.</t>
        </is>
      </c>
      <c r="BJ340" s="6" t="inlineStr">
        <is>
          <t>Mishra Dhatu Nigam Ltd.</t>
        </is>
      </c>
      <c r="BK340" s="6" t="inlineStr">
        <is>
          <t>ICICI Securities Ltd.</t>
        </is>
      </c>
      <c r="BL340" s="6" t="inlineStr">
        <is>
          <t>IIFL Securities Ltd.</t>
        </is>
      </c>
      <c r="BM340" s="6" t="inlineStr">
        <is>
          <t>RattanIndia Enterprises Ltd.</t>
        </is>
      </c>
      <c r="BN340" s="6" t="inlineStr">
        <is>
          <t>Indiamart Intermesh Ltd.</t>
        </is>
      </c>
      <c r="BO340" s="6" t="inlineStr">
        <is>
          <t>Alkyl Amines Chemicals Ltd.</t>
        </is>
      </c>
      <c r="BP340" s="6" t="inlineStr">
        <is>
          <t>GMM Pfaudler Ltd.</t>
        </is>
      </c>
      <c r="BQ340" s="6" t="inlineStr">
        <is>
          <t>Navin Fluorine International Ltd.</t>
        </is>
      </c>
      <c r="BR340" s="6" t="inlineStr">
        <is>
          <t>Deepak Nitrite Ltd.</t>
        </is>
      </c>
      <c r="BS340" s="6" t="inlineStr">
        <is>
          <t>Johnson Controls - Hitachi Air Conditioning India Ltd.</t>
        </is>
      </c>
      <c r="BT340" s="6" t="inlineStr">
        <is>
          <t>Patel Engineering Ltd.</t>
        </is>
      </c>
      <c r="BU340" s="6" t="inlineStr">
        <is>
          <t>Granules India Ltd.</t>
        </is>
      </c>
      <c r="BV340" s="6" t="inlineStr">
        <is>
          <t>Polycab India Ltd.</t>
        </is>
      </c>
      <c r="BW340" s="6" t="inlineStr">
        <is>
          <t>Shankara Building Products Ltd.</t>
        </is>
      </c>
      <c r="BX340" s="6" t="inlineStr">
        <is>
          <t>Kitex Garments Ltd.</t>
        </is>
      </c>
      <c r="BY340" s="6" t="inlineStr">
        <is>
          <t>AU Small Finance Bank Ltd.</t>
        </is>
      </c>
      <c r="BZ340" s="6" t="inlineStr">
        <is>
          <t>India Glycols Ltd.</t>
        </is>
      </c>
      <c r="CA340" s="6" t="inlineStr">
        <is>
          <t>Escorts Kubota Ltd.</t>
        </is>
      </c>
      <c r="CB340" s="6" t="inlineStr">
        <is>
          <t>MAS Financial Services Ltd.</t>
        </is>
      </c>
      <c r="CC340" s="6" t="inlineStr">
        <is>
          <t>Orient Electric Ltd.</t>
        </is>
      </c>
      <c r="CD340" s="6" t="inlineStr">
        <is>
          <t>Igarashi Motors India Ltd.</t>
        </is>
      </c>
      <c r="CE340" s="6" t="inlineStr">
        <is>
          <t>Amber Enterprises India Ltd.</t>
        </is>
      </c>
      <c r="CF340" s="6" t="inlineStr">
        <is>
          <t>BF Utilities Ltd.</t>
        </is>
      </c>
      <c r="CG340" s="6" t="inlineStr">
        <is>
          <t>Jindal Steel &amp; Power Ltd.</t>
        </is>
      </c>
      <c r="CH340" s="6" t="inlineStr">
        <is>
          <t>Tube Investments of India Ltd.</t>
        </is>
      </c>
      <c r="CI340" s="6" t="inlineStr">
        <is>
          <t>GATI Ltd.</t>
        </is>
      </c>
      <c r="CJ340" s="6" t="inlineStr">
        <is>
          <t>Balaji Amines Ltd.</t>
        </is>
      </c>
      <c r="CK340" s="6" t="inlineStr">
        <is>
          <t>Rana Sugars Ltd.</t>
        </is>
      </c>
      <c r="CL340" s="6" t="inlineStr">
        <is>
          <t>Abbott India Ltd.</t>
        </is>
      </c>
      <c r="CM340" s="6" t="inlineStr">
        <is>
          <t>Gujarat Gas Ltd.</t>
        </is>
      </c>
      <c r="CN340" s="6" t="inlineStr">
        <is>
          <t>Trent Ltd.</t>
        </is>
      </c>
      <c r="CO340" s="6" t="inlineStr">
        <is>
          <t>Coromandel International Ltd.</t>
        </is>
      </c>
      <c r="CP340" s="6" t="inlineStr">
        <is>
          <t>Adani Enterprises Ltd.</t>
        </is>
      </c>
      <c r="CQ340" s="6" t="inlineStr">
        <is>
          <t>Metropolis Healthcare Ltd.</t>
        </is>
      </c>
      <c r="CR340" s="6" t="inlineStr">
        <is>
          <t>JM Financial Ltd.</t>
        </is>
      </c>
      <c r="CS340" s="6" t="inlineStr">
        <is>
          <t>CreditAccess Grameen Ltd.</t>
        </is>
      </c>
      <c r="CT340" s="6" t="inlineStr">
        <is>
          <t>Bharti Airtel Ltd.</t>
        </is>
      </c>
      <c r="CU340" s="6" t="inlineStr">
        <is>
          <t>Shipping Corporation Of India Ltd.</t>
        </is>
      </c>
      <c r="CV340" s="6" t="inlineStr">
        <is>
          <t>Berger Paints India Ltd.</t>
        </is>
      </c>
      <c r="CW340" s="6" t="inlineStr">
        <is>
          <t>Snowman Logistics Ltd.</t>
        </is>
      </c>
      <c r="CX340" s="6" t="inlineStr">
        <is>
          <t>Tata Elxsi Ltd.</t>
        </is>
      </c>
      <c r="CY340" s="6" t="n">
        <v>435429.7867114405</v>
      </c>
      <c r="CZ340" s="6" t="n">
        <v>96357.03427535755</v>
      </c>
      <c r="DA340" s="6" t="n">
        <v>134035.1053702089</v>
      </c>
      <c r="DB340" s="6" t="n">
        <v>191117.5384372995</v>
      </c>
      <c r="DC340" s="6" t="n">
        <v>139505.9259975644</v>
      </c>
      <c r="DD340" s="6" t="n">
        <v>115606.6661977317</v>
      </c>
      <c r="DE340" s="6" t="n">
        <v>110560.0980852827</v>
      </c>
      <c r="DF340" s="6" t="n">
        <v>132758.3235145889</v>
      </c>
      <c r="DG340" s="6" t="n">
        <v>140238.077762579</v>
      </c>
      <c r="DH340" s="6" t="n">
        <v>134650.1828555551</v>
      </c>
      <c r="DI340" s="6" t="n">
        <v>113297.4873200201</v>
      </c>
      <c r="DJ340" s="6" t="n">
        <v>133649.0595598108</v>
      </c>
      <c r="DK340" s="6" t="n">
        <v>205035.0253625776</v>
      </c>
      <c r="DL340" s="6" t="n">
        <v>170432.8855935792</v>
      </c>
      <c r="DM340" s="6" t="n">
        <v>159608.3696756032</v>
      </c>
      <c r="DN340" s="6" t="n">
        <v>154444.4583185712</v>
      </c>
      <c r="DO340" s="6" t="n">
        <v>172644.884473162</v>
      </c>
      <c r="DP340" s="6" t="n">
        <v>141447.3072171804</v>
      </c>
      <c r="DQ340" s="6" t="n">
        <v>150444.8037582358</v>
      </c>
      <c r="DR340" s="6" t="n">
        <v>127663.317678586</v>
      </c>
      <c r="DS340" s="6" t="n">
        <v>159396.9658038483</v>
      </c>
      <c r="DT340" s="6" t="n">
        <v>128781.6406591533</v>
      </c>
      <c r="DU340" s="6" t="n">
        <v>129687.2374720943</v>
      </c>
      <c r="DV340" s="6" t="n">
        <v>129390.4379826667</v>
      </c>
      <c r="DW340" s="6" t="n">
        <v>111308.8164820211</v>
      </c>
      <c r="DX340" s="6" t="n">
        <v>118579.1993855021</v>
      </c>
      <c r="DY340" s="6" t="n">
        <v>143841.6840220671</v>
      </c>
      <c r="DZ340" s="6" t="n">
        <v>112188.597054538</v>
      </c>
      <c r="EA340" s="6" t="n">
        <v>136105.8969763603</v>
      </c>
      <c r="EB340" s="6" t="n">
        <v>116239.5986054222</v>
      </c>
      <c r="EC340" s="6" t="n">
        <v>173182.9128269858</v>
      </c>
      <c r="ED340" s="6" t="n">
        <v>130558.6786688554</v>
      </c>
      <c r="EE340" s="6" t="n">
        <v>127977.3958529146</v>
      </c>
      <c r="EF340" s="6" t="n">
        <v>139600.1514502404</v>
      </c>
      <c r="EG340" s="6" t="n">
        <v>206186.2509225282</v>
      </c>
      <c r="EH340" s="6" t="n">
        <v>119474.8767165755</v>
      </c>
      <c r="EI340" s="6" t="n">
        <v>152886.4943835673</v>
      </c>
      <c r="EJ340" s="6" t="n">
        <v>190103.6669863851</v>
      </c>
      <c r="EK340" s="6" t="n">
        <v>162218.3326795624</v>
      </c>
      <c r="EL340" s="6" t="n">
        <v>121795.416918185</v>
      </c>
      <c r="EM340" s="6" t="n">
        <v>178815.5912615399</v>
      </c>
      <c r="EN340" s="6" t="n">
        <v>121956.0039255926</v>
      </c>
      <c r="EO340" s="6" t="n">
        <v>144328.0400174793</v>
      </c>
      <c r="EP340" s="6" t="n">
        <v>132647.0280847339</v>
      </c>
      <c r="EQ340" s="6" t="n">
        <v>120097.1341094886</v>
      </c>
      <c r="ER340" s="6" t="n">
        <v>173289.265180787</v>
      </c>
      <c r="ES340" s="6" t="n">
        <v>173843.431113694</v>
      </c>
      <c r="ET340" s="6" t="n">
        <v>163694.4029886829</v>
      </c>
      <c r="EU340" s="6" t="n">
        <v>195359.1050064748</v>
      </c>
      <c r="EV340" s="6" t="n">
        <v>127538.1666295036</v>
      </c>
      <c r="EW340" s="6" t="n">
        <v>1.274990276157137</v>
      </c>
      <c r="EX340" s="6" t="n">
        <v>0.7980769230769231</v>
      </c>
      <c r="EY340" s="6" t="n">
        <v>0.8387096774193549</v>
      </c>
      <c r="EZ340" s="6" t="n">
        <v>1.086506469500924</v>
      </c>
      <c r="FA340" s="6" t="n">
        <v>0.8387096774193549</v>
      </c>
      <c r="FB340" s="6" t="n">
        <v>1.035807183574077</v>
      </c>
      <c r="FC340" s="6" t="n">
        <v>0.8729281767955801</v>
      </c>
      <c r="FD340" s="6" t="n">
        <v>0.8826782175936594</v>
      </c>
      <c r="FE340" s="6" t="n">
        <v>0.866761414105525</v>
      </c>
      <c r="FF340" s="6" t="n">
        <v>1.187887130075705</v>
      </c>
      <c r="FG340" s="6" t="n">
        <v>1.199602122015915</v>
      </c>
      <c r="FH340" s="6" t="n">
        <v>1.025996533795494</v>
      </c>
      <c r="FI340" s="6" t="n">
        <v>0.8113207547169812</v>
      </c>
      <c r="FJ340" s="6" t="n">
        <v>0.9789465300270802</v>
      </c>
      <c r="FK340" s="6" t="n">
        <v>1.061616115683689</v>
      </c>
      <c r="FL340" s="6" t="n">
        <v>1.183250124812781</v>
      </c>
      <c r="FM340" s="6" t="n">
        <v>1.105448480355819</v>
      </c>
      <c r="FN340" s="6" t="n">
        <v>1.126388888888889</v>
      </c>
      <c r="FO340" s="6" t="n">
        <v>1.008680425265791</v>
      </c>
      <c r="FP340" s="6" t="n">
        <v>1.090909090909092</v>
      </c>
      <c r="FQ340" s="6" t="n">
        <v>1.200684638425332</v>
      </c>
      <c r="FR340" s="6" t="n">
        <v>1.197781735751295</v>
      </c>
      <c r="FS340" s="6" t="n">
        <v>0.8195194635872602</v>
      </c>
      <c r="FT340" s="6" t="n">
        <v>1.018674698795181</v>
      </c>
      <c r="FU340" s="6" t="n">
        <v>0.8496743229345218</v>
      </c>
      <c r="FV340" s="6" t="n">
        <v>1.157020216006646</v>
      </c>
      <c r="FW340" s="6" t="n">
        <v>1.092328642759873</v>
      </c>
      <c r="FX340" s="6" t="n">
        <v>0.9778505392912171</v>
      </c>
      <c r="FY340" s="6" t="n">
        <v>1.102524150825803</v>
      </c>
      <c r="FZ340" s="6" t="n">
        <v>1.043173862310385</v>
      </c>
      <c r="GA340" s="6" t="n">
        <v>1.099162075829823</v>
      </c>
      <c r="GB340" s="6" t="n">
        <v>0.8835638468961081</v>
      </c>
      <c r="GC340" s="6" t="n">
        <v>0.898876404494382</v>
      </c>
      <c r="GD340" s="6" t="n">
        <v>0.8134026574234547</v>
      </c>
      <c r="GE340" s="6" t="n">
        <v>0.7350565428109854</v>
      </c>
      <c r="GF340" s="6" t="n">
        <v>1.128157589803013</v>
      </c>
      <c r="GG340" s="6" t="n">
        <v>1.173076923076923</v>
      </c>
      <c r="GH340" s="6" t="n">
        <v>1.146141963680205</v>
      </c>
      <c r="GI340" s="6" t="n">
        <v>1.100438810336421</v>
      </c>
      <c r="GJ340" s="6" t="n">
        <v>1.121598218703612</v>
      </c>
      <c r="GK340" s="6" t="n">
        <v>1.068336673346693</v>
      </c>
      <c r="GL340" s="6" t="n">
        <v>1.064516129032258</v>
      </c>
      <c r="GM340" s="6" t="n">
        <v>1.017754799406837</v>
      </c>
      <c r="GN340" s="6" t="n">
        <v>0.9613928841786525</v>
      </c>
      <c r="GO340" s="6" t="n">
        <v>0.7583555792845702</v>
      </c>
      <c r="GP340" s="6" t="n">
        <v>1.058180925494045</v>
      </c>
      <c r="GQ340" s="6" t="n">
        <v>1.023598820058997</v>
      </c>
      <c r="GR340" s="6" t="n">
        <v>1.156971822469464</v>
      </c>
      <c r="GS340" s="6" t="n">
        <v>0.7464239271781534</v>
      </c>
      <c r="GT340" s="6" t="n">
        <v>1.107916972814107</v>
      </c>
    </row>
    <row r="341">
      <c r="A341" s="5" t="inlineStr">
        <is>
          <t>30-03-2020</t>
        </is>
      </c>
      <c r="B341" s="6">
        <f>SUM(CY341:EV341)</f>
        <v/>
      </c>
      <c r="C341" s="6" t="inlineStr">
        <is>
          <t>PATANJAL</t>
        </is>
      </c>
      <c r="D341" s="6" t="inlineStr">
        <is>
          <t>ALOK</t>
        </is>
      </c>
      <c r="E341" s="6" t="inlineStr">
        <is>
          <t>UT</t>
        </is>
      </c>
      <c r="F341" s="6" t="inlineStr">
        <is>
          <t>ADANIGR</t>
        </is>
      </c>
      <c r="G341" s="6" t="inlineStr">
        <is>
          <t>RTPOW</t>
        </is>
      </c>
      <c r="H341" s="6" t="inlineStr">
        <is>
          <t>IRCTC</t>
        </is>
      </c>
      <c r="I341" s="6" t="inlineStr">
        <is>
          <t>JBF</t>
        </is>
      </c>
      <c r="J341" s="6" t="inlineStr">
        <is>
          <t>AFFLE</t>
        </is>
      </c>
      <c r="K341" s="6" t="inlineStr">
        <is>
          <t>SLPA</t>
        </is>
      </c>
      <c r="L341" s="6" t="inlineStr">
        <is>
          <t>MIDHANI</t>
        </is>
      </c>
      <c r="M341" s="6" t="inlineStr">
        <is>
          <t>ISEC</t>
        </is>
      </c>
      <c r="N341" s="6" t="inlineStr">
        <is>
          <t>IIFLSEC</t>
        </is>
      </c>
      <c r="O341" s="6" t="inlineStr">
        <is>
          <t>RATI</t>
        </is>
      </c>
      <c r="P341" s="6" t="inlineStr">
        <is>
          <t>INMART</t>
        </is>
      </c>
      <c r="Q341" s="6" t="inlineStr">
        <is>
          <t>AACL</t>
        </is>
      </c>
      <c r="R341" s="6" t="inlineStr">
        <is>
          <t>GMM</t>
        </is>
      </c>
      <c r="S341" s="6" t="inlineStr">
        <is>
          <t>NFIL</t>
        </is>
      </c>
      <c r="T341" s="6" t="inlineStr">
        <is>
          <t>DN</t>
        </is>
      </c>
      <c r="U341" s="6" t="inlineStr">
        <is>
          <t>JCHAC</t>
        </is>
      </c>
      <c r="V341" s="6" t="inlineStr">
        <is>
          <t>PEC</t>
        </is>
      </c>
      <c r="W341" s="6" t="inlineStr">
        <is>
          <t>GRAN</t>
        </is>
      </c>
      <c r="X341" s="6" t="inlineStr">
        <is>
          <t>POLYCAB</t>
        </is>
      </c>
      <c r="Y341" s="6" t="inlineStr">
        <is>
          <t>SHANKARA</t>
        </is>
      </c>
      <c r="Z341" s="6" t="inlineStr">
        <is>
          <t>KTG</t>
        </is>
      </c>
      <c r="AA341" s="6" t="inlineStr">
        <is>
          <t>AUBANK</t>
        </is>
      </c>
      <c r="AB341" s="6" t="inlineStr">
        <is>
          <t>IGLY</t>
        </is>
      </c>
      <c r="AC341" s="6" t="inlineStr">
        <is>
          <t>ESCORTS</t>
        </is>
      </c>
      <c r="AD341" s="6" t="inlineStr">
        <is>
          <t>MASFIN</t>
        </is>
      </c>
      <c r="AE341" s="6" t="inlineStr">
        <is>
          <t>ORIENTEL</t>
        </is>
      </c>
      <c r="AF341" s="6" t="inlineStr">
        <is>
          <t>IGM</t>
        </is>
      </c>
      <c r="AG341" s="6" t="inlineStr">
        <is>
          <t>AMBER</t>
        </is>
      </c>
      <c r="AH341" s="6" t="inlineStr">
        <is>
          <t>BFUT</t>
        </is>
      </c>
      <c r="AI341" s="6" t="inlineStr">
        <is>
          <t>JSP</t>
        </is>
      </c>
      <c r="AJ341" s="6" t="inlineStr">
        <is>
          <t>TIINDIA</t>
        </is>
      </c>
      <c r="AK341" s="6" t="inlineStr">
        <is>
          <t>GTIC</t>
        </is>
      </c>
      <c r="AL341" s="6" t="inlineStr">
        <is>
          <t>BLA</t>
        </is>
      </c>
      <c r="AM341" s="6" t="inlineStr">
        <is>
          <t>RANA</t>
        </is>
      </c>
      <c r="AN341" s="6" t="inlineStr">
        <is>
          <t>BOOT</t>
        </is>
      </c>
      <c r="AO341" s="6" t="inlineStr">
        <is>
          <t>GUJGA</t>
        </is>
      </c>
      <c r="AP341" s="6" t="inlineStr">
        <is>
          <t>TRENT</t>
        </is>
      </c>
      <c r="AQ341" s="6" t="inlineStr">
        <is>
          <t>CRIN</t>
        </is>
      </c>
      <c r="AR341" s="6" t="inlineStr">
        <is>
          <t>ADE</t>
        </is>
      </c>
      <c r="AS341" s="6" t="inlineStr">
        <is>
          <t>METROHL</t>
        </is>
      </c>
      <c r="AT341" s="6" t="inlineStr">
        <is>
          <t>JM</t>
        </is>
      </c>
      <c r="AU341" s="6" t="inlineStr">
        <is>
          <t>CREDAG</t>
        </is>
      </c>
      <c r="AV341" s="6" t="inlineStr">
        <is>
          <t>BHARTI</t>
        </is>
      </c>
      <c r="AW341" s="6" t="inlineStr">
        <is>
          <t>SCI</t>
        </is>
      </c>
      <c r="AX341" s="6" t="inlineStr">
        <is>
          <t>BRGR</t>
        </is>
      </c>
      <c r="AY341" s="6" t="inlineStr">
        <is>
          <t>SNLL</t>
        </is>
      </c>
      <c r="AZ341" s="6" t="inlineStr">
        <is>
          <t>TELX</t>
        </is>
      </c>
      <c r="BA341" s="6" t="inlineStr">
        <is>
          <t>Patanjali Foods Ltd.</t>
        </is>
      </c>
      <c r="BB341" s="6" t="inlineStr">
        <is>
          <t>Alok Industries Ltd.</t>
        </is>
      </c>
      <c r="BC341" s="6" t="inlineStr">
        <is>
          <t>Unitech Ltd.</t>
        </is>
      </c>
      <c r="BD341" s="6" t="inlineStr">
        <is>
          <t>Adani Green Energy Ltd.</t>
        </is>
      </c>
      <c r="BE341" s="6" t="inlineStr">
        <is>
          <t>RattanIndia Power Ltd.</t>
        </is>
      </c>
      <c r="BF341" s="6" t="inlineStr">
        <is>
          <t>Indian Railway Catering And Tourism Corporation Ltd.</t>
        </is>
      </c>
      <c r="BG341" s="6" t="inlineStr">
        <is>
          <t>JBF Industries Ltd.</t>
        </is>
      </c>
      <c r="BH341" s="6" t="inlineStr">
        <is>
          <t>Affle (India) Ltd.</t>
        </is>
      </c>
      <c r="BI341" s="6" t="inlineStr">
        <is>
          <t>Shilpa Medicare Ltd.</t>
        </is>
      </c>
      <c r="BJ341" s="6" t="inlineStr">
        <is>
          <t>Mishra Dhatu Nigam Ltd.</t>
        </is>
      </c>
      <c r="BK341" s="6" t="inlineStr">
        <is>
          <t>ICICI Securities Ltd.</t>
        </is>
      </c>
      <c r="BL341" s="6" t="inlineStr">
        <is>
          <t>IIFL Securities Ltd.</t>
        </is>
      </c>
      <c r="BM341" s="6" t="inlineStr">
        <is>
          <t>RattanIndia Enterprises Ltd.</t>
        </is>
      </c>
      <c r="BN341" s="6" t="inlineStr">
        <is>
          <t>Indiamart Intermesh Ltd.</t>
        </is>
      </c>
      <c r="BO341" s="6" t="inlineStr">
        <is>
          <t>Alkyl Amines Chemicals Ltd.</t>
        </is>
      </c>
      <c r="BP341" s="6" t="inlineStr">
        <is>
          <t>GMM Pfaudler Ltd.</t>
        </is>
      </c>
      <c r="BQ341" s="6" t="inlineStr">
        <is>
          <t>Navin Fluorine International Ltd.</t>
        </is>
      </c>
      <c r="BR341" s="6" t="inlineStr">
        <is>
          <t>Deepak Nitrite Ltd.</t>
        </is>
      </c>
      <c r="BS341" s="6" t="inlineStr">
        <is>
          <t>Johnson Controls - Hitachi Air Conditioning India Ltd.</t>
        </is>
      </c>
      <c r="BT341" s="6" t="inlineStr">
        <is>
          <t>Patel Engineering Ltd.</t>
        </is>
      </c>
      <c r="BU341" s="6" t="inlineStr">
        <is>
          <t>Granules India Ltd.</t>
        </is>
      </c>
      <c r="BV341" s="6" t="inlineStr">
        <is>
          <t>Polycab India Ltd.</t>
        </is>
      </c>
      <c r="BW341" s="6" t="inlineStr">
        <is>
          <t>Shankara Building Products Ltd.</t>
        </is>
      </c>
      <c r="BX341" s="6" t="inlineStr">
        <is>
          <t>Kitex Garments Ltd.</t>
        </is>
      </c>
      <c r="BY341" s="6" t="inlineStr">
        <is>
          <t>AU Small Finance Bank Ltd.</t>
        </is>
      </c>
      <c r="BZ341" s="6" t="inlineStr">
        <is>
          <t>India Glycols Ltd.</t>
        </is>
      </c>
      <c r="CA341" s="6" t="inlineStr">
        <is>
          <t>Escorts Kubota Ltd.</t>
        </is>
      </c>
      <c r="CB341" s="6" t="inlineStr">
        <is>
          <t>MAS Financial Services Ltd.</t>
        </is>
      </c>
      <c r="CC341" s="6" t="inlineStr">
        <is>
          <t>Orient Electric Ltd.</t>
        </is>
      </c>
      <c r="CD341" s="6" t="inlineStr">
        <is>
          <t>Igarashi Motors India Ltd.</t>
        </is>
      </c>
      <c r="CE341" s="6" t="inlineStr">
        <is>
          <t>Amber Enterprises India Ltd.</t>
        </is>
      </c>
      <c r="CF341" s="6" t="inlineStr">
        <is>
          <t>BF Utilities Ltd.</t>
        </is>
      </c>
      <c r="CG341" s="6" t="inlineStr">
        <is>
          <t>Jindal Steel &amp; Power Ltd.</t>
        </is>
      </c>
      <c r="CH341" s="6" t="inlineStr">
        <is>
          <t>Tube Investments of India Ltd.</t>
        </is>
      </c>
      <c r="CI341" s="6" t="inlineStr">
        <is>
          <t>GATI Ltd.</t>
        </is>
      </c>
      <c r="CJ341" s="6" t="inlineStr">
        <is>
          <t>Balaji Amines Ltd.</t>
        </is>
      </c>
      <c r="CK341" s="6" t="inlineStr">
        <is>
          <t>Rana Sugars Ltd.</t>
        </is>
      </c>
      <c r="CL341" s="6" t="inlineStr">
        <is>
          <t>Abbott India Ltd.</t>
        </is>
      </c>
      <c r="CM341" s="6" t="inlineStr">
        <is>
          <t>Gujarat Gas Ltd.</t>
        </is>
      </c>
      <c r="CN341" s="6" t="inlineStr">
        <is>
          <t>Trent Ltd.</t>
        </is>
      </c>
      <c r="CO341" s="6" t="inlineStr">
        <is>
          <t>Coromandel International Ltd.</t>
        </is>
      </c>
      <c r="CP341" s="6" t="inlineStr">
        <is>
          <t>Adani Enterprises Ltd.</t>
        </is>
      </c>
      <c r="CQ341" s="6" t="inlineStr">
        <is>
          <t>Metropolis Healthcare Ltd.</t>
        </is>
      </c>
      <c r="CR341" s="6" t="inlineStr">
        <is>
          <t>JM Financial Ltd.</t>
        </is>
      </c>
      <c r="CS341" s="6" t="inlineStr">
        <is>
          <t>CreditAccess Grameen Ltd.</t>
        </is>
      </c>
      <c r="CT341" s="6" t="inlineStr">
        <is>
          <t>Bharti Airtel Ltd.</t>
        </is>
      </c>
      <c r="CU341" s="6" t="inlineStr">
        <is>
          <t>Shipping Corporation Of India Ltd.</t>
        </is>
      </c>
      <c r="CV341" s="6" t="inlineStr">
        <is>
          <t>Berger Paints India Ltd.</t>
        </is>
      </c>
      <c r="CW341" s="6" t="inlineStr">
        <is>
          <t>Snowman Logistics Ltd.</t>
        </is>
      </c>
      <c r="CX341" s="6" t="inlineStr">
        <is>
          <t>Tata Elxsi Ltd.</t>
        </is>
      </c>
      <c r="CY341" s="6" t="n">
        <v>555168.7440062629</v>
      </c>
      <c r="CZ341" s="6" t="n">
        <v>76900.32543129497</v>
      </c>
      <c r="DA341" s="6" t="n">
        <v>112416.5399879171</v>
      </c>
      <c r="DB341" s="6" t="n">
        <v>207650.4419472175</v>
      </c>
      <c r="DC341" s="6" t="n">
        <v>117004.9701915056</v>
      </c>
      <c r="DD341" s="6" t="n">
        <v>119746.2153166609</v>
      </c>
      <c r="DE341" s="6" t="n">
        <v>96511.02484792631</v>
      </c>
      <c r="DF341" s="6" t="n">
        <v>117182.8803705797</v>
      </c>
      <c r="DG341" s="6" t="n">
        <v>121552.9545929336</v>
      </c>
      <c r="DH341" s="6" t="n">
        <v>159949.2192764542</v>
      </c>
      <c r="DI341" s="6" t="n">
        <v>135911.9062081673</v>
      </c>
      <c r="DJ341" s="6" t="n">
        <v>137123.4718533935</v>
      </c>
      <c r="DK341" s="6" t="n">
        <v>166349.1715205818</v>
      </c>
      <c r="DL341" s="6" t="n">
        <v>166844.6819543367</v>
      </c>
      <c r="DM341" s="6" t="n">
        <v>169442.8174456201</v>
      </c>
      <c r="DN341" s="6" t="n">
        <v>182746.4245820917</v>
      </c>
      <c r="DO341" s="6" t="n">
        <v>190850.0251820628</v>
      </c>
      <c r="DP341" s="6" t="n">
        <v>159324.6752126851</v>
      </c>
      <c r="DQ341" s="6" t="n">
        <v>151750.7286338858</v>
      </c>
      <c r="DR341" s="6" t="n">
        <v>139269.0738311849</v>
      </c>
      <c r="DS341" s="6" t="n">
        <v>191385.4882522885</v>
      </c>
      <c r="DT341" s="6" t="n">
        <v>154252.2970816202</v>
      </c>
      <c r="DU341" s="6" t="n">
        <v>106281.2152872444</v>
      </c>
      <c r="DV341" s="6" t="n">
        <v>131806.7654389695</v>
      </c>
      <c r="DW341" s="6" t="n">
        <v>94576.24328100424</v>
      </c>
      <c r="DX341" s="6" t="n">
        <v>137198.5308869088</v>
      </c>
      <c r="DY341" s="6" t="n">
        <v>157122.3914801191</v>
      </c>
      <c r="DZ341" s="6" t="n">
        <v>109703.680132105</v>
      </c>
      <c r="EA341" s="6" t="n">
        <v>150060.0384862458</v>
      </c>
      <c r="EB341" s="6" t="n">
        <v>121258.1110306272</v>
      </c>
      <c r="EC341" s="6" t="n">
        <v>190356.089961165</v>
      </c>
      <c r="ED341" s="6" t="n">
        <v>115356.9283703267</v>
      </c>
      <c r="EE341" s="6" t="n">
        <v>115035.8614408221</v>
      </c>
      <c r="EF341" s="6" t="n">
        <v>113551.1341663423</v>
      </c>
      <c r="EG341" s="6" t="n">
        <v>151558.552778272</v>
      </c>
      <c r="EH341" s="6" t="n">
        <v>134786.4889585839</v>
      </c>
      <c r="EI341" s="6" t="n">
        <v>179347.6184114924</v>
      </c>
      <c r="EJ341" s="6" t="n">
        <v>217885.7901825832</v>
      </c>
      <c r="EK341" s="6" t="n">
        <v>178511.3490286554</v>
      </c>
      <c r="EL341" s="6" t="n">
        <v>136605.5226617</v>
      </c>
      <c r="EM341" s="6" t="n">
        <v>191035.2539108756</v>
      </c>
      <c r="EN341" s="6" t="n">
        <v>129824.1332111147</v>
      </c>
      <c r="EO341" s="6" t="n">
        <v>146890.5554167716</v>
      </c>
      <c r="EP341" s="6" t="n">
        <v>127525.908908109</v>
      </c>
      <c r="EQ341" s="6" t="n">
        <v>91076.33170801791</v>
      </c>
      <c r="ER341" s="6" t="n">
        <v>183371.3950071882</v>
      </c>
      <c r="ES341" s="6" t="n">
        <v>177945.9309629848</v>
      </c>
      <c r="ET341" s="6" t="n">
        <v>189389.8117538674</v>
      </c>
      <c r="EU341" s="6" t="n">
        <v>145820.7103689421</v>
      </c>
      <c r="EV341" s="6" t="n">
        <v>141301.6994904208</v>
      </c>
      <c r="EW341" s="6" t="n">
        <v>1.214765100671141</v>
      </c>
      <c r="EX341" s="6" t="n">
        <v>1.081660428717251</v>
      </c>
      <c r="EY341" s="6" t="n">
        <v>1.08433734939759</v>
      </c>
      <c r="EZ341" s="6" t="n">
        <v>0.9615384615384615</v>
      </c>
      <c r="FA341" s="6" t="n">
        <v>1.132229673093043</v>
      </c>
      <c r="FB341" s="6" t="n">
        <v>1.141241745954726</v>
      </c>
      <c r="FC341" s="6" t="n">
        <v>1.17690379795643</v>
      </c>
      <c r="FD341" s="6" t="n">
        <v>1.19672131147541</v>
      </c>
      <c r="FE341" s="6" t="n">
        <v>1.097909660792416</v>
      </c>
      <c r="FF341" s="6" t="n">
        <v>1.215377217354136</v>
      </c>
      <c r="FG341" s="6" t="n">
        <v>1.118771726535342</v>
      </c>
      <c r="FH341" s="6" t="n">
        <v>1.002316472223392</v>
      </c>
      <c r="FI341" s="6" t="n">
        <v>1.025715597734578</v>
      </c>
      <c r="FJ341" s="6" t="n">
        <v>1.119697317129099</v>
      </c>
      <c r="FK341" s="6" t="n">
        <v>1.110833927298646</v>
      </c>
      <c r="FL341" s="6" t="n">
        <v>1.024811696942845</v>
      </c>
      <c r="FM341" s="6" t="n">
        <v>1.184819838334018</v>
      </c>
      <c r="FN341" s="6" t="n">
        <v>1.055812558896599</v>
      </c>
      <c r="FO341" s="6" t="n">
        <v>1.16537558685446</v>
      </c>
      <c r="FP341" s="6" t="n">
        <v>0.947195648096042</v>
      </c>
      <c r="FQ341" s="6" t="n">
        <v>1.154934687953556</v>
      </c>
      <c r="FR341" s="6" t="n">
        <v>1.177823086574655</v>
      </c>
      <c r="FS341" s="6" t="n">
        <v>1.102379813596349</v>
      </c>
      <c r="FT341" s="6" t="n">
        <v>1.201137697056273</v>
      </c>
      <c r="FU341" s="6" t="n">
        <v>1.09082473030971</v>
      </c>
      <c r="FV341" s="6" t="n">
        <v>1.025085980173983</v>
      </c>
      <c r="FW341" s="6" t="n">
        <v>1.042778057372924</v>
      </c>
      <c r="FX341" s="6" t="n">
        <v>0.9947779561262708</v>
      </c>
      <c r="FY341" s="6" t="n">
        <v>1.091847510428217</v>
      </c>
      <c r="FZ341" s="6" t="n">
        <v>1.08813020279526</v>
      </c>
      <c r="GA341" s="6" t="n">
        <v>0.9807538656765522</v>
      </c>
      <c r="GB341" s="6" t="n">
        <v>1.118739903069467</v>
      </c>
      <c r="GC341" s="6" t="n">
        <v>1.034034034034034</v>
      </c>
      <c r="GD341" s="6" t="n">
        <v>1.246871794871795</v>
      </c>
      <c r="GE341" s="6" t="n">
        <v>1.003957037874505</v>
      </c>
      <c r="GF341" s="6" t="n">
        <v>1.173785696851355</v>
      </c>
      <c r="GG341" s="6" t="n">
        <v>1.23874677771168</v>
      </c>
      <c r="GH341" s="6" t="n">
        <v>1.10686473885224</v>
      </c>
      <c r="GI341" s="6" t="n">
        <v>1.206171302061713</v>
      </c>
      <c r="GJ341" s="6" t="n">
        <v>1.00177694156998</v>
      </c>
      <c r="GK341" s="6" t="n">
        <v>1.212837837837838</v>
      </c>
      <c r="GL341" s="6" t="n">
        <v>1.121839135577507</v>
      </c>
      <c r="GM341" s="6" t="n">
        <v>1.026341301931853</v>
      </c>
      <c r="GN341" s="6" t="n">
        <v>1.119280335111132</v>
      </c>
      <c r="GO341" s="6" t="n">
        <v>1.039540385265292</v>
      </c>
      <c r="GP341" s="6" t="n">
        <v>0.8604651162790699</v>
      </c>
      <c r="GQ341" s="6" t="n">
        <v>0.9716384017007297</v>
      </c>
      <c r="GR341" s="6" t="n">
        <v>1.012088614335925</v>
      </c>
      <c r="GS341" s="6" t="n">
        <v>1.11887302199923</v>
      </c>
      <c r="GT341" s="6" t="n">
        <v>1.212739893834218</v>
      </c>
    </row>
    <row r="342">
      <c r="A342" s="5" t="inlineStr">
        <is>
          <t>07-04-2020</t>
        </is>
      </c>
      <c r="B342" s="6">
        <f>SUM(CY342:EV342)</f>
        <v/>
      </c>
      <c r="C342" s="6" t="inlineStr">
        <is>
          <t>PATANJAL</t>
        </is>
      </c>
      <c r="D342" s="6" t="inlineStr">
        <is>
          <t>ADANIGR</t>
        </is>
      </c>
      <c r="E342" s="6" t="inlineStr">
        <is>
          <t>ALOK</t>
        </is>
      </c>
      <c r="F342" s="6" t="inlineStr">
        <is>
          <t>UT</t>
        </is>
      </c>
      <c r="G342" s="6" t="inlineStr">
        <is>
          <t>NFIL</t>
        </is>
      </c>
      <c r="H342" s="6" t="inlineStr">
        <is>
          <t>GMM</t>
        </is>
      </c>
      <c r="I342" s="6" t="inlineStr">
        <is>
          <t>IPCA</t>
        </is>
      </c>
      <c r="J342" s="6" t="inlineStr">
        <is>
          <t>RANA</t>
        </is>
      </c>
      <c r="K342" s="6" t="inlineStr">
        <is>
          <t>BOOT</t>
        </is>
      </c>
      <c r="L342" s="6" t="inlineStr">
        <is>
          <t>IRCTC</t>
        </is>
      </c>
      <c r="M342" s="6" t="inlineStr">
        <is>
          <t>MIDHANI</t>
        </is>
      </c>
      <c r="N342" s="6" t="inlineStr">
        <is>
          <t>AMBER</t>
        </is>
      </c>
      <c r="O342" s="6" t="inlineStr">
        <is>
          <t>AJP</t>
        </is>
      </c>
      <c r="P342" s="6" t="inlineStr">
        <is>
          <t>INDR</t>
        </is>
      </c>
      <c r="Q342" s="6" t="inlineStr">
        <is>
          <t>GRAN</t>
        </is>
      </c>
      <c r="R342" s="6" t="inlineStr">
        <is>
          <t>GUJGA</t>
        </is>
      </c>
      <c r="S342" s="6" t="inlineStr">
        <is>
          <t>DN</t>
        </is>
      </c>
      <c r="T342" s="6" t="inlineStr">
        <is>
          <t>AACL</t>
        </is>
      </c>
      <c r="U342" s="6" t="inlineStr">
        <is>
          <t>SOLARA</t>
        </is>
      </c>
      <c r="V342" s="6" t="inlineStr">
        <is>
          <t>CRIN</t>
        </is>
      </c>
      <c r="W342" s="6" t="inlineStr">
        <is>
          <t>BIOS</t>
        </is>
      </c>
      <c r="X342" s="6" t="inlineStr">
        <is>
          <t>DIXON</t>
        </is>
      </c>
      <c r="Y342" s="6" t="inlineStr">
        <is>
          <t>PFIZ</t>
        </is>
      </c>
      <c r="Z342" s="6" t="inlineStr">
        <is>
          <t>TRP</t>
        </is>
      </c>
      <c r="AA342" s="6" t="inlineStr">
        <is>
          <t>BHARTI</t>
        </is>
      </c>
      <c r="AB342" s="6" t="inlineStr">
        <is>
          <t>INDOSTAR</t>
        </is>
      </c>
      <c r="AC342" s="6" t="inlineStr">
        <is>
          <t>RLXF</t>
        </is>
      </c>
      <c r="AD342" s="6" t="inlineStr">
        <is>
          <t>ALKEM</t>
        </is>
      </c>
      <c r="AE342" s="6" t="inlineStr">
        <is>
          <t>DIVI</t>
        </is>
      </c>
      <c r="AF342" s="6" t="inlineStr">
        <is>
          <t>NEST</t>
        </is>
      </c>
      <c r="AG342" s="6" t="inlineStr">
        <is>
          <t>AKZO</t>
        </is>
      </c>
      <c r="AH342" s="6" t="inlineStr">
        <is>
          <t>FDCLT</t>
        </is>
      </c>
      <c r="AI342" s="6" t="inlineStr">
        <is>
          <t>EVRIN</t>
        </is>
      </c>
      <c r="AJ342" s="6" t="inlineStr">
        <is>
          <t>ARTD</t>
        </is>
      </c>
      <c r="AK342" s="6" t="inlineStr">
        <is>
          <t>ORIENTEL</t>
        </is>
      </c>
      <c r="AL342" s="6" t="inlineStr">
        <is>
          <t>INMART</t>
        </is>
      </c>
      <c r="AM342" s="6" t="inlineStr">
        <is>
          <t>ZYDUSLIF</t>
        </is>
      </c>
      <c r="AN342" s="6" t="inlineStr">
        <is>
          <t>JCHAC</t>
        </is>
      </c>
      <c r="AO342" s="6" t="inlineStr">
        <is>
          <t>IGL</t>
        </is>
      </c>
      <c r="AP342" s="6" t="inlineStr">
        <is>
          <t>BRGR</t>
        </is>
      </c>
      <c r="AQ342" s="6" t="inlineStr">
        <is>
          <t>IIFLSEC</t>
        </is>
      </c>
      <c r="AR342" s="6" t="inlineStr">
        <is>
          <t>SANL</t>
        </is>
      </c>
      <c r="AS342" s="6" t="inlineStr">
        <is>
          <t>DMART</t>
        </is>
      </c>
      <c r="AT342" s="6" t="inlineStr">
        <is>
          <t>HUVR</t>
        </is>
      </c>
      <c r="AU342" s="6" t="inlineStr">
        <is>
          <t>POLYCAB</t>
        </is>
      </c>
      <c r="AV342" s="6" t="inlineStr">
        <is>
          <t>RATI</t>
        </is>
      </c>
      <c r="AW342" s="6" t="inlineStr">
        <is>
          <t>MCX</t>
        </is>
      </c>
      <c r="AX342" s="6" t="inlineStr">
        <is>
          <t>FINEORG</t>
        </is>
      </c>
      <c r="AY342" s="6" t="inlineStr">
        <is>
          <t>IEX</t>
        </is>
      </c>
      <c r="AZ342" s="6" t="inlineStr">
        <is>
          <t>IRCON</t>
        </is>
      </c>
      <c r="BA342" s="6" t="inlineStr">
        <is>
          <t>Patanjali Foods Ltd.</t>
        </is>
      </c>
      <c r="BB342" s="6" t="inlineStr">
        <is>
          <t>Adani Green Energy Ltd.</t>
        </is>
      </c>
      <c r="BC342" s="6" t="inlineStr">
        <is>
          <t>Alok Industries Ltd.</t>
        </is>
      </c>
      <c r="BD342" s="6" t="inlineStr">
        <is>
          <t>Unitech Ltd.</t>
        </is>
      </c>
      <c r="BE342" s="6" t="inlineStr">
        <is>
          <t>Navin Fluorine International Ltd.</t>
        </is>
      </c>
      <c r="BF342" s="6" t="inlineStr">
        <is>
          <t>GMM Pfaudler Ltd.</t>
        </is>
      </c>
      <c r="BG342" s="6" t="inlineStr">
        <is>
          <t>Ipca Laboratories Ltd.</t>
        </is>
      </c>
      <c r="BH342" s="6" t="inlineStr">
        <is>
          <t>Rana Sugars Ltd.</t>
        </is>
      </c>
      <c r="BI342" s="6" t="inlineStr">
        <is>
          <t>Abbott India Ltd.</t>
        </is>
      </c>
      <c r="BJ342" s="6" t="inlineStr">
        <is>
          <t>Indian Railway Catering And Tourism Corporation Ltd.</t>
        </is>
      </c>
      <c r="BK342" s="6" t="inlineStr">
        <is>
          <t>Mishra Dhatu Nigam Ltd.</t>
        </is>
      </c>
      <c r="BL342" s="6" t="inlineStr">
        <is>
          <t>Amber Enterprises India Ltd.</t>
        </is>
      </c>
      <c r="BM342" s="6" t="inlineStr">
        <is>
          <t>Ajanta Pharma Ltd.</t>
        </is>
      </c>
      <c r="BN342" s="6" t="inlineStr">
        <is>
          <t>Indoco Remedies Ltd.</t>
        </is>
      </c>
      <c r="BO342" s="6" t="inlineStr">
        <is>
          <t>Granules India Ltd.</t>
        </is>
      </c>
      <c r="BP342" s="6" t="inlineStr">
        <is>
          <t>Gujarat Gas Ltd.</t>
        </is>
      </c>
      <c r="BQ342" s="6" t="inlineStr">
        <is>
          <t>Deepak Nitrite Ltd.</t>
        </is>
      </c>
      <c r="BR342" s="6" t="inlineStr">
        <is>
          <t>Alkyl Amines Chemicals Ltd.</t>
        </is>
      </c>
      <c r="BS342" s="6" t="inlineStr">
        <is>
          <t>Solara Active Pharma Sciences Ltd.</t>
        </is>
      </c>
      <c r="BT342" s="6" t="inlineStr">
        <is>
          <t>Coromandel International Ltd.</t>
        </is>
      </c>
      <c r="BU342" s="6" t="inlineStr">
        <is>
          <t>Biocon Ltd.</t>
        </is>
      </c>
      <c r="BV342" s="6" t="inlineStr">
        <is>
          <t>Dixon Technologies (India) Ltd.</t>
        </is>
      </c>
      <c r="BW342" s="6" t="inlineStr">
        <is>
          <t>Pfizer Ltd.</t>
        </is>
      </c>
      <c r="BX342" s="6" t="inlineStr">
        <is>
          <t>Torrent Pharmaceuticals Ltd.</t>
        </is>
      </c>
      <c r="BY342" s="6" t="inlineStr">
        <is>
          <t>Bharti Airtel Ltd.</t>
        </is>
      </c>
      <c r="BZ342" s="6" t="inlineStr">
        <is>
          <t>Indostar Capital Finance Ltd.</t>
        </is>
      </c>
      <c r="CA342" s="6" t="inlineStr">
        <is>
          <t>Relaxo Footwears Ltd.</t>
        </is>
      </c>
      <c r="CB342" s="6" t="inlineStr">
        <is>
          <t>Alkem Laboratories Ltd.</t>
        </is>
      </c>
      <c r="CC342" s="6" t="inlineStr">
        <is>
          <t>Divi's Laboratories Ltd.</t>
        </is>
      </c>
      <c r="CD342" s="6" t="inlineStr">
        <is>
          <t>Nestle India Ltd.</t>
        </is>
      </c>
      <c r="CE342" s="6" t="inlineStr">
        <is>
          <t>Akzo Nobel India Ltd.</t>
        </is>
      </c>
      <c r="CF342" s="6" t="inlineStr">
        <is>
          <t>FDC Ltd.</t>
        </is>
      </c>
      <c r="CG342" s="6" t="inlineStr">
        <is>
          <t>Eveready Industries India Ltd.</t>
        </is>
      </c>
      <c r="CH342" s="6" t="inlineStr">
        <is>
          <t>Aarti Drugs Ltd.</t>
        </is>
      </c>
      <c r="CI342" s="6" t="inlineStr">
        <is>
          <t>Orient Electric Ltd.</t>
        </is>
      </c>
      <c r="CJ342" s="6" t="inlineStr">
        <is>
          <t>Indiamart Intermesh Ltd.</t>
        </is>
      </c>
      <c r="CK342" s="6" t="inlineStr">
        <is>
          <t>Zydus Lifesciences Ltd.</t>
        </is>
      </c>
      <c r="CL342" s="6" t="inlineStr">
        <is>
          <t>Johnson Controls - Hitachi Air Conditioning India Ltd.</t>
        </is>
      </c>
      <c r="CM342" s="6" t="inlineStr">
        <is>
          <t>Indraprastha Gas Ltd.</t>
        </is>
      </c>
      <c r="CN342" s="6" t="inlineStr">
        <is>
          <t>Berger Paints India Ltd.</t>
        </is>
      </c>
      <c r="CO342" s="6" t="inlineStr">
        <is>
          <t>IIFL Securities Ltd.</t>
        </is>
      </c>
      <c r="CP342" s="6" t="inlineStr">
        <is>
          <t>Sanofi India Ltd.</t>
        </is>
      </c>
      <c r="CQ342" s="6" t="inlineStr">
        <is>
          <t>Avenue Supermarts Ltd.</t>
        </is>
      </c>
      <c r="CR342" s="6" t="inlineStr">
        <is>
          <t>Hindustan Unilever Ltd.</t>
        </is>
      </c>
      <c r="CS342" s="6" t="inlineStr">
        <is>
          <t>Polycab India Ltd.</t>
        </is>
      </c>
      <c r="CT342" s="6" t="inlineStr">
        <is>
          <t>RattanIndia Enterprises Ltd.</t>
        </is>
      </c>
      <c r="CU342" s="6" t="inlineStr">
        <is>
          <t>Multi Commodity Exchange Of India Ltd.</t>
        </is>
      </c>
      <c r="CV342" s="6" t="inlineStr">
        <is>
          <t>Fine Organic Industries Ltd.</t>
        </is>
      </c>
      <c r="CW342" s="6" t="inlineStr">
        <is>
          <t>Indian Energy Exchange Ltd.</t>
        </is>
      </c>
      <c r="CX342" s="6" t="inlineStr">
        <is>
          <t>Ircon International Ltd.</t>
        </is>
      </c>
      <c r="CY342" s="6" t="n">
        <v>174145.3116500259</v>
      </c>
      <c r="CZ342" s="6" t="n">
        <v>164259.8945041861</v>
      </c>
      <c r="DA342" s="6" t="n">
        <v>173423.1817239741</v>
      </c>
      <c r="DB342" s="6" t="n">
        <v>151930.5651855329</v>
      </c>
      <c r="DC342" s="6" t="n">
        <v>177207.7543684265</v>
      </c>
      <c r="DD342" s="6" t="n">
        <v>171109.2062386925</v>
      </c>
      <c r="DE342" s="6" t="n">
        <v>172522.6867037861</v>
      </c>
      <c r="DF342" s="6" t="n">
        <v>172157.7389385919</v>
      </c>
      <c r="DG342" s="6" t="n">
        <v>168998.9915077879</v>
      </c>
      <c r="DH342" s="6" t="n">
        <v>174196.8278450215</v>
      </c>
      <c r="DI342" s="6" t="n">
        <v>175050.5095973577</v>
      </c>
      <c r="DJ342" s="6" t="n">
        <v>148287.2992308827</v>
      </c>
      <c r="DK342" s="6" t="n">
        <v>155017.7791443339</v>
      </c>
      <c r="DL342" s="6" t="n">
        <v>192839.7969989991</v>
      </c>
      <c r="DM342" s="6" t="n">
        <v>173724.9645681263</v>
      </c>
      <c r="DN342" s="6" t="n">
        <v>161213.9449338787</v>
      </c>
      <c r="DO342" s="6" t="n">
        <v>179583.5653612128</v>
      </c>
      <c r="DP342" s="6" t="n">
        <v>171521.2912894054</v>
      </c>
      <c r="DQ342" s="6" t="n">
        <v>173105.9610500102</v>
      </c>
      <c r="DR342" s="6" t="n">
        <v>149188.5423448995</v>
      </c>
      <c r="DS342" s="6" t="n">
        <v>180653.3004831082</v>
      </c>
      <c r="DT342" s="6" t="n">
        <v>166054.2247677028</v>
      </c>
      <c r="DU342" s="6" t="n">
        <v>169863.3017156245</v>
      </c>
      <c r="DV342" s="6" t="n">
        <v>189895.6790149779</v>
      </c>
      <c r="DW342" s="6" t="n">
        <v>176326.7160798557</v>
      </c>
      <c r="DX342" s="6" t="n">
        <v>161026.8424671961</v>
      </c>
      <c r="DY342" s="6" t="n">
        <v>168080.1589665446</v>
      </c>
      <c r="DZ342" s="6" t="n">
        <v>161766.4805710073</v>
      </c>
      <c r="EA342" s="6" t="n">
        <v>174073.7368074908</v>
      </c>
      <c r="EB342" s="6" t="n">
        <v>171978.0762448246</v>
      </c>
      <c r="EC342" s="6" t="n">
        <v>151245.4994963176</v>
      </c>
      <c r="ED342" s="6" t="n">
        <v>169294.0583495937</v>
      </c>
      <c r="EE342" s="6" t="n">
        <v>166383.3280225502</v>
      </c>
      <c r="EF342" s="6" t="n">
        <v>185594.268231782</v>
      </c>
      <c r="EG342" s="6" t="n">
        <v>151605.5273475347</v>
      </c>
      <c r="EH342" s="6" t="n">
        <v>168911.8745144577</v>
      </c>
      <c r="EI342" s="6" t="n">
        <v>187052.2361839274</v>
      </c>
      <c r="EJ342" s="6" t="n">
        <v>163905.7658800079</v>
      </c>
      <c r="EK342" s="6" t="n">
        <v>176335.1537819974</v>
      </c>
      <c r="EL342" s="6" t="n">
        <v>156618.7442556286</v>
      </c>
      <c r="EM342" s="6" t="n">
        <v>174002.4411584986</v>
      </c>
      <c r="EN342" s="6" t="n">
        <v>171664.4878926734</v>
      </c>
      <c r="EO342" s="6" t="n">
        <v>164649.9262772645</v>
      </c>
      <c r="EP342" s="6" t="n">
        <v>177236.3638084067</v>
      </c>
      <c r="EQ342" s="6" t="n">
        <v>165373.2409837111</v>
      </c>
      <c r="ER342" s="6" t="n">
        <v>149904.8243163924</v>
      </c>
      <c r="ES342" s="6" t="n">
        <v>155327.5950782768</v>
      </c>
      <c r="ET342" s="6" t="n">
        <v>159641.5835307458</v>
      </c>
      <c r="EU342" s="6" t="n">
        <v>176722.444757629</v>
      </c>
      <c r="EV342" s="6" t="n">
        <v>179001.8295276823</v>
      </c>
      <c r="EW342" s="6" t="n">
        <v>1.157458563535912</v>
      </c>
      <c r="EX342" s="6" t="n">
        <v>1.153507392261718</v>
      </c>
      <c r="EY342" s="6" t="n">
        <v>1.133333333333333</v>
      </c>
      <c r="EZ342" s="6" t="n">
        <v>0.96</v>
      </c>
      <c r="FA342" s="6" t="n">
        <v>1.078178789561355</v>
      </c>
      <c r="FB342" s="6" t="n">
        <v>1.011128364389233</v>
      </c>
      <c r="FC342" s="6" t="n">
        <v>1.017101857615569</v>
      </c>
      <c r="FD342" s="6" t="n">
        <v>1.123287671232877</v>
      </c>
      <c r="FE342" s="6" t="n">
        <v>1.031892788493206</v>
      </c>
      <c r="FF342" s="6" t="n">
        <v>1.13491889040313</v>
      </c>
      <c r="FG342" s="6" t="n">
        <v>1.131020196789228</v>
      </c>
      <c r="FH342" s="6" t="n">
        <v>0.8443146482897722</v>
      </c>
      <c r="FI342" s="6" t="n">
        <v>1.022496642292195</v>
      </c>
      <c r="FJ342" s="6" t="n">
        <v>1.019455252918288</v>
      </c>
      <c r="FK342" s="6" t="n">
        <v>1.102983638113571</v>
      </c>
      <c r="FL342" s="6" t="n">
        <v>1.017293558149589</v>
      </c>
      <c r="FM342" s="6" t="n">
        <v>1.05932007400555</v>
      </c>
      <c r="FN342" s="6" t="n">
        <v>1.096149945231044</v>
      </c>
      <c r="FO342" s="6" t="n">
        <v>1.097190049350388</v>
      </c>
      <c r="FP342" s="6" t="n">
        <v>1.007921576393702</v>
      </c>
      <c r="FQ342" s="6" t="n">
        <v>1.06990260760289</v>
      </c>
      <c r="FR342" s="6" t="n">
        <v>0.9821167008442301</v>
      </c>
      <c r="FS342" s="6" t="n">
        <v>1.043304916802495</v>
      </c>
      <c r="FT342" s="6" t="n">
        <v>1.008898422069786</v>
      </c>
      <c r="FU342" s="6" t="n">
        <v>1.089323692045937</v>
      </c>
      <c r="FV342" s="6" t="n">
        <v>1.026840339451352</v>
      </c>
      <c r="FW342" s="6" t="n">
        <v>0.9964607464607463</v>
      </c>
      <c r="FX342" s="6" t="n">
        <v>1.159097265549364</v>
      </c>
      <c r="FY342" s="6" t="n">
        <v>1.132190439345214</v>
      </c>
      <c r="FZ342" s="6" t="n">
        <v>0.9742526549932066</v>
      </c>
      <c r="GA342" s="6" t="n">
        <v>0.978387444590871</v>
      </c>
      <c r="GB342" s="6" t="n">
        <v>1.137184115523466</v>
      </c>
      <c r="GC342" s="6" t="n">
        <v>1.092933204259439</v>
      </c>
      <c r="GD342" s="6" t="n">
        <v>1.120506703956568</v>
      </c>
      <c r="GE342" s="6" t="n">
        <v>1.006193693693694</v>
      </c>
      <c r="GF342" s="6" t="n">
        <v>1.016774104110349</v>
      </c>
      <c r="GG342" s="6" t="n">
        <v>1.13254362093805</v>
      </c>
      <c r="GH342" s="6" t="n">
        <v>0.9539333647016647</v>
      </c>
      <c r="GI342" s="6" t="n">
        <v>1.055294252609843</v>
      </c>
      <c r="GJ342" s="6" t="n">
        <v>1.028589315525877</v>
      </c>
      <c r="GK342" s="6" t="n">
        <v>0.9944289693593316</v>
      </c>
      <c r="GL342" s="6" t="n">
        <v>1.027506073278288</v>
      </c>
      <c r="GM342" s="6" t="n">
        <v>1.047367814767884</v>
      </c>
      <c r="GN342" s="6" t="n">
        <v>0.9597325043969077</v>
      </c>
      <c r="GO342" s="6" t="n">
        <v>0.9586475942782835</v>
      </c>
      <c r="GP342" s="6" t="n">
        <v>0.9189189189189189</v>
      </c>
      <c r="GQ342" s="6" t="n">
        <v>1.027946295375435</v>
      </c>
      <c r="GR342" s="6" t="n">
        <v>1.079400157853197</v>
      </c>
      <c r="GS342" s="6" t="n">
        <v>0.9882718178682298</v>
      </c>
      <c r="GT342" s="6" t="n">
        <v>0.9158249158249159</v>
      </c>
    </row>
    <row r="343">
      <c r="A343" s="5" t="inlineStr">
        <is>
          <t>13-04-2020</t>
        </is>
      </c>
      <c r="B343" s="6">
        <f>SUM(CY343:EV343)</f>
        <v/>
      </c>
      <c r="C343" s="6" t="inlineStr">
        <is>
          <t>PATANJAL</t>
        </is>
      </c>
      <c r="D343" s="6" t="inlineStr">
        <is>
          <t>ADANIGR</t>
        </is>
      </c>
      <c r="E343" s="6" t="inlineStr">
        <is>
          <t>ALOK</t>
        </is>
      </c>
      <c r="F343" s="6" t="inlineStr">
        <is>
          <t>UT</t>
        </is>
      </c>
      <c r="G343" s="6" t="inlineStr">
        <is>
          <t>NFIL</t>
        </is>
      </c>
      <c r="H343" s="6" t="inlineStr">
        <is>
          <t>GMM</t>
        </is>
      </c>
      <c r="I343" s="6" t="inlineStr">
        <is>
          <t>IPCA</t>
        </is>
      </c>
      <c r="J343" s="6" t="inlineStr">
        <is>
          <t>RANA</t>
        </is>
      </c>
      <c r="K343" s="6" t="inlineStr">
        <is>
          <t>BOOT</t>
        </is>
      </c>
      <c r="L343" s="6" t="inlineStr">
        <is>
          <t>IRCTC</t>
        </is>
      </c>
      <c r="M343" s="6" t="inlineStr">
        <is>
          <t>MIDHANI</t>
        </is>
      </c>
      <c r="N343" s="6" t="inlineStr">
        <is>
          <t>AMBER</t>
        </is>
      </c>
      <c r="O343" s="6" t="inlineStr">
        <is>
          <t>AJP</t>
        </is>
      </c>
      <c r="P343" s="6" t="inlineStr">
        <is>
          <t>INDR</t>
        </is>
      </c>
      <c r="Q343" s="6" t="inlineStr">
        <is>
          <t>GRAN</t>
        </is>
      </c>
      <c r="R343" s="6" t="inlineStr">
        <is>
          <t>GUJGA</t>
        </is>
      </c>
      <c r="S343" s="6" t="inlineStr">
        <is>
          <t>DN</t>
        </is>
      </c>
      <c r="T343" s="6" t="inlineStr">
        <is>
          <t>AACL</t>
        </is>
      </c>
      <c r="U343" s="6" t="inlineStr">
        <is>
          <t>SOLARA</t>
        </is>
      </c>
      <c r="V343" s="6" t="inlineStr">
        <is>
          <t>CRIN</t>
        </is>
      </c>
      <c r="W343" s="6" t="inlineStr">
        <is>
          <t>BIOS</t>
        </is>
      </c>
      <c r="X343" s="6" t="inlineStr">
        <is>
          <t>DIXON</t>
        </is>
      </c>
      <c r="Y343" s="6" t="inlineStr">
        <is>
          <t>PFIZ</t>
        </is>
      </c>
      <c r="Z343" s="6" t="inlineStr">
        <is>
          <t>TRP</t>
        </is>
      </c>
      <c r="AA343" s="6" t="inlineStr">
        <is>
          <t>BHARTI</t>
        </is>
      </c>
      <c r="AB343" s="6" t="inlineStr">
        <is>
          <t>INDOSTAR</t>
        </is>
      </c>
      <c r="AC343" s="6" t="inlineStr">
        <is>
          <t>RLXF</t>
        </is>
      </c>
      <c r="AD343" s="6" t="inlineStr">
        <is>
          <t>ALKEM</t>
        </is>
      </c>
      <c r="AE343" s="6" t="inlineStr">
        <is>
          <t>DIVI</t>
        </is>
      </c>
      <c r="AF343" s="6" t="inlineStr">
        <is>
          <t>NEST</t>
        </is>
      </c>
      <c r="AG343" s="6" t="inlineStr">
        <is>
          <t>AKZO</t>
        </is>
      </c>
      <c r="AH343" s="6" t="inlineStr">
        <is>
          <t>FDCLT</t>
        </is>
      </c>
      <c r="AI343" s="6" t="inlineStr">
        <is>
          <t>EVRIN</t>
        </is>
      </c>
      <c r="AJ343" s="6" t="inlineStr">
        <is>
          <t>ARTD</t>
        </is>
      </c>
      <c r="AK343" s="6" t="inlineStr">
        <is>
          <t>ORIENTEL</t>
        </is>
      </c>
      <c r="AL343" s="6" t="inlineStr">
        <is>
          <t>INMART</t>
        </is>
      </c>
      <c r="AM343" s="6" t="inlineStr">
        <is>
          <t>ZYDUSLIF</t>
        </is>
      </c>
      <c r="AN343" s="6" t="inlineStr">
        <is>
          <t>JCHAC</t>
        </is>
      </c>
      <c r="AO343" s="6" t="inlineStr">
        <is>
          <t>IGL</t>
        </is>
      </c>
      <c r="AP343" s="6" t="inlineStr">
        <is>
          <t>BRGR</t>
        </is>
      </c>
      <c r="AQ343" s="6" t="inlineStr">
        <is>
          <t>IIFLSEC</t>
        </is>
      </c>
      <c r="AR343" s="6" t="inlineStr">
        <is>
          <t>SANL</t>
        </is>
      </c>
      <c r="AS343" s="6" t="inlineStr">
        <is>
          <t>DMART</t>
        </is>
      </c>
      <c r="AT343" s="6" t="inlineStr">
        <is>
          <t>HUVR</t>
        </is>
      </c>
      <c r="AU343" s="6" t="inlineStr">
        <is>
          <t>POLYCAB</t>
        </is>
      </c>
      <c r="AV343" s="6" t="inlineStr">
        <is>
          <t>RATI</t>
        </is>
      </c>
      <c r="AW343" s="6" t="inlineStr">
        <is>
          <t>MCX</t>
        </is>
      </c>
      <c r="AX343" s="6" t="inlineStr">
        <is>
          <t>FINEORG</t>
        </is>
      </c>
      <c r="AY343" s="6" t="inlineStr">
        <is>
          <t>IEX</t>
        </is>
      </c>
      <c r="AZ343" s="6" t="inlineStr">
        <is>
          <t>IRCON</t>
        </is>
      </c>
      <c r="BA343" s="6" t="inlineStr">
        <is>
          <t>Patanjali Foods Ltd.</t>
        </is>
      </c>
      <c r="BB343" s="6" t="inlineStr">
        <is>
          <t>Adani Green Energy Ltd.</t>
        </is>
      </c>
      <c r="BC343" s="6" t="inlineStr">
        <is>
          <t>Alok Industries Ltd.</t>
        </is>
      </c>
      <c r="BD343" s="6" t="inlineStr">
        <is>
          <t>Unitech Ltd.</t>
        </is>
      </c>
      <c r="BE343" s="6" t="inlineStr">
        <is>
          <t>Navin Fluorine International Ltd.</t>
        </is>
      </c>
      <c r="BF343" s="6" t="inlineStr">
        <is>
          <t>GMM Pfaudler Ltd.</t>
        </is>
      </c>
      <c r="BG343" s="6" t="inlineStr">
        <is>
          <t>Ipca Laboratories Ltd.</t>
        </is>
      </c>
      <c r="BH343" s="6" t="inlineStr">
        <is>
          <t>Rana Sugars Ltd.</t>
        </is>
      </c>
      <c r="BI343" s="6" t="inlineStr">
        <is>
          <t>Abbott India Ltd.</t>
        </is>
      </c>
      <c r="BJ343" s="6" t="inlineStr">
        <is>
          <t>Indian Railway Catering And Tourism Corporation Ltd.</t>
        </is>
      </c>
      <c r="BK343" s="6" t="inlineStr">
        <is>
          <t>Mishra Dhatu Nigam Ltd.</t>
        </is>
      </c>
      <c r="BL343" s="6" t="inlineStr">
        <is>
          <t>Amber Enterprises India Ltd.</t>
        </is>
      </c>
      <c r="BM343" s="6" t="inlineStr">
        <is>
          <t>Ajanta Pharma Ltd.</t>
        </is>
      </c>
      <c r="BN343" s="6" t="inlineStr">
        <is>
          <t>Indoco Remedies Ltd.</t>
        </is>
      </c>
      <c r="BO343" s="6" t="inlineStr">
        <is>
          <t>Granules India Ltd.</t>
        </is>
      </c>
      <c r="BP343" s="6" t="inlineStr">
        <is>
          <t>Gujarat Gas Ltd.</t>
        </is>
      </c>
      <c r="BQ343" s="6" t="inlineStr">
        <is>
          <t>Deepak Nitrite Ltd.</t>
        </is>
      </c>
      <c r="BR343" s="6" t="inlineStr">
        <is>
          <t>Alkyl Amines Chemicals Ltd.</t>
        </is>
      </c>
      <c r="BS343" s="6" t="inlineStr">
        <is>
          <t>Solara Active Pharma Sciences Ltd.</t>
        </is>
      </c>
      <c r="BT343" s="6" t="inlineStr">
        <is>
          <t>Coromandel International Ltd.</t>
        </is>
      </c>
      <c r="BU343" s="6" t="inlineStr">
        <is>
          <t>Biocon Ltd.</t>
        </is>
      </c>
      <c r="BV343" s="6" t="inlineStr">
        <is>
          <t>Dixon Technologies (India) Ltd.</t>
        </is>
      </c>
      <c r="BW343" s="6" t="inlineStr">
        <is>
          <t>Pfizer Ltd.</t>
        </is>
      </c>
      <c r="BX343" s="6" t="inlineStr">
        <is>
          <t>Torrent Pharmaceuticals Ltd.</t>
        </is>
      </c>
      <c r="BY343" s="6" t="inlineStr">
        <is>
          <t>Bharti Airtel Ltd.</t>
        </is>
      </c>
      <c r="BZ343" s="6" t="inlineStr">
        <is>
          <t>Indostar Capital Finance Ltd.</t>
        </is>
      </c>
      <c r="CA343" s="6" t="inlineStr">
        <is>
          <t>Relaxo Footwears Ltd.</t>
        </is>
      </c>
      <c r="CB343" s="6" t="inlineStr">
        <is>
          <t>Alkem Laboratories Ltd.</t>
        </is>
      </c>
      <c r="CC343" s="6" t="inlineStr">
        <is>
          <t>Divi's Laboratories Ltd.</t>
        </is>
      </c>
      <c r="CD343" s="6" t="inlineStr">
        <is>
          <t>Nestle India Ltd.</t>
        </is>
      </c>
      <c r="CE343" s="6" t="inlineStr">
        <is>
          <t>Akzo Nobel India Ltd.</t>
        </is>
      </c>
      <c r="CF343" s="6" t="inlineStr">
        <is>
          <t>FDC Ltd.</t>
        </is>
      </c>
      <c r="CG343" s="6" t="inlineStr">
        <is>
          <t>Eveready Industries India Ltd.</t>
        </is>
      </c>
      <c r="CH343" s="6" t="inlineStr">
        <is>
          <t>Aarti Drugs Ltd.</t>
        </is>
      </c>
      <c r="CI343" s="6" t="inlineStr">
        <is>
          <t>Orient Electric Ltd.</t>
        </is>
      </c>
      <c r="CJ343" s="6" t="inlineStr">
        <is>
          <t>Indiamart Intermesh Ltd.</t>
        </is>
      </c>
      <c r="CK343" s="6" t="inlineStr">
        <is>
          <t>Zydus Lifesciences Ltd.</t>
        </is>
      </c>
      <c r="CL343" s="6" t="inlineStr">
        <is>
          <t>Johnson Controls - Hitachi Air Conditioning India Ltd.</t>
        </is>
      </c>
      <c r="CM343" s="6" t="inlineStr">
        <is>
          <t>Indraprastha Gas Ltd.</t>
        </is>
      </c>
      <c r="CN343" s="6" t="inlineStr">
        <is>
          <t>Berger Paints India Ltd.</t>
        </is>
      </c>
      <c r="CO343" s="6" t="inlineStr">
        <is>
          <t>IIFL Securities Ltd.</t>
        </is>
      </c>
      <c r="CP343" s="6" t="inlineStr">
        <is>
          <t>Sanofi India Ltd.</t>
        </is>
      </c>
      <c r="CQ343" s="6" t="inlineStr">
        <is>
          <t>Avenue Supermarts Ltd.</t>
        </is>
      </c>
      <c r="CR343" s="6" t="inlineStr">
        <is>
          <t>Hindustan Unilever Ltd.</t>
        </is>
      </c>
      <c r="CS343" s="6" t="inlineStr">
        <is>
          <t>Polycab India Ltd.</t>
        </is>
      </c>
      <c r="CT343" s="6" t="inlineStr">
        <is>
          <t>RattanIndia Enterprises Ltd.</t>
        </is>
      </c>
      <c r="CU343" s="6" t="inlineStr">
        <is>
          <t>Multi Commodity Exchange Of India Ltd.</t>
        </is>
      </c>
      <c r="CV343" s="6" t="inlineStr">
        <is>
          <t>Fine Organic Industries Ltd.</t>
        </is>
      </c>
      <c r="CW343" s="6" t="inlineStr">
        <is>
          <t>Indian Energy Exchange Ltd.</t>
        </is>
      </c>
      <c r="CX343" s="6" t="inlineStr">
        <is>
          <t>Ircon International Ltd.</t>
        </is>
      </c>
      <c r="CY343" s="6" t="n">
        <v>201565.9822689526</v>
      </c>
      <c r="CZ343" s="6" t="n">
        <v>189475.0025627086</v>
      </c>
      <c r="DA343" s="6" t="n">
        <v>196546.272620504</v>
      </c>
      <c r="DB343" s="6" t="n">
        <v>145853.3425781115</v>
      </c>
      <c r="DC343" s="6" t="n">
        <v>191061.6421058359</v>
      </c>
      <c r="DD343" s="6" t="n">
        <v>173013.3718360692</v>
      </c>
      <c r="DE343" s="6" t="n">
        <v>175473.1451272496</v>
      </c>
      <c r="DF343" s="6" t="n">
        <v>193382.6656570484</v>
      </c>
      <c r="DG343" s="6" t="n">
        <v>174388.8405995109</v>
      </c>
      <c r="DH343" s="6" t="n">
        <v>197699.2705696169</v>
      </c>
      <c r="DI343" s="6" t="n">
        <v>197985.6618128582</v>
      </c>
      <c r="DJ343" s="6" t="n">
        <v>125201.1388959629</v>
      </c>
      <c r="DK343" s="6" t="n">
        <v>158505.1586706744</v>
      </c>
      <c r="DL343" s="6" t="n">
        <v>196591.5440223259</v>
      </c>
      <c r="DM343" s="6" t="n">
        <v>191615.7934505032</v>
      </c>
      <c r="DN343" s="6" t="n">
        <v>164001.9076651174</v>
      </c>
      <c r="DO343" s="6" t="n">
        <v>190236.4757486205</v>
      </c>
      <c r="DP343" s="6" t="n">
        <v>188013.0540528396</v>
      </c>
      <c r="DQ343" s="6" t="n">
        <v>189930.137947307</v>
      </c>
      <c r="DR343" s="6" t="n">
        <v>150370.3507801497</v>
      </c>
      <c r="DS343" s="6" t="n">
        <v>193281.437258946</v>
      </c>
      <c r="DT343" s="6" t="n">
        <v>163084.6273901025</v>
      </c>
      <c r="DU343" s="6" t="n">
        <v>177219.2178642167</v>
      </c>
      <c r="DV343" s="6" t="n">
        <v>191585.4509160818</v>
      </c>
      <c r="DW343" s="6" t="n">
        <v>192076.8693664441</v>
      </c>
      <c r="DX343" s="6" t="n">
        <v>165348.857579795</v>
      </c>
      <c r="DY343" s="6" t="n">
        <v>167485.2806690439</v>
      </c>
      <c r="DZ343" s="6" t="n">
        <v>187503.0852873989</v>
      </c>
      <c r="EA343" s="6" t="n">
        <v>197084.6205545361</v>
      </c>
      <c r="EB343" s="6" t="n">
        <v>167550.0973821445</v>
      </c>
      <c r="EC343" s="6" t="n">
        <v>147976.697758072</v>
      </c>
      <c r="ED343" s="6" t="n">
        <v>192518.5140076608</v>
      </c>
      <c r="EE343" s="6" t="n">
        <v>181845.863831035</v>
      </c>
      <c r="EF343" s="6" t="n">
        <v>207959.6217696253</v>
      </c>
      <c r="EG343" s="6" t="n">
        <v>152544.5255461962</v>
      </c>
      <c r="EH343" s="6" t="n">
        <v>171745.2198830374</v>
      </c>
      <c r="EI343" s="6" t="n">
        <v>211844.8168723045</v>
      </c>
      <c r="EJ343" s="6" t="n">
        <v>156355.1787399192</v>
      </c>
      <c r="EK343" s="6" t="n">
        <v>186085.4743192146</v>
      </c>
      <c r="EL343" s="6" t="n">
        <v>161096.3669524193</v>
      </c>
      <c r="EM343" s="6" t="n">
        <v>173033.0682272535</v>
      </c>
      <c r="EN343" s="6" t="n">
        <v>176386.303875929</v>
      </c>
      <c r="EO343" s="6" t="n">
        <v>172449.0334867118</v>
      </c>
      <c r="EP343" s="6" t="n">
        <v>170099.4993080436</v>
      </c>
      <c r="EQ343" s="6" t="n">
        <v>158534.6596270375</v>
      </c>
      <c r="ER343" s="6" t="n">
        <v>137750.3791015498</v>
      </c>
      <c r="ES343" s="6" t="n">
        <v>159668.4259302903</v>
      </c>
      <c r="ET343" s="6" t="n">
        <v>172317.1504630213</v>
      </c>
      <c r="EU343" s="6" t="n">
        <v>174649.8117387399</v>
      </c>
      <c r="EV343" s="6" t="n">
        <v>163934.3354596956</v>
      </c>
      <c r="EW343" s="6" t="n">
        <v>1.215014102842265</v>
      </c>
      <c r="EX343" s="6" t="n">
        <v>1.094900463594219</v>
      </c>
      <c r="EY343" s="6" t="n">
        <v>1.196078431372549</v>
      </c>
      <c r="EZ343" s="6" t="n">
        <v>1.125</v>
      </c>
      <c r="FA343" s="6" t="n">
        <v>0.9758643183300718</v>
      </c>
      <c r="FB343" s="6" t="n">
        <v>1.242933928114374</v>
      </c>
      <c r="FC343" s="6" t="n">
        <v>0.9690127234659366</v>
      </c>
      <c r="FD343" s="6" t="n">
        <v>0.878048780487805</v>
      </c>
      <c r="FE343" s="6" t="n">
        <v>0.9796051600772967</v>
      </c>
      <c r="FF343" s="6" t="n">
        <v>1.103540440037186</v>
      </c>
      <c r="FG343" s="6" t="n">
        <v>0.9894688644688644</v>
      </c>
      <c r="FH343" s="6" t="n">
        <v>1.107599661573683</v>
      </c>
      <c r="FI343" s="6" t="n">
        <v>0.9597183201371913</v>
      </c>
      <c r="FJ343" s="6" t="n">
        <v>0.9917637605464041</v>
      </c>
      <c r="FK343" s="6" t="n">
        <v>0.9581151832460733</v>
      </c>
      <c r="FL343" s="6" t="n">
        <v>1.120484487887803</v>
      </c>
      <c r="FM343" s="6" t="n">
        <v>1.006222028162864</v>
      </c>
      <c r="FN343" s="6" t="n">
        <v>1.143861726932899</v>
      </c>
      <c r="FO343" s="6" t="n">
        <v>1.004865063337617</v>
      </c>
      <c r="FP343" s="6" t="n">
        <v>1.068769034286276</v>
      </c>
      <c r="FQ343" s="6" t="n">
        <v>1.051093818822493</v>
      </c>
      <c r="FR343" s="6" t="n">
        <v>1.075479628499763</v>
      </c>
      <c r="FS343" s="6" t="n">
        <v>0.9583464460729217</v>
      </c>
      <c r="FT343" s="6" t="n">
        <v>0.9814549741085336</v>
      </c>
      <c r="FU343" s="6" t="n">
        <v>0.9572432643498633</v>
      </c>
      <c r="FV343" s="6" t="n">
        <v>1.038247165097059</v>
      </c>
      <c r="FW343" s="6" t="n">
        <v>0.980949305779787</v>
      </c>
      <c r="FX343" s="6" t="n">
        <v>0.9665342638651718</v>
      </c>
      <c r="FY343" s="6" t="n">
        <v>1.000576627370579</v>
      </c>
      <c r="FZ343" s="6" t="n">
        <v>1.022677779149937</v>
      </c>
      <c r="GA343" s="6" t="n">
        <v>1.022261406215561</v>
      </c>
      <c r="GB343" s="6" t="n">
        <v>1.004444444444444</v>
      </c>
      <c r="GC343" s="6" t="n">
        <v>1.152347209920283</v>
      </c>
      <c r="GD343" s="6" t="n">
        <v>0.9671854353252092</v>
      </c>
      <c r="GE343" s="6" t="n">
        <v>1.06547285954113</v>
      </c>
      <c r="GF343" s="6" t="n">
        <v>1.006589860703979</v>
      </c>
      <c r="GG343" s="6" t="n">
        <v>0.9419081272084805</v>
      </c>
      <c r="GH343" s="6" t="n">
        <v>1.048925425719319</v>
      </c>
      <c r="GI343" s="6" t="n">
        <v>1.009674964670073</v>
      </c>
      <c r="GJ343" s="6" t="n">
        <v>1.043517954960438</v>
      </c>
      <c r="GK343" s="6" t="n">
        <v>1.009803921568627</v>
      </c>
      <c r="GL343" s="6" t="n">
        <v>1.060056853636553</v>
      </c>
      <c r="GM343" s="6" t="n">
        <v>0.9926090495149688</v>
      </c>
      <c r="GN343" s="6" t="n">
        <v>0.9957808604487631</v>
      </c>
      <c r="GO343" s="6" t="n">
        <v>1.031470428648942</v>
      </c>
      <c r="GP343" s="6" t="n">
        <v>1</v>
      </c>
      <c r="GQ343" s="6" t="n">
        <v>1.11280959752322</v>
      </c>
      <c r="GR343" s="6" t="n">
        <v>1.032514380423126</v>
      </c>
      <c r="GS343" s="6" t="n">
        <v>1.136125654450262</v>
      </c>
      <c r="GT343" s="6" t="n">
        <v>1.125</v>
      </c>
    </row>
    <row r="344">
      <c r="A344" s="5" t="inlineStr">
        <is>
          <t>20-04-2020</t>
        </is>
      </c>
      <c r="B344" s="6">
        <f>SUM(CY344:EV344)</f>
        <v/>
      </c>
      <c r="C344" s="6" t="inlineStr">
        <is>
          <t>PATANJAL</t>
        </is>
      </c>
      <c r="D344" s="6" t="inlineStr">
        <is>
          <t>ADANIGR</t>
        </is>
      </c>
      <c r="E344" s="6" t="inlineStr">
        <is>
          <t>ALOK</t>
        </is>
      </c>
      <c r="F344" s="6" t="inlineStr">
        <is>
          <t>UT</t>
        </is>
      </c>
      <c r="G344" s="6" t="inlineStr">
        <is>
          <t>NFIL</t>
        </is>
      </c>
      <c r="H344" s="6" t="inlineStr">
        <is>
          <t>GMM</t>
        </is>
      </c>
      <c r="I344" s="6" t="inlineStr">
        <is>
          <t>IPCA</t>
        </is>
      </c>
      <c r="J344" s="6" t="inlineStr">
        <is>
          <t>RANA</t>
        </is>
      </c>
      <c r="K344" s="6" t="inlineStr">
        <is>
          <t>BOOT</t>
        </is>
      </c>
      <c r="L344" s="6" t="inlineStr">
        <is>
          <t>IRCTC</t>
        </is>
      </c>
      <c r="M344" s="6" t="inlineStr">
        <is>
          <t>MIDHANI</t>
        </is>
      </c>
      <c r="N344" s="6" t="inlineStr">
        <is>
          <t>AMBER</t>
        </is>
      </c>
      <c r="O344" s="6" t="inlineStr">
        <is>
          <t>AJP</t>
        </is>
      </c>
      <c r="P344" s="6" t="inlineStr">
        <is>
          <t>INDR</t>
        </is>
      </c>
      <c r="Q344" s="6" t="inlineStr">
        <is>
          <t>GRAN</t>
        </is>
      </c>
      <c r="R344" s="6" t="inlineStr">
        <is>
          <t>GUJGA</t>
        </is>
      </c>
      <c r="S344" s="6" t="inlineStr">
        <is>
          <t>DN</t>
        </is>
      </c>
      <c r="T344" s="6" t="inlineStr">
        <is>
          <t>AACL</t>
        </is>
      </c>
      <c r="U344" s="6" t="inlineStr">
        <is>
          <t>SOLARA</t>
        </is>
      </c>
      <c r="V344" s="6" t="inlineStr">
        <is>
          <t>CRIN</t>
        </is>
      </c>
      <c r="W344" s="6" t="inlineStr">
        <is>
          <t>BIOS</t>
        </is>
      </c>
      <c r="X344" s="6" t="inlineStr">
        <is>
          <t>DIXON</t>
        </is>
      </c>
      <c r="Y344" s="6" t="inlineStr">
        <is>
          <t>PFIZ</t>
        </is>
      </c>
      <c r="Z344" s="6" t="inlineStr">
        <is>
          <t>TRP</t>
        </is>
      </c>
      <c r="AA344" s="6" t="inlineStr">
        <is>
          <t>BHARTI</t>
        </is>
      </c>
      <c r="AB344" s="6" t="inlineStr">
        <is>
          <t>INDOSTAR</t>
        </is>
      </c>
      <c r="AC344" s="6" t="inlineStr">
        <is>
          <t>RLXF</t>
        </is>
      </c>
      <c r="AD344" s="6" t="inlineStr">
        <is>
          <t>ALKEM</t>
        </is>
      </c>
      <c r="AE344" s="6" t="inlineStr">
        <is>
          <t>DIVI</t>
        </is>
      </c>
      <c r="AF344" s="6" t="inlineStr">
        <is>
          <t>NEST</t>
        </is>
      </c>
      <c r="AG344" s="6" t="inlineStr">
        <is>
          <t>AKZO</t>
        </is>
      </c>
      <c r="AH344" s="6" t="inlineStr">
        <is>
          <t>FDCLT</t>
        </is>
      </c>
      <c r="AI344" s="6" t="inlineStr">
        <is>
          <t>EVRIN</t>
        </is>
      </c>
      <c r="AJ344" s="6" t="inlineStr">
        <is>
          <t>ARTD</t>
        </is>
      </c>
      <c r="AK344" s="6" t="inlineStr">
        <is>
          <t>ORIENTEL</t>
        </is>
      </c>
      <c r="AL344" s="6" t="inlineStr">
        <is>
          <t>INMART</t>
        </is>
      </c>
      <c r="AM344" s="6" t="inlineStr">
        <is>
          <t>ZYDUSLIF</t>
        </is>
      </c>
      <c r="AN344" s="6" t="inlineStr">
        <is>
          <t>JCHAC</t>
        </is>
      </c>
      <c r="AO344" s="6" t="inlineStr">
        <is>
          <t>IGL</t>
        </is>
      </c>
      <c r="AP344" s="6" t="inlineStr">
        <is>
          <t>BRGR</t>
        </is>
      </c>
      <c r="AQ344" s="6" t="inlineStr">
        <is>
          <t>IIFLSEC</t>
        </is>
      </c>
      <c r="AR344" s="6" t="inlineStr">
        <is>
          <t>SANL</t>
        </is>
      </c>
      <c r="AS344" s="6" t="inlineStr">
        <is>
          <t>DMART</t>
        </is>
      </c>
      <c r="AT344" s="6" t="inlineStr">
        <is>
          <t>HUVR</t>
        </is>
      </c>
      <c r="AU344" s="6" t="inlineStr">
        <is>
          <t>POLYCAB</t>
        </is>
      </c>
      <c r="AV344" s="6" t="inlineStr">
        <is>
          <t>RATI</t>
        </is>
      </c>
      <c r="AW344" s="6" t="inlineStr">
        <is>
          <t>MCX</t>
        </is>
      </c>
      <c r="AX344" s="6" t="inlineStr">
        <is>
          <t>FINEORG</t>
        </is>
      </c>
      <c r="AY344" s="6" t="inlineStr">
        <is>
          <t>IEX</t>
        </is>
      </c>
      <c r="AZ344" s="6" t="inlineStr">
        <is>
          <t>IRCON</t>
        </is>
      </c>
      <c r="BA344" s="6" t="inlineStr">
        <is>
          <t>Patanjali Foods Ltd.</t>
        </is>
      </c>
      <c r="BB344" s="6" t="inlineStr">
        <is>
          <t>Adani Green Energy Ltd.</t>
        </is>
      </c>
      <c r="BC344" s="6" t="inlineStr">
        <is>
          <t>Alok Industries Ltd.</t>
        </is>
      </c>
      <c r="BD344" s="6" t="inlineStr">
        <is>
          <t>Unitech Ltd.</t>
        </is>
      </c>
      <c r="BE344" s="6" t="inlineStr">
        <is>
          <t>Navin Fluorine International Ltd.</t>
        </is>
      </c>
      <c r="BF344" s="6" t="inlineStr">
        <is>
          <t>GMM Pfaudler Ltd.</t>
        </is>
      </c>
      <c r="BG344" s="6" t="inlineStr">
        <is>
          <t>Ipca Laboratories Ltd.</t>
        </is>
      </c>
      <c r="BH344" s="6" t="inlineStr">
        <is>
          <t>Rana Sugars Ltd.</t>
        </is>
      </c>
      <c r="BI344" s="6" t="inlineStr">
        <is>
          <t>Abbott India Ltd.</t>
        </is>
      </c>
      <c r="BJ344" s="6" t="inlineStr">
        <is>
          <t>Indian Railway Catering And Tourism Corporation Ltd.</t>
        </is>
      </c>
      <c r="BK344" s="6" t="inlineStr">
        <is>
          <t>Mishra Dhatu Nigam Ltd.</t>
        </is>
      </c>
      <c r="BL344" s="6" t="inlineStr">
        <is>
          <t>Amber Enterprises India Ltd.</t>
        </is>
      </c>
      <c r="BM344" s="6" t="inlineStr">
        <is>
          <t>Ajanta Pharma Ltd.</t>
        </is>
      </c>
      <c r="BN344" s="6" t="inlineStr">
        <is>
          <t>Indoco Remedies Ltd.</t>
        </is>
      </c>
      <c r="BO344" s="6" t="inlineStr">
        <is>
          <t>Granules India Ltd.</t>
        </is>
      </c>
      <c r="BP344" s="6" t="inlineStr">
        <is>
          <t>Gujarat Gas Ltd.</t>
        </is>
      </c>
      <c r="BQ344" s="6" t="inlineStr">
        <is>
          <t>Deepak Nitrite Ltd.</t>
        </is>
      </c>
      <c r="BR344" s="6" t="inlineStr">
        <is>
          <t>Alkyl Amines Chemicals Ltd.</t>
        </is>
      </c>
      <c r="BS344" s="6" t="inlineStr">
        <is>
          <t>Solara Active Pharma Sciences Ltd.</t>
        </is>
      </c>
      <c r="BT344" s="6" t="inlineStr">
        <is>
          <t>Coromandel International Ltd.</t>
        </is>
      </c>
      <c r="BU344" s="6" t="inlineStr">
        <is>
          <t>Biocon Ltd.</t>
        </is>
      </c>
      <c r="BV344" s="6" t="inlineStr">
        <is>
          <t>Dixon Technologies (India) Ltd.</t>
        </is>
      </c>
      <c r="BW344" s="6" t="inlineStr">
        <is>
          <t>Pfizer Ltd.</t>
        </is>
      </c>
      <c r="BX344" s="6" t="inlineStr">
        <is>
          <t>Torrent Pharmaceuticals Ltd.</t>
        </is>
      </c>
      <c r="BY344" s="6" t="inlineStr">
        <is>
          <t>Bharti Airtel Ltd.</t>
        </is>
      </c>
      <c r="BZ344" s="6" t="inlineStr">
        <is>
          <t>Indostar Capital Finance Ltd.</t>
        </is>
      </c>
      <c r="CA344" s="6" t="inlineStr">
        <is>
          <t>Relaxo Footwears Ltd.</t>
        </is>
      </c>
      <c r="CB344" s="6" t="inlineStr">
        <is>
          <t>Alkem Laboratories Ltd.</t>
        </is>
      </c>
      <c r="CC344" s="6" t="inlineStr">
        <is>
          <t>Divi's Laboratories Ltd.</t>
        </is>
      </c>
      <c r="CD344" s="6" t="inlineStr">
        <is>
          <t>Nestle India Ltd.</t>
        </is>
      </c>
      <c r="CE344" s="6" t="inlineStr">
        <is>
          <t>Akzo Nobel India Ltd.</t>
        </is>
      </c>
      <c r="CF344" s="6" t="inlineStr">
        <is>
          <t>FDC Ltd.</t>
        </is>
      </c>
      <c r="CG344" s="6" t="inlineStr">
        <is>
          <t>Eveready Industries India Ltd.</t>
        </is>
      </c>
      <c r="CH344" s="6" t="inlineStr">
        <is>
          <t>Aarti Drugs Ltd.</t>
        </is>
      </c>
      <c r="CI344" s="6" t="inlineStr">
        <is>
          <t>Orient Electric Ltd.</t>
        </is>
      </c>
      <c r="CJ344" s="6" t="inlineStr">
        <is>
          <t>Indiamart Intermesh Ltd.</t>
        </is>
      </c>
      <c r="CK344" s="6" t="inlineStr">
        <is>
          <t>Zydus Lifesciences Ltd.</t>
        </is>
      </c>
      <c r="CL344" s="6" t="inlineStr">
        <is>
          <t>Johnson Controls - Hitachi Air Conditioning India Ltd.</t>
        </is>
      </c>
      <c r="CM344" s="6" t="inlineStr">
        <is>
          <t>Indraprastha Gas Ltd.</t>
        </is>
      </c>
      <c r="CN344" s="6" t="inlineStr">
        <is>
          <t>Berger Paints India Ltd.</t>
        </is>
      </c>
      <c r="CO344" s="6" t="inlineStr">
        <is>
          <t>IIFL Securities Ltd.</t>
        </is>
      </c>
      <c r="CP344" s="6" t="inlineStr">
        <is>
          <t>Sanofi India Ltd.</t>
        </is>
      </c>
      <c r="CQ344" s="6" t="inlineStr">
        <is>
          <t>Avenue Supermarts Ltd.</t>
        </is>
      </c>
      <c r="CR344" s="6" t="inlineStr">
        <is>
          <t>Hindustan Unilever Ltd.</t>
        </is>
      </c>
      <c r="CS344" s="6" t="inlineStr">
        <is>
          <t>Polycab India Ltd.</t>
        </is>
      </c>
      <c r="CT344" s="6" t="inlineStr">
        <is>
          <t>RattanIndia Enterprises Ltd.</t>
        </is>
      </c>
      <c r="CU344" s="6" t="inlineStr">
        <is>
          <t>Multi Commodity Exchange Of India Ltd.</t>
        </is>
      </c>
      <c r="CV344" s="6" t="inlineStr">
        <is>
          <t>Fine Organic Industries Ltd.</t>
        </is>
      </c>
      <c r="CW344" s="6" t="inlineStr">
        <is>
          <t>Indian Energy Exchange Ltd.</t>
        </is>
      </c>
      <c r="CX344" s="6" t="inlineStr">
        <is>
          <t>Ircon International Ltd.</t>
        </is>
      </c>
      <c r="CY344" s="6" t="n">
        <v>244905.5111100314</v>
      </c>
      <c r="CZ344" s="6" t="n">
        <v>207456.2681454254</v>
      </c>
      <c r="DA344" s="6" t="n">
        <v>235084.7574480538</v>
      </c>
      <c r="DB344" s="6" t="n">
        <v>164085.0104003755</v>
      </c>
      <c r="DC344" s="6" t="n">
        <v>186450.2391326357</v>
      </c>
      <c r="DD344" s="6" t="n">
        <v>215044.1898725183</v>
      </c>
      <c r="DE344" s="6" t="n">
        <v>170035.7102548897</v>
      </c>
      <c r="DF344" s="6" t="n">
        <v>169799.4137476523</v>
      </c>
      <c r="DG344" s="6" t="n">
        <v>170832.2081111781</v>
      </c>
      <c r="DH344" s="6" t="n">
        <v>218169.1400394258</v>
      </c>
      <c r="DI344" s="6" t="n">
        <v>195900.6479750854</v>
      </c>
      <c r="DJ344" s="6" t="n">
        <v>138672.7390698082</v>
      </c>
      <c r="DK344" s="6" t="n">
        <v>152120.3046124986</v>
      </c>
      <c r="DL344" s="6" t="n">
        <v>194972.3689912059</v>
      </c>
      <c r="DM344" s="6" t="n">
        <v>183590.0010546705</v>
      </c>
      <c r="DN344" s="6" t="n">
        <v>183761.5935227718</v>
      </c>
      <c r="DO344" s="6" t="n">
        <v>191420.1324583325</v>
      </c>
      <c r="DP344" s="6" t="n">
        <v>215060.9366948096</v>
      </c>
      <c r="DQ344" s="6" t="n">
        <v>190854.160098143</v>
      </c>
      <c r="DR344" s="6" t="n">
        <v>160711.1745885891</v>
      </c>
      <c r="DS344" s="6" t="n">
        <v>203156.9239960056</v>
      </c>
      <c r="DT344" s="6" t="n">
        <v>175394.1944795297</v>
      </c>
      <c r="DU344" s="6" t="n">
        <v>169837.407615995</v>
      </c>
      <c r="DV344" s="6" t="n">
        <v>188032.4937684147</v>
      </c>
      <c r="DW344" s="6" t="n">
        <v>183864.2894384372</v>
      </c>
      <c r="DX344" s="6" t="n">
        <v>171672.9826342596</v>
      </c>
      <c r="DY344" s="6" t="n">
        <v>164294.5698006314</v>
      </c>
      <c r="DZ344" s="6" t="n">
        <v>181228.1565107047</v>
      </c>
      <c r="EA344" s="6" t="n">
        <v>197198.2649410681</v>
      </c>
      <c r="EB344" s="6" t="n">
        <v>171349.7614871272</v>
      </c>
      <c r="EC344" s="6" t="n">
        <v>151270.8671373017</v>
      </c>
      <c r="ED344" s="6" t="n">
        <v>193374.1518476948</v>
      </c>
      <c r="EE344" s="6" t="n">
        <v>209549.5738212369</v>
      </c>
      <c r="EF344" s="6" t="n">
        <v>201135.5173113209</v>
      </c>
      <c r="EG344" s="6" t="n">
        <v>162532.0518410507</v>
      </c>
      <c r="EH344" s="6" t="n">
        <v>172876.9969586408</v>
      </c>
      <c r="EI344" s="6" t="n">
        <v>199538.3547190159</v>
      </c>
      <c r="EJ344" s="6" t="n">
        <v>164004.92242319</v>
      </c>
      <c r="EK344" s="6" t="n">
        <v>187885.8447088668</v>
      </c>
      <c r="EL344" s="6" t="n">
        <v>168106.9513937449</v>
      </c>
      <c r="EM344" s="6" t="n">
        <v>174729.4708569324</v>
      </c>
      <c r="EN344" s="6" t="n">
        <v>186979.5103112982</v>
      </c>
      <c r="EO344" s="6" t="n">
        <v>171174.47121902</v>
      </c>
      <c r="EP344" s="6" t="n">
        <v>169381.8257828675</v>
      </c>
      <c r="EQ344" s="6" t="n">
        <v>163523.8133212145</v>
      </c>
      <c r="ER344" s="6" t="n">
        <v>137750.3791015498</v>
      </c>
      <c r="ES344" s="6" t="n">
        <v>177680.5567966524</v>
      </c>
      <c r="ET344" s="6" t="n">
        <v>177919.9358466049</v>
      </c>
      <c r="EU344" s="6" t="n">
        <v>198424.1316612909</v>
      </c>
      <c r="EV344" s="6" t="n">
        <v>184426.1273921576</v>
      </c>
      <c r="EW344" s="6" t="n">
        <v>1.276071428571429</v>
      </c>
      <c r="EX344" s="6" t="n">
        <v>0.9995018679950187</v>
      </c>
      <c r="EY344" s="6" t="n">
        <v>1.147540983606558</v>
      </c>
      <c r="EZ344" s="6" t="n">
        <v>1.185185185185185</v>
      </c>
      <c r="FA344" s="6" t="n">
        <v>1.144912749788911</v>
      </c>
      <c r="FB344" s="6" t="n">
        <v>1.044921013149766</v>
      </c>
      <c r="FC344" s="6" t="n">
        <v>1.11019512681581</v>
      </c>
      <c r="FD344" s="6" t="n">
        <v>0.9444444444444444</v>
      </c>
      <c r="FE344" s="6" t="n">
        <v>1.00593572006149</v>
      </c>
      <c r="FF344" s="6" t="n">
        <v>0.8899224261995858</v>
      </c>
      <c r="FG344" s="6" t="n">
        <v>0.950948634891254</v>
      </c>
      <c r="FH344" s="6" t="n">
        <v>0.978656481689508</v>
      </c>
      <c r="FI344" s="6" t="n">
        <v>1.145192563585906</v>
      </c>
      <c r="FJ344" s="6" t="n">
        <v>0.9396394571602187</v>
      </c>
      <c r="FK344" s="6" t="n">
        <v>1.044930176077717</v>
      </c>
      <c r="FL344" s="6" t="n">
        <v>0.9688981604399772</v>
      </c>
      <c r="FM344" s="6" t="n">
        <v>1.042200043393361</v>
      </c>
      <c r="FN344" s="6" t="n">
        <v>1.243706723613538</v>
      </c>
      <c r="FO344" s="6" t="n">
        <v>1.074723668585</v>
      </c>
      <c r="FP344" s="6" t="n">
        <v>1.042099457670742</v>
      </c>
      <c r="FQ344" s="6" t="n">
        <v>1.014527168598966</v>
      </c>
      <c r="FR344" s="6" t="n">
        <v>1.059138700486624</v>
      </c>
      <c r="FS344" s="6" t="n">
        <v>1.138566368775362</v>
      </c>
      <c r="FT344" s="6" t="n">
        <v>1.076289544235925</v>
      </c>
      <c r="FU344" s="6" t="n">
        <v>1.007648378543749</v>
      </c>
      <c r="FV344" s="6" t="n">
        <v>0.9950018511662346</v>
      </c>
      <c r="FW344" s="6" t="n">
        <v>0.9920177748518761</v>
      </c>
      <c r="FX344" s="6" t="n">
        <v>1.066771647494863</v>
      </c>
      <c r="FY344" s="6" t="n">
        <v>1.03555953981772</v>
      </c>
      <c r="FZ344" s="6" t="n">
        <v>1.057397328055418</v>
      </c>
      <c r="GA344" s="6" t="n">
        <v>0.9818647884624599</v>
      </c>
      <c r="GB344" s="6" t="n">
        <v>1.095870206489675</v>
      </c>
      <c r="GC344" s="6" t="n">
        <v>0.9392774788624136</v>
      </c>
      <c r="GD344" s="6" t="n">
        <v>1.123870967741936</v>
      </c>
      <c r="GE344" s="6" t="n">
        <v>0.9519432773109243</v>
      </c>
      <c r="GF344" s="6" t="n">
        <v>1.007065941260131</v>
      </c>
      <c r="GG344" s="6" t="n">
        <v>1.001950780312125</v>
      </c>
      <c r="GH344" s="6" t="n">
        <v>0.9221192171615388</v>
      </c>
      <c r="GI344" s="6" t="n">
        <v>0.9639319552110249</v>
      </c>
      <c r="GJ344" s="6" t="n">
        <v>1.03275979391465</v>
      </c>
      <c r="GK344" s="6" t="n">
        <v>0.9292649098474342</v>
      </c>
      <c r="GL344" s="6" t="n">
        <v>0.9985676163566438</v>
      </c>
      <c r="GM344" s="6" t="n">
        <v>1.030005540166205</v>
      </c>
      <c r="GN344" s="6" t="n">
        <v>0.9931094990477412</v>
      </c>
      <c r="GO344" s="6" t="n">
        <v>0.9312861651762231</v>
      </c>
      <c r="GP344" s="6" t="n">
        <v>0.9705882352941176</v>
      </c>
      <c r="GQ344" s="6" t="n">
        <v>0.9627021387584767</v>
      </c>
      <c r="GR344" s="6" t="n">
        <v>0.9376091780369199</v>
      </c>
      <c r="GS344" s="6" t="n">
        <v>0.9572964669738857</v>
      </c>
      <c r="GT344" s="6" t="n">
        <v>0.9193899782135078</v>
      </c>
    </row>
    <row r="345">
      <c r="A345" s="5" t="inlineStr">
        <is>
          <t>27-04-2020</t>
        </is>
      </c>
      <c r="B345" s="6">
        <f>SUM(CY345:EV345)</f>
        <v/>
      </c>
      <c r="C345" s="6" t="inlineStr">
        <is>
          <t>PATANJAL</t>
        </is>
      </c>
      <c r="D345" s="6" t="inlineStr">
        <is>
          <t>ADANIGR</t>
        </is>
      </c>
      <c r="E345" s="6" t="inlineStr">
        <is>
          <t>ALOK</t>
        </is>
      </c>
      <c r="F345" s="6" t="inlineStr">
        <is>
          <t>UT</t>
        </is>
      </c>
      <c r="G345" s="6" t="inlineStr">
        <is>
          <t>NFIL</t>
        </is>
      </c>
      <c r="H345" s="6" t="inlineStr">
        <is>
          <t>GMM</t>
        </is>
      </c>
      <c r="I345" s="6" t="inlineStr">
        <is>
          <t>IPCA</t>
        </is>
      </c>
      <c r="J345" s="6" t="inlineStr">
        <is>
          <t>RANA</t>
        </is>
      </c>
      <c r="K345" s="6" t="inlineStr">
        <is>
          <t>BOOT</t>
        </is>
      </c>
      <c r="L345" s="6" t="inlineStr">
        <is>
          <t>IRCTC</t>
        </is>
      </c>
      <c r="M345" s="6" t="inlineStr">
        <is>
          <t>MIDHANI</t>
        </is>
      </c>
      <c r="N345" s="6" t="inlineStr">
        <is>
          <t>AMBER</t>
        </is>
      </c>
      <c r="O345" s="6" t="inlineStr">
        <is>
          <t>AJP</t>
        </is>
      </c>
      <c r="P345" s="6" t="inlineStr">
        <is>
          <t>INDR</t>
        </is>
      </c>
      <c r="Q345" s="6" t="inlineStr">
        <is>
          <t>GRAN</t>
        </is>
      </c>
      <c r="R345" s="6" t="inlineStr">
        <is>
          <t>GUJGA</t>
        </is>
      </c>
      <c r="S345" s="6" t="inlineStr">
        <is>
          <t>DN</t>
        </is>
      </c>
      <c r="T345" s="6" t="inlineStr">
        <is>
          <t>AACL</t>
        </is>
      </c>
      <c r="U345" s="6" t="inlineStr">
        <is>
          <t>SOLARA</t>
        </is>
      </c>
      <c r="V345" s="6" t="inlineStr">
        <is>
          <t>CRIN</t>
        </is>
      </c>
      <c r="W345" s="6" t="inlineStr">
        <is>
          <t>BIOS</t>
        </is>
      </c>
      <c r="X345" s="6" t="inlineStr">
        <is>
          <t>DIXON</t>
        </is>
      </c>
      <c r="Y345" s="6" t="inlineStr">
        <is>
          <t>PFIZ</t>
        </is>
      </c>
      <c r="Z345" s="6" t="inlineStr">
        <is>
          <t>TRP</t>
        </is>
      </c>
      <c r="AA345" s="6" t="inlineStr">
        <is>
          <t>BHARTI</t>
        </is>
      </c>
      <c r="AB345" s="6" t="inlineStr">
        <is>
          <t>INDOSTAR</t>
        </is>
      </c>
      <c r="AC345" s="6" t="inlineStr">
        <is>
          <t>RLXF</t>
        </is>
      </c>
      <c r="AD345" s="6" t="inlineStr">
        <is>
          <t>ALKEM</t>
        </is>
      </c>
      <c r="AE345" s="6" t="inlineStr">
        <is>
          <t>DIVI</t>
        </is>
      </c>
      <c r="AF345" s="6" t="inlineStr">
        <is>
          <t>NEST</t>
        </is>
      </c>
      <c r="AG345" s="6" t="inlineStr">
        <is>
          <t>AKZO</t>
        </is>
      </c>
      <c r="AH345" s="6" t="inlineStr">
        <is>
          <t>FDCLT</t>
        </is>
      </c>
      <c r="AI345" s="6" t="inlineStr">
        <is>
          <t>EVRIN</t>
        </is>
      </c>
      <c r="AJ345" s="6" t="inlineStr">
        <is>
          <t>ARTD</t>
        </is>
      </c>
      <c r="AK345" s="6" t="inlineStr">
        <is>
          <t>ORIENTEL</t>
        </is>
      </c>
      <c r="AL345" s="6" t="inlineStr">
        <is>
          <t>INMART</t>
        </is>
      </c>
      <c r="AM345" s="6" t="inlineStr">
        <is>
          <t>ZYDUSLIF</t>
        </is>
      </c>
      <c r="AN345" s="6" t="inlineStr">
        <is>
          <t>JCHAC</t>
        </is>
      </c>
      <c r="AO345" s="6" t="inlineStr">
        <is>
          <t>IGL</t>
        </is>
      </c>
      <c r="AP345" s="6" t="inlineStr">
        <is>
          <t>BRGR</t>
        </is>
      </c>
      <c r="AQ345" s="6" t="inlineStr">
        <is>
          <t>IIFLSEC</t>
        </is>
      </c>
      <c r="AR345" s="6" t="inlineStr">
        <is>
          <t>SANL</t>
        </is>
      </c>
      <c r="AS345" s="6" t="inlineStr">
        <is>
          <t>DMART</t>
        </is>
      </c>
      <c r="AT345" s="6" t="inlineStr">
        <is>
          <t>HUVR</t>
        </is>
      </c>
      <c r="AU345" s="6" t="inlineStr">
        <is>
          <t>POLYCAB</t>
        </is>
      </c>
      <c r="AV345" s="6" t="inlineStr">
        <is>
          <t>RATI</t>
        </is>
      </c>
      <c r="AW345" s="6" t="inlineStr">
        <is>
          <t>MCX</t>
        </is>
      </c>
      <c r="AX345" s="6" t="inlineStr">
        <is>
          <t>FINEORG</t>
        </is>
      </c>
      <c r="AY345" s="6" t="inlineStr">
        <is>
          <t>IEX</t>
        </is>
      </c>
      <c r="AZ345" s="6" t="inlineStr">
        <is>
          <t>IRCON</t>
        </is>
      </c>
      <c r="BA345" s="6" t="inlineStr">
        <is>
          <t>Patanjali Foods Ltd.</t>
        </is>
      </c>
      <c r="BB345" s="6" t="inlineStr">
        <is>
          <t>Adani Green Energy Ltd.</t>
        </is>
      </c>
      <c r="BC345" s="6" t="inlineStr">
        <is>
          <t>Alok Industries Ltd.</t>
        </is>
      </c>
      <c r="BD345" s="6" t="inlineStr">
        <is>
          <t>Unitech Ltd.</t>
        </is>
      </c>
      <c r="BE345" s="6" t="inlineStr">
        <is>
          <t>Navin Fluorine International Ltd.</t>
        </is>
      </c>
      <c r="BF345" s="6" t="inlineStr">
        <is>
          <t>GMM Pfaudler Ltd.</t>
        </is>
      </c>
      <c r="BG345" s="6" t="inlineStr">
        <is>
          <t>Ipca Laboratories Ltd.</t>
        </is>
      </c>
      <c r="BH345" s="6" t="inlineStr">
        <is>
          <t>Rana Sugars Ltd.</t>
        </is>
      </c>
      <c r="BI345" s="6" t="inlineStr">
        <is>
          <t>Abbott India Ltd.</t>
        </is>
      </c>
      <c r="BJ345" s="6" t="inlineStr">
        <is>
          <t>Indian Railway Catering And Tourism Corporation Ltd.</t>
        </is>
      </c>
      <c r="BK345" s="6" t="inlineStr">
        <is>
          <t>Mishra Dhatu Nigam Ltd.</t>
        </is>
      </c>
      <c r="BL345" s="6" t="inlineStr">
        <is>
          <t>Amber Enterprises India Ltd.</t>
        </is>
      </c>
      <c r="BM345" s="6" t="inlineStr">
        <is>
          <t>Ajanta Pharma Ltd.</t>
        </is>
      </c>
      <c r="BN345" s="6" t="inlineStr">
        <is>
          <t>Indoco Remedies Ltd.</t>
        </is>
      </c>
      <c r="BO345" s="6" t="inlineStr">
        <is>
          <t>Granules India Ltd.</t>
        </is>
      </c>
      <c r="BP345" s="6" t="inlineStr">
        <is>
          <t>Gujarat Gas Ltd.</t>
        </is>
      </c>
      <c r="BQ345" s="6" t="inlineStr">
        <is>
          <t>Deepak Nitrite Ltd.</t>
        </is>
      </c>
      <c r="BR345" s="6" t="inlineStr">
        <is>
          <t>Alkyl Amines Chemicals Ltd.</t>
        </is>
      </c>
      <c r="BS345" s="6" t="inlineStr">
        <is>
          <t>Solara Active Pharma Sciences Ltd.</t>
        </is>
      </c>
      <c r="BT345" s="6" t="inlineStr">
        <is>
          <t>Coromandel International Ltd.</t>
        </is>
      </c>
      <c r="BU345" s="6" t="inlineStr">
        <is>
          <t>Biocon Ltd.</t>
        </is>
      </c>
      <c r="BV345" s="6" t="inlineStr">
        <is>
          <t>Dixon Technologies (India) Ltd.</t>
        </is>
      </c>
      <c r="BW345" s="6" t="inlineStr">
        <is>
          <t>Pfizer Ltd.</t>
        </is>
      </c>
      <c r="BX345" s="6" t="inlineStr">
        <is>
          <t>Torrent Pharmaceuticals Ltd.</t>
        </is>
      </c>
      <c r="BY345" s="6" t="inlineStr">
        <is>
          <t>Bharti Airtel Ltd.</t>
        </is>
      </c>
      <c r="BZ345" s="6" t="inlineStr">
        <is>
          <t>Indostar Capital Finance Ltd.</t>
        </is>
      </c>
      <c r="CA345" s="6" t="inlineStr">
        <is>
          <t>Relaxo Footwears Ltd.</t>
        </is>
      </c>
      <c r="CB345" s="6" t="inlineStr">
        <is>
          <t>Alkem Laboratories Ltd.</t>
        </is>
      </c>
      <c r="CC345" s="6" t="inlineStr">
        <is>
          <t>Divi's Laboratories Ltd.</t>
        </is>
      </c>
      <c r="CD345" s="6" t="inlineStr">
        <is>
          <t>Nestle India Ltd.</t>
        </is>
      </c>
      <c r="CE345" s="6" t="inlineStr">
        <is>
          <t>Akzo Nobel India Ltd.</t>
        </is>
      </c>
      <c r="CF345" s="6" t="inlineStr">
        <is>
          <t>FDC Ltd.</t>
        </is>
      </c>
      <c r="CG345" s="6" t="inlineStr">
        <is>
          <t>Eveready Industries India Ltd.</t>
        </is>
      </c>
      <c r="CH345" s="6" t="inlineStr">
        <is>
          <t>Aarti Drugs Ltd.</t>
        </is>
      </c>
      <c r="CI345" s="6" t="inlineStr">
        <is>
          <t>Orient Electric Ltd.</t>
        </is>
      </c>
      <c r="CJ345" s="6" t="inlineStr">
        <is>
          <t>Indiamart Intermesh Ltd.</t>
        </is>
      </c>
      <c r="CK345" s="6" t="inlineStr">
        <is>
          <t>Zydus Lifesciences Ltd.</t>
        </is>
      </c>
      <c r="CL345" s="6" t="inlineStr">
        <is>
          <t>Johnson Controls - Hitachi Air Conditioning India Ltd.</t>
        </is>
      </c>
      <c r="CM345" s="6" t="inlineStr">
        <is>
          <t>Indraprastha Gas Ltd.</t>
        </is>
      </c>
      <c r="CN345" s="6" t="inlineStr">
        <is>
          <t>Berger Paints India Ltd.</t>
        </is>
      </c>
      <c r="CO345" s="6" t="inlineStr">
        <is>
          <t>IIFL Securities Ltd.</t>
        </is>
      </c>
      <c r="CP345" s="6" t="inlineStr">
        <is>
          <t>Sanofi India Ltd.</t>
        </is>
      </c>
      <c r="CQ345" s="6" t="inlineStr">
        <is>
          <t>Avenue Supermarts Ltd.</t>
        </is>
      </c>
      <c r="CR345" s="6" t="inlineStr">
        <is>
          <t>Hindustan Unilever Ltd.</t>
        </is>
      </c>
      <c r="CS345" s="6" t="inlineStr">
        <is>
          <t>Polycab India Ltd.</t>
        </is>
      </c>
      <c r="CT345" s="6" t="inlineStr">
        <is>
          <t>RattanIndia Enterprises Ltd.</t>
        </is>
      </c>
      <c r="CU345" s="6" t="inlineStr">
        <is>
          <t>Multi Commodity Exchange Of India Ltd.</t>
        </is>
      </c>
      <c r="CV345" s="6" t="inlineStr">
        <is>
          <t>Fine Organic Industries Ltd.</t>
        </is>
      </c>
      <c r="CW345" s="6" t="inlineStr">
        <is>
          <t>Indian Energy Exchange Ltd.</t>
        </is>
      </c>
      <c r="CX345" s="6" t="inlineStr">
        <is>
          <t>Ircon International Ltd.</t>
        </is>
      </c>
      <c r="CY345" s="6" t="n">
        <v>312516.9254271936</v>
      </c>
      <c r="CZ345" s="6" t="n">
        <v>207352.9275386282</v>
      </c>
      <c r="DA345" s="6" t="n">
        <v>269769.3937928487</v>
      </c>
      <c r="DB345" s="6" t="n">
        <v>194471.1234374821</v>
      </c>
      <c r="DC345" s="6" t="n">
        <v>213469.2559841459</v>
      </c>
      <c r="DD345" s="6" t="n">
        <v>224704.1927535625</v>
      </c>
      <c r="DE345" s="6" t="n">
        <v>188772.8169096435</v>
      </c>
      <c r="DF345" s="6" t="n">
        <v>160366.1129838938</v>
      </c>
      <c r="DG345" s="6" t="n">
        <v>171846.2202760122</v>
      </c>
      <c r="DH345" s="6" t="n">
        <v>194153.610425763</v>
      </c>
      <c r="DI345" s="6" t="n">
        <v>186291.4537662196</v>
      </c>
      <c r="DJ345" s="6" t="n">
        <v>135712.9749243056</v>
      </c>
      <c r="DK345" s="6" t="n">
        <v>174207.0416126563</v>
      </c>
      <c r="DL345" s="6" t="n">
        <v>183203.7309601386</v>
      </c>
      <c r="DM345" s="6" t="n">
        <v>191838.7321281652</v>
      </c>
      <c r="DN345" s="6" t="n">
        <v>178046.2699237325</v>
      </c>
      <c r="DO345" s="6" t="n">
        <v>199498.070354437</v>
      </c>
      <c r="DP345" s="6" t="n">
        <v>267472.7329539601</v>
      </c>
      <c r="DQ345" s="6" t="n">
        <v>205115.4831053852</v>
      </c>
      <c r="DR345" s="6" t="n">
        <v>167477.0278803966</v>
      </c>
      <c r="DS345" s="6" t="n">
        <v>206108.218882943</v>
      </c>
      <c r="DT345" s="6" t="n">
        <v>185766.7792139473</v>
      </c>
      <c r="DU345" s="6" t="n">
        <v>193371.1604715644</v>
      </c>
      <c r="DV345" s="6" t="n">
        <v>202377.4070195515</v>
      </c>
      <c r="DW345" s="6" t="n">
        <v>185270.5531247398</v>
      </c>
      <c r="DX345" s="6" t="n">
        <v>170814.9355163171</v>
      </c>
      <c r="DY345" s="6" t="n">
        <v>162983.1335538686</v>
      </c>
      <c r="DZ345" s="6" t="n">
        <v>193329.0590933813</v>
      </c>
      <c r="EA345" s="6" t="n">
        <v>204210.5444952253</v>
      </c>
      <c r="EB345" s="6" t="n">
        <v>181184.7799594215</v>
      </c>
      <c r="EC345" s="6" t="n">
        <v>148527.5379622997</v>
      </c>
      <c r="ED345" s="6" t="n">
        <v>211912.9717150992</v>
      </c>
      <c r="EE345" s="6" t="n">
        <v>196825.1953955046</v>
      </c>
      <c r="EF345" s="6" t="n">
        <v>226050.368487949</v>
      </c>
      <c r="EG345" s="6" t="n">
        <v>154721.2940976388</v>
      </c>
      <c r="EH345" s="6" t="n">
        <v>174098.5356643783</v>
      </c>
      <c r="EI345" s="6" t="n">
        <v>199927.6102129155</v>
      </c>
      <c r="EJ345" s="6" t="n">
        <v>151232.0906755108</v>
      </c>
      <c r="EK345" s="6" t="n">
        <v>181109.169646693</v>
      </c>
      <c r="EL345" s="6" t="n">
        <v>173614.100477024</v>
      </c>
      <c r="EM345" s="6" t="n">
        <v>162369.9659835572</v>
      </c>
      <c r="EN345" s="6" t="n">
        <v>186711.6839190856</v>
      </c>
      <c r="EO345" s="6" t="n">
        <v>176310.6536906112</v>
      </c>
      <c r="EP345" s="6" t="n">
        <v>168214.7001510153</v>
      </c>
      <c r="EQ345" s="6" t="n">
        <v>152287.4650229064</v>
      </c>
      <c r="ER345" s="6" t="n">
        <v>133698.8973632689</v>
      </c>
      <c r="ES345" s="6" t="n">
        <v>171053.4520439343</v>
      </c>
      <c r="ET345" s="6" t="n">
        <v>166819.3648055168</v>
      </c>
      <c r="EU345" s="6" t="n">
        <v>189950.7202017149</v>
      </c>
      <c r="EV345" s="6" t="n">
        <v>169559.5332450774</v>
      </c>
      <c r="EW345" s="6" t="n">
        <v>1.215225300867618</v>
      </c>
      <c r="EX345" s="6" t="n">
        <v>1.044355843508597</v>
      </c>
      <c r="EY345" s="6" t="n">
        <v>1.085714285714286</v>
      </c>
      <c r="EZ345" s="6" t="n">
        <v>0.9375</v>
      </c>
      <c r="FA345" s="6" t="n">
        <v>0.9328887932888793</v>
      </c>
      <c r="FB345" s="6" t="n">
        <v>0.9895551801801774</v>
      </c>
      <c r="FC345" s="6" t="n">
        <v>0.9668543026528534</v>
      </c>
      <c r="FD345" s="6" t="n">
        <v>0.9264705882352942</v>
      </c>
      <c r="FE345" s="6" t="n">
        <v>1.071509123405207</v>
      </c>
      <c r="FF345" s="6" t="n">
        <v>1.011596260797539</v>
      </c>
      <c r="FG345" s="6" t="n">
        <v>0.9802919708029196</v>
      </c>
      <c r="FH345" s="6" t="n">
        <v>0.9918273645546372</v>
      </c>
      <c r="FI345" s="6" t="n">
        <v>0.9755992297988152</v>
      </c>
      <c r="FJ345" s="6" t="n">
        <v>0.9943953438241001</v>
      </c>
      <c r="FK345" s="6" t="n">
        <v>0.9407321324811156</v>
      </c>
      <c r="FL345" s="6" t="n">
        <v>0.9829712272460365</v>
      </c>
      <c r="FM345" s="6" t="n">
        <v>1.009784532112002</v>
      </c>
      <c r="FN345" s="6" t="n">
        <v>0.9239034288984859</v>
      </c>
      <c r="FO345" s="6" t="n">
        <v>0.932596685082873</v>
      </c>
      <c r="FP345" s="6" t="n">
        <v>1.004145717561965</v>
      </c>
      <c r="FQ345" s="6" t="n">
        <v>0.9856808481343797</v>
      </c>
      <c r="FR345" s="6" t="n">
        <v>1.091914346589218</v>
      </c>
      <c r="FS345" s="6" t="n">
        <v>1.030335493041893</v>
      </c>
      <c r="FT345" s="6" t="n">
        <v>0.9468933083575785</v>
      </c>
      <c r="FU345" s="6" t="n">
        <v>1.077826130958405</v>
      </c>
      <c r="FV345" s="6" t="n">
        <v>1.013395348837209</v>
      </c>
      <c r="FW345" s="6" t="n">
        <v>1.008378266279552</v>
      </c>
      <c r="FX345" s="6" t="n">
        <v>0.958973897389739</v>
      </c>
      <c r="FY345" s="6" t="n">
        <v>0.9428241647257662</v>
      </c>
      <c r="FZ345" s="6" t="n">
        <v>0.9724608374000046</v>
      </c>
      <c r="GA345" s="6" t="n">
        <v>0.9711357813834329</v>
      </c>
      <c r="GB345" s="6" t="n">
        <v>0.9419342434147279</v>
      </c>
      <c r="GC345" s="6" t="n">
        <v>1.063011456628478</v>
      </c>
      <c r="GD345" s="6" t="n">
        <v>0.965894509353684</v>
      </c>
      <c r="GE345" s="6" t="n">
        <v>0.984</v>
      </c>
      <c r="GF345" s="6" t="n">
        <v>1.015220802510648</v>
      </c>
      <c r="GG345" s="6" t="n">
        <v>0.9890669462333382</v>
      </c>
      <c r="GH345" s="6" t="n">
        <v>1.118795531811559</v>
      </c>
      <c r="GI345" s="6" t="n">
        <v>1.049257232212666</v>
      </c>
      <c r="GJ345" s="6" t="n">
        <v>0.9056852409638554</v>
      </c>
      <c r="GK345" s="6" t="n">
        <v>0.9791044776119402</v>
      </c>
      <c r="GL345" s="6" t="n">
        <v>1.054901652551532</v>
      </c>
      <c r="GM345" s="6" t="n">
        <v>0.9816476258095055</v>
      </c>
      <c r="GN345" s="6" t="n">
        <v>0.8975198776099464</v>
      </c>
      <c r="GO345" s="6" t="n">
        <v>0.9770528842759303</v>
      </c>
      <c r="GP345" s="6" t="n">
        <v>0.9393939393939394</v>
      </c>
      <c r="GQ345" s="6" t="n">
        <v>0.9799963876095007</v>
      </c>
      <c r="GR345" s="6" t="n">
        <v>0.9900299604723181</v>
      </c>
      <c r="GS345" s="6" t="n">
        <v>0.9277920410783055</v>
      </c>
      <c r="GT345" s="6" t="n">
        <v>1.055094786729858</v>
      </c>
    </row>
    <row r="346">
      <c r="A346" s="5" t="inlineStr">
        <is>
          <t>04-05-2020</t>
        </is>
      </c>
      <c r="B346" s="6">
        <f>SUM(CY346:EV346)</f>
        <v/>
      </c>
      <c r="C346" s="6" t="inlineStr">
        <is>
          <t>PATANJAL</t>
        </is>
      </c>
      <c r="D346" s="6" t="inlineStr">
        <is>
          <t>ALOK</t>
        </is>
      </c>
      <c r="E346" s="6" t="inlineStr">
        <is>
          <t>UT</t>
        </is>
      </c>
      <c r="F346" s="6" t="inlineStr">
        <is>
          <t>GMM</t>
        </is>
      </c>
      <c r="G346" s="6" t="inlineStr">
        <is>
          <t>ADANIGR</t>
        </is>
      </c>
      <c r="H346" s="6" t="inlineStr">
        <is>
          <t>CLFL</t>
        </is>
      </c>
      <c r="I346" s="6" t="inlineStr">
        <is>
          <t>AACL</t>
        </is>
      </c>
      <c r="J346" s="6" t="inlineStr">
        <is>
          <t>NFIL</t>
        </is>
      </c>
      <c r="K346" s="6" t="inlineStr">
        <is>
          <t>EDSL</t>
        </is>
      </c>
      <c r="L346" s="6" t="inlineStr">
        <is>
          <t>BCG</t>
        </is>
      </c>
      <c r="M346" s="6" t="inlineStr">
        <is>
          <t>IPCA</t>
        </is>
      </c>
      <c r="N346" s="6" t="inlineStr">
        <is>
          <t>DIXON</t>
        </is>
      </c>
      <c r="O346" s="6" t="inlineStr">
        <is>
          <t>BOOT</t>
        </is>
      </c>
      <c r="P346" s="6" t="inlineStr">
        <is>
          <t>DAGRI</t>
        </is>
      </c>
      <c r="Q346" s="6" t="inlineStr">
        <is>
          <t>AJP</t>
        </is>
      </c>
      <c r="R346" s="6" t="inlineStr">
        <is>
          <t>JMT</t>
        </is>
      </c>
      <c r="S346" s="6" t="inlineStr">
        <is>
          <t>IRCTC</t>
        </is>
      </c>
      <c r="T346" s="6" t="inlineStr">
        <is>
          <t>DN</t>
        </is>
      </c>
      <c r="U346" s="6" t="inlineStr">
        <is>
          <t>INDR</t>
        </is>
      </c>
      <c r="V346" s="6" t="inlineStr">
        <is>
          <t>TANLA</t>
        </is>
      </c>
      <c r="W346" s="6" t="inlineStr">
        <is>
          <t>BHARTI</t>
        </is>
      </c>
      <c r="X346" s="6" t="inlineStr">
        <is>
          <t>IMAGICAA</t>
        </is>
      </c>
      <c r="Y346" s="6" t="inlineStr">
        <is>
          <t>SINT</t>
        </is>
      </c>
      <c r="Z346" s="6" t="inlineStr">
        <is>
          <t>FDCLT</t>
        </is>
      </c>
      <c r="AA346" s="6" t="inlineStr">
        <is>
          <t>ARBP</t>
        </is>
      </c>
      <c r="AB346" s="6" t="inlineStr">
        <is>
          <t>ZYDUSLIF</t>
        </is>
      </c>
      <c r="AC346" s="6" t="inlineStr">
        <is>
          <t>ARTD</t>
        </is>
      </c>
      <c r="AD346" s="6" t="inlineStr">
        <is>
          <t>BIOS</t>
        </is>
      </c>
      <c r="AE346" s="6" t="inlineStr">
        <is>
          <t>RCOM</t>
        </is>
      </c>
      <c r="AF346" s="6" t="inlineStr">
        <is>
          <t>SHCL</t>
        </is>
      </c>
      <c r="AG346" s="6" t="inlineStr">
        <is>
          <t>SOLARA</t>
        </is>
      </c>
      <c r="AH346" s="6" t="inlineStr">
        <is>
          <t>ALKEM</t>
        </is>
      </c>
      <c r="AI346" s="6" t="inlineStr">
        <is>
          <t>DIVI</t>
        </is>
      </c>
      <c r="AJ346" s="6" t="inlineStr">
        <is>
          <t>TRP</t>
        </is>
      </c>
      <c r="AK346" s="6" t="inlineStr">
        <is>
          <t>GRAN</t>
        </is>
      </c>
      <c r="AL346" s="6" t="inlineStr">
        <is>
          <t>LAURUS</t>
        </is>
      </c>
      <c r="AM346" s="6" t="inlineStr">
        <is>
          <t>INDOSTAR</t>
        </is>
      </c>
      <c r="AN346" s="6" t="inlineStr">
        <is>
          <t>ALPM</t>
        </is>
      </c>
      <c r="AO346" s="6" t="inlineStr">
        <is>
          <t>ARTO</t>
        </is>
      </c>
      <c r="AP346" s="6" t="inlineStr">
        <is>
          <t>RALI</t>
        </is>
      </c>
      <c r="AQ346" s="6" t="inlineStr">
        <is>
          <t>TCOM</t>
        </is>
      </c>
      <c r="AR346" s="6" t="inlineStr">
        <is>
          <t>BLA</t>
        </is>
      </c>
      <c r="AS346" s="6" t="inlineStr">
        <is>
          <t>MRKS</t>
        </is>
      </c>
      <c r="AT346" s="6" t="inlineStr">
        <is>
          <t>SRF</t>
        </is>
      </c>
      <c r="AU346" s="6" t="inlineStr">
        <is>
          <t>INMART</t>
        </is>
      </c>
      <c r="AV346" s="6" t="inlineStr">
        <is>
          <t>PFIZ</t>
        </is>
      </c>
      <c r="AW346" s="6" t="inlineStr">
        <is>
          <t>GUJGA</t>
        </is>
      </c>
      <c r="AX346" s="6" t="inlineStr">
        <is>
          <t>CRIN</t>
        </is>
      </c>
      <c r="AY346" s="6" t="inlineStr">
        <is>
          <t>MANB</t>
        </is>
      </c>
      <c r="AZ346" s="6" t="inlineStr">
        <is>
          <t>SANL</t>
        </is>
      </c>
      <c r="BA346" s="6" t="inlineStr">
        <is>
          <t>Patanjali Foods Ltd.</t>
        </is>
      </c>
      <c r="BB346" s="6" t="inlineStr">
        <is>
          <t>Alok Industries Ltd.</t>
        </is>
      </c>
      <c r="BC346" s="6" t="inlineStr">
        <is>
          <t>Unitech Ltd.</t>
        </is>
      </c>
      <c r="BD346" s="6" t="inlineStr">
        <is>
          <t>GMM Pfaudler Ltd.</t>
        </is>
      </c>
      <c r="BE346" s="6" t="inlineStr">
        <is>
          <t>Adani Green Energy Ltd.</t>
        </is>
      </c>
      <c r="BF346" s="6" t="inlineStr">
        <is>
          <t>Ruchi Infrastructure Ltd.</t>
        </is>
      </c>
      <c r="BG346" s="6" t="inlineStr">
        <is>
          <t>Alkyl Amines Chemicals Ltd.</t>
        </is>
      </c>
      <c r="BH346" s="6" t="inlineStr">
        <is>
          <t>Navin Fluorine International Ltd.</t>
        </is>
      </c>
      <c r="BI346" s="6" t="inlineStr">
        <is>
          <t>Educomp Solutions Ltd.</t>
        </is>
      </c>
      <c r="BJ346" s="6" t="inlineStr">
        <is>
          <t>Brightcom Group Ltd.</t>
        </is>
      </c>
      <c r="BK346" s="6" t="inlineStr">
        <is>
          <t>Ipca Laboratories Ltd.</t>
        </is>
      </c>
      <c r="BL346" s="6" t="inlineStr">
        <is>
          <t>Dixon Technologies (India) Ltd.</t>
        </is>
      </c>
      <c r="BM346" s="6" t="inlineStr">
        <is>
          <t>Abbott India Ltd.</t>
        </is>
      </c>
      <c r="BN346" s="6" t="inlineStr">
        <is>
          <t>Dhanuka Agritech Ltd.</t>
        </is>
      </c>
      <c r="BO346" s="6" t="inlineStr">
        <is>
          <t>Ajanta Pharma Ltd.</t>
        </is>
      </c>
      <c r="BP346" s="6" t="inlineStr">
        <is>
          <t>JMT Auto Ltd.</t>
        </is>
      </c>
      <c r="BQ346" s="6" t="inlineStr">
        <is>
          <t>Indian Railway Catering And Tourism Corporation Ltd.</t>
        </is>
      </c>
      <c r="BR346" s="6" t="inlineStr">
        <is>
          <t>Deepak Nitrite Ltd.</t>
        </is>
      </c>
      <c r="BS346" s="6" t="inlineStr">
        <is>
          <t>Indoco Remedies Ltd.</t>
        </is>
      </c>
      <c r="BT346" s="6" t="inlineStr">
        <is>
          <t>Tanla Platforms Ltd.</t>
        </is>
      </c>
      <c r="BU346" s="6" t="inlineStr">
        <is>
          <t>Bharti Airtel Ltd.</t>
        </is>
      </c>
      <c r="BV346" s="6" t="inlineStr">
        <is>
          <t>Imagicaaworld Entertainment Ltd.</t>
        </is>
      </c>
      <c r="BW346" s="6" t="inlineStr">
        <is>
          <t>Sintex Industries Ltd.</t>
        </is>
      </c>
      <c r="BX346" s="6" t="inlineStr">
        <is>
          <t>FDC Ltd.</t>
        </is>
      </c>
      <c r="BY346" s="6" t="inlineStr">
        <is>
          <t>Aurobindo Pharma Ltd.</t>
        </is>
      </c>
      <c r="BZ346" s="6" t="inlineStr">
        <is>
          <t>Zydus Lifesciences Ltd.</t>
        </is>
      </c>
      <c r="CA346" s="6" t="inlineStr">
        <is>
          <t>Aarti Drugs Ltd.</t>
        </is>
      </c>
      <c r="CB346" s="6" t="inlineStr">
        <is>
          <t>Biocon Ltd.</t>
        </is>
      </c>
      <c r="CC346" s="6" t="inlineStr">
        <is>
          <t>Reliance Communications Ltd.</t>
        </is>
      </c>
      <c r="CD346" s="6" t="inlineStr">
        <is>
          <t>Syncom Healthcare Ltd.</t>
        </is>
      </c>
      <c r="CE346" s="6" t="inlineStr">
        <is>
          <t>Solara Active Pharma Sciences Ltd.</t>
        </is>
      </c>
      <c r="CF346" s="6" t="inlineStr">
        <is>
          <t>Alkem Laboratories Ltd.</t>
        </is>
      </c>
      <c r="CG346" s="6" t="inlineStr">
        <is>
          <t>Divi's Laboratories Ltd.</t>
        </is>
      </c>
      <c r="CH346" s="6" t="inlineStr">
        <is>
          <t>Torrent Pharmaceuticals Ltd.</t>
        </is>
      </c>
      <c r="CI346" s="6" t="inlineStr">
        <is>
          <t>Granules India Ltd.</t>
        </is>
      </c>
      <c r="CJ346" s="6" t="inlineStr">
        <is>
          <t>Laurus Labs Ltd.</t>
        </is>
      </c>
      <c r="CK346" s="6" t="inlineStr">
        <is>
          <t>Indostar Capital Finance Ltd.</t>
        </is>
      </c>
      <c r="CL346" s="6" t="inlineStr">
        <is>
          <t>Alembic Pharmaceuticals Ltd.</t>
        </is>
      </c>
      <c r="CM346" s="6" t="inlineStr">
        <is>
          <t>Aarti Industries Ltd.</t>
        </is>
      </c>
      <c r="CN346" s="6" t="inlineStr">
        <is>
          <t>Rallis India Ltd.</t>
        </is>
      </c>
      <c r="CO346" s="6" t="inlineStr">
        <is>
          <t>Tata Communications Ltd.</t>
        </is>
      </c>
      <c r="CP346" s="6" t="inlineStr">
        <is>
          <t>Balaji Amines Ltd.</t>
        </is>
      </c>
      <c r="CQ346" s="6" t="inlineStr">
        <is>
          <t>Marksans Pharma Ltd.</t>
        </is>
      </c>
      <c r="CR346" s="6" t="inlineStr">
        <is>
          <t>SRF Ltd.</t>
        </is>
      </c>
      <c r="CS346" s="6" t="inlineStr">
        <is>
          <t>Indiamart Intermesh Ltd.</t>
        </is>
      </c>
      <c r="CT346" s="6" t="inlineStr">
        <is>
          <t>Pfizer Ltd.</t>
        </is>
      </c>
      <c r="CU346" s="6" t="inlineStr">
        <is>
          <t>Gujarat Gas Ltd.</t>
        </is>
      </c>
      <c r="CV346" s="6" t="inlineStr">
        <is>
          <t>Coromandel International Ltd.</t>
        </is>
      </c>
      <c r="CW346" s="6" t="inlineStr">
        <is>
          <t>Manpasand Beverages Ltd.</t>
        </is>
      </c>
      <c r="CX346" s="6" t="inlineStr">
        <is>
          <t>Sanofi India Ltd.</t>
        </is>
      </c>
      <c r="CY346" s="6" t="n">
        <v>187651.9318336454</v>
      </c>
      <c r="CZ346" s="6" t="n">
        <v>187651.9318336454</v>
      </c>
      <c r="DA346" s="6" t="n">
        <v>187651.9318336454</v>
      </c>
      <c r="DB346" s="6" t="n">
        <v>187651.9318336454</v>
      </c>
      <c r="DC346" s="6" t="n">
        <v>187651.9318336454</v>
      </c>
      <c r="DD346" s="6" t="n">
        <v>187651.9318336454</v>
      </c>
      <c r="DE346" s="6" t="n">
        <v>187651.9318336454</v>
      </c>
      <c r="DF346" s="6" t="n">
        <v>187651.9318336454</v>
      </c>
      <c r="DG346" s="6" t="n">
        <v>187651.9318336454</v>
      </c>
      <c r="DH346" s="6" t="n">
        <v>187651.9318336454</v>
      </c>
      <c r="DI346" s="6" t="n">
        <v>187651.9318336454</v>
      </c>
      <c r="DJ346" s="6" t="n">
        <v>187651.9318336454</v>
      </c>
      <c r="DK346" s="6" t="n">
        <v>187651.9318336454</v>
      </c>
      <c r="DL346" s="6" t="n">
        <v>187651.9318336454</v>
      </c>
      <c r="DM346" s="6" t="n">
        <v>187651.9318336454</v>
      </c>
      <c r="DN346" s="6" t="n">
        <v>187651.9318336454</v>
      </c>
      <c r="DO346" s="6" t="n">
        <v>187651.9318336454</v>
      </c>
      <c r="DP346" s="6" t="n">
        <v>187651.9318336454</v>
      </c>
      <c r="DQ346" s="6" t="n">
        <v>187651.9318336454</v>
      </c>
      <c r="DR346" s="6" t="n">
        <v>187651.9318336454</v>
      </c>
      <c r="DS346" s="6" t="n">
        <v>187651.9318336454</v>
      </c>
      <c r="DT346" s="6" t="n">
        <v>187651.9318336454</v>
      </c>
      <c r="DU346" s="6" t="n">
        <v>187651.9318336454</v>
      </c>
      <c r="DV346" s="6" t="n">
        <v>187651.9318336454</v>
      </c>
      <c r="DW346" s="6" t="n">
        <v>187651.9318336454</v>
      </c>
      <c r="DX346" s="6" t="n">
        <v>187651.9318336454</v>
      </c>
      <c r="DY346" s="6" t="n">
        <v>187651.9318336454</v>
      </c>
      <c r="DZ346" s="6" t="n">
        <v>187651.9318336454</v>
      </c>
      <c r="EA346" s="6" t="n">
        <v>187651.9318336454</v>
      </c>
      <c r="EB346" s="6" t="n">
        <v>187651.9318336454</v>
      </c>
      <c r="EC346" s="6" t="n">
        <v>187651.9318336454</v>
      </c>
      <c r="ED346" s="6" t="n">
        <v>187651.9318336454</v>
      </c>
      <c r="EE346" s="6" t="n">
        <v>187651.9318336454</v>
      </c>
      <c r="EF346" s="6" t="n">
        <v>187651.9318336454</v>
      </c>
      <c r="EG346" s="6" t="n">
        <v>187651.9318336454</v>
      </c>
      <c r="EH346" s="6" t="n">
        <v>187651.9318336454</v>
      </c>
      <c r="EI346" s="6" t="n">
        <v>187651.9318336454</v>
      </c>
      <c r="EJ346" s="6" t="n">
        <v>187651.9318336454</v>
      </c>
      <c r="EK346" s="6" t="n">
        <v>187651.9318336454</v>
      </c>
      <c r="EL346" s="6" t="n">
        <v>187651.9318336454</v>
      </c>
      <c r="EM346" s="6" t="n">
        <v>187651.9318336454</v>
      </c>
      <c r="EN346" s="6" t="n">
        <v>187651.9318336454</v>
      </c>
      <c r="EO346" s="6" t="n">
        <v>187651.9318336454</v>
      </c>
      <c r="EP346" s="6" t="n">
        <v>187651.9318336454</v>
      </c>
      <c r="EQ346" s="6" t="n">
        <v>187651.9318336454</v>
      </c>
      <c r="ER346" s="6" t="n">
        <v>187651.9318336454</v>
      </c>
      <c r="ES346" s="6" t="n">
        <v>187651.9318336454</v>
      </c>
      <c r="ET346" s="6" t="n">
        <v>187651.9318336454</v>
      </c>
      <c r="EU346" s="6" t="n">
        <v>187651.9318336454</v>
      </c>
      <c r="EV346" s="6" t="n">
        <v>187651.9318336454</v>
      </c>
      <c r="EW346" s="6" t="n">
        <v>1.275909719023492</v>
      </c>
      <c r="EX346" s="6" t="n">
        <v>1.256578947368421</v>
      </c>
      <c r="EY346" s="6" t="n">
        <v>0.9333333333333332</v>
      </c>
      <c r="EZ346" s="6" t="n">
        <v>1.032831659506674</v>
      </c>
      <c r="FA346" s="6" t="n">
        <v>1.062276306370795</v>
      </c>
      <c r="FB346" s="6" t="n">
        <v>1.24</v>
      </c>
      <c r="FC346" s="6" t="n">
        <v>0.9971841297553009</v>
      </c>
      <c r="FD346" s="6" t="n">
        <v>0.9416647452155869</v>
      </c>
      <c r="FE346" s="6" t="n">
        <v>1.210526315789474</v>
      </c>
      <c r="FF346" s="6" t="n">
        <v>0.9484536082474229</v>
      </c>
      <c r="FG346" s="6" t="n">
        <v>0.9629618159858785</v>
      </c>
      <c r="FH346" s="6" t="n">
        <v>0.9233553169455496</v>
      </c>
      <c r="FI346" s="6" t="n">
        <v>0.984196511746133</v>
      </c>
      <c r="FJ346" s="6" t="n">
        <v>0.9875892366831411</v>
      </c>
      <c r="FK346" s="6" t="n">
        <v>1.00755436077177</v>
      </c>
      <c r="FL346" s="6" t="n">
        <v>1.142857142857143</v>
      </c>
      <c r="FM346" s="6" t="n">
        <v>1.016532148009514</v>
      </c>
      <c r="FN346" s="6" t="n">
        <v>1.06813730543243</v>
      </c>
      <c r="FO346" s="6" t="n">
        <v>1.005419466724474</v>
      </c>
      <c r="FP346" s="6" t="n">
        <v>0.9753466872110939</v>
      </c>
      <c r="FQ346" s="6" t="n">
        <v>1.006948356807511</v>
      </c>
      <c r="FR346" s="6" t="n">
        <v>0.9473684210526316</v>
      </c>
      <c r="FS346" s="6" t="n">
        <v>0.9047619047619047</v>
      </c>
      <c r="FT346" s="6" t="n">
        <v>1.019799959175342</v>
      </c>
      <c r="FU346" s="6" t="n">
        <v>1.017143731823052</v>
      </c>
      <c r="FV346" s="6" t="n">
        <v>0.9945487583282858</v>
      </c>
      <c r="FW346" s="6" t="n">
        <v>1.07341630541183</v>
      </c>
      <c r="FX346" s="6" t="n">
        <v>0.982260092191647</v>
      </c>
      <c r="FY346" s="6" t="n">
        <v>0.8421052631578948</v>
      </c>
      <c r="FZ346" s="6" t="n">
        <v>1.208333333333333</v>
      </c>
      <c r="GA346" s="6" t="n">
        <v>0.8700328107911046</v>
      </c>
      <c r="GB346" s="6" t="n">
        <v>0.9759906891179064</v>
      </c>
      <c r="GC346" s="6" t="n">
        <v>1.01737970837068</v>
      </c>
      <c r="GD346" s="6" t="n">
        <v>1.050529284256161</v>
      </c>
      <c r="GE346" s="6" t="n">
        <v>0.9617047560222358</v>
      </c>
      <c r="GF346" s="6" t="n">
        <v>0.8766591790892383</v>
      </c>
      <c r="GG346" s="6" t="n">
        <v>1.012483936111621</v>
      </c>
      <c r="GH346" s="6" t="n">
        <v>1.032476588961944</v>
      </c>
      <c r="GI346" s="6" t="n">
        <v>0.935500068471265</v>
      </c>
      <c r="GJ346" s="6" t="n">
        <v>0.9920544835414302</v>
      </c>
      <c r="GK346" s="6" t="n">
        <v>0.8847906730259671</v>
      </c>
      <c r="GL346" s="6" t="n">
        <v>0.9311881188118811</v>
      </c>
      <c r="GM346" s="6" t="n">
        <v>0.9665809768637533</v>
      </c>
      <c r="GN346" s="6" t="n">
        <v>0.9825026438312893</v>
      </c>
      <c r="GO346" s="6" t="n">
        <v>0.9949435845348761</v>
      </c>
      <c r="GP346" s="6" t="n">
        <v>0.9022054265890868</v>
      </c>
      <c r="GQ346" s="6" t="n">
        <v>1.00457984866587</v>
      </c>
      <c r="GR346" s="6" t="n">
        <v>1.086788475052705</v>
      </c>
      <c r="GS346" s="6" t="n">
        <v>0.9508196721311476</v>
      </c>
      <c r="GT346" s="6" t="n">
        <v>0.9859488994442893</v>
      </c>
    </row>
    <row r="347">
      <c r="A347" s="5" t="inlineStr">
        <is>
          <t>11-05-2020</t>
        </is>
      </c>
      <c r="B347" s="6">
        <f>SUM(CY347:EV347)</f>
        <v/>
      </c>
      <c r="C347" s="6" t="inlineStr">
        <is>
          <t>PATANJAL</t>
        </is>
      </c>
      <c r="D347" s="6" t="inlineStr">
        <is>
          <t>ALOK</t>
        </is>
      </c>
      <c r="E347" s="6" t="inlineStr">
        <is>
          <t>UT</t>
        </is>
      </c>
      <c r="F347" s="6" t="inlineStr">
        <is>
          <t>GMM</t>
        </is>
      </c>
      <c r="G347" s="6" t="inlineStr">
        <is>
          <t>ADANIGR</t>
        </is>
      </c>
      <c r="H347" s="6" t="inlineStr">
        <is>
          <t>CLFL</t>
        </is>
      </c>
      <c r="I347" s="6" t="inlineStr">
        <is>
          <t>AACL</t>
        </is>
      </c>
      <c r="J347" s="6" t="inlineStr">
        <is>
          <t>NFIL</t>
        </is>
      </c>
      <c r="K347" s="6" t="inlineStr">
        <is>
          <t>EDSL</t>
        </is>
      </c>
      <c r="L347" s="6" t="inlineStr">
        <is>
          <t>BCG</t>
        </is>
      </c>
      <c r="M347" s="6" t="inlineStr">
        <is>
          <t>IPCA</t>
        </is>
      </c>
      <c r="N347" s="6" t="inlineStr">
        <is>
          <t>DIXON</t>
        </is>
      </c>
      <c r="O347" s="6" t="inlineStr">
        <is>
          <t>BOOT</t>
        </is>
      </c>
      <c r="P347" s="6" t="inlineStr">
        <is>
          <t>DAGRI</t>
        </is>
      </c>
      <c r="Q347" s="6" t="inlineStr">
        <is>
          <t>AJP</t>
        </is>
      </c>
      <c r="R347" s="6" t="inlineStr">
        <is>
          <t>JMT</t>
        </is>
      </c>
      <c r="S347" s="6" t="inlineStr">
        <is>
          <t>IRCTC</t>
        </is>
      </c>
      <c r="T347" s="6" t="inlineStr">
        <is>
          <t>DN</t>
        </is>
      </c>
      <c r="U347" s="6" t="inlineStr">
        <is>
          <t>INDR</t>
        </is>
      </c>
      <c r="V347" s="6" t="inlineStr">
        <is>
          <t>TANLA</t>
        </is>
      </c>
      <c r="W347" s="6" t="inlineStr">
        <is>
          <t>BHARTI</t>
        </is>
      </c>
      <c r="X347" s="6" t="inlineStr">
        <is>
          <t>IMAGICAA</t>
        </is>
      </c>
      <c r="Y347" s="6" t="inlineStr">
        <is>
          <t>SINT</t>
        </is>
      </c>
      <c r="Z347" s="6" t="inlineStr">
        <is>
          <t>FDCLT</t>
        </is>
      </c>
      <c r="AA347" s="6" t="inlineStr">
        <is>
          <t>ARBP</t>
        </is>
      </c>
      <c r="AB347" s="6" t="inlineStr">
        <is>
          <t>ZYDUSLIF</t>
        </is>
      </c>
      <c r="AC347" s="6" t="inlineStr">
        <is>
          <t>ARTD</t>
        </is>
      </c>
      <c r="AD347" s="6" t="inlineStr">
        <is>
          <t>BIOS</t>
        </is>
      </c>
      <c r="AE347" s="6" t="inlineStr">
        <is>
          <t>RCOM</t>
        </is>
      </c>
      <c r="AF347" s="6" t="inlineStr">
        <is>
          <t>SHCL</t>
        </is>
      </c>
      <c r="AG347" s="6" t="inlineStr">
        <is>
          <t>SOLARA</t>
        </is>
      </c>
      <c r="AH347" s="6" t="inlineStr">
        <is>
          <t>ALKEM</t>
        </is>
      </c>
      <c r="AI347" s="6" t="inlineStr">
        <is>
          <t>DIVI</t>
        </is>
      </c>
      <c r="AJ347" s="6" t="inlineStr">
        <is>
          <t>TRP</t>
        </is>
      </c>
      <c r="AK347" s="6" t="inlineStr">
        <is>
          <t>GRAN</t>
        </is>
      </c>
      <c r="AL347" s="6" t="inlineStr">
        <is>
          <t>LAURUS</t>
        </is>
      </c>
      <c r="AM347" s="6" t="inlineStr">
        <is>
          <t>INDOSTAR</t>
        </is>
      </c>
      <c r="AN347" s="6" t="inlineStr">
        <is>
          <t>ALPM</t>
        </is>
      </c>
      <c r="AO347" s="6" t="inlineStr">
        <is>
          <t>ARTO</t>
        </is>
      </c>
      <c r="AP347" s="6" t="inlineStr">
        <is>
          <t>RALI</t>
        </is>
      </c>
      <c r="AQ347" s="6" t="inlineStr">
        <is>
          <t>TCOM</t>
        </is>
      </c>
      <c r="AR347" s="6" t="inlineStr">
        <is>
          <t>BLA</t>
        </is>
      </c>
      <c r="AS347" s="6" t="inlineStr">
        <is>
          <t>MRKS</t>
        </is>
      </c>
      <c r="AT347" s="6" t="inlineStr">
        <is>
          <t>SRF</t>
        </is>
      </c>
      <c r="AU347" s="6" t="inlineStr">
        <is>
          <t>INMART</t>
        </is>
      </c>
      <c r="AV347" s="6" t="inlineStr">
        <is>
          <t>PFIZ</t>
        </is>
      </c>
      <c r="AW347" s="6" t="inlineStr">
        <is>
          <t>GUJGA</t>
        </is>
      </c>
      <c r="AX347" s="6" t="inlineStr">
        <is>
          <t>CRIN</t>
        </is>
      </c>
      <c r="AY347" s="6" t="inlineStr">
        <is>
          <t>MANB</t>
        </is>
      </c>
      <c r="AZ347" s="6" t="inlineStr">
        <is>
          <t>SANL</t>
        </is>
      </c>
      <c r="BA347" s="6" t="inlineStr">
        <is>
          <t>Patanjali Foods Ltd.</t>
        </is>
      </c>
      <c r="BB347" s="6" t="inlineStr">
        <is>
          <t>Alok Industries Ltd.</t>
        </is>
      </c>
      <c r="BC347" s="6" t="inlineStr">
        <is>
          <t>Unitech Ltd.</t>
        </is>
      </c>
      <c r="BD347" s="6" t="inlineStr">
        <is>
          <t>GMM Pfaudler Ltd.</t>
        </is>
      </c>
      <c r="BE347" s="6" t="inlineStr">
        <is>
          <t>Adani Green Energy Ltd.</t>
        </is>
      </c>
      <c r="BF347" s="6" t="inlineStr">
        <is>
          <t>Ruchi Infrastructure Ltd.</t>
        </is>
      </c>
      <c r="BG347" s="6" t="inlineStr">
        <is>
          <t>Alkyl Amines Chemicals Ltd.</t>
        </is>
      </c>
      <c r="BH347" s="6" t="inlineStr">
        <is>
          <t>Navin Fluorine International Ltd.</t>
        </is>
      </c>
      <c r="BI347" s="6" t="inlineStr">
        <is>
          <t>Educomp Solutions Ltd.</t>
        </is>
      </c>
      <c r="BJ347" s="6" t="inlineStr">
        <is>
          <t>Brightcom Group Ltd.</t>
        </is>
      </c>
      <c r="BK347" s="6" t="inlineStr">
        <is>
          <t>Ipca Laboratories Ltd.</t>
        </is>
      </c>
      <c r="BL347" s="6" t="inlineStr">
        <is>
          <t>Dixon Technologies (India) Ltd.</t>
        </is>
      </c>
      <c r="BM347" s="6" t="inlineStr">
        <is>
          <t>Abbott India Ltd.</t>
        </is>
      </c>
      <c r="BN347" s="6" t="inlineStr">
        <is>
          <t>Dhanuka Agritech Ltd.</t>
        </is>
      </c>
      <c r="BO347" s="6" t="inlineStr">
        <is>
          <t>Ajanta Pharma Ltd.</t>
        </is>
      </c>
      <c r="BP347" s="6" t="inlineStr">
        <is>
          <t>JMT Auto Ltd.</t>
        </is>
      </c>
      <c r="BQ347" s="6" t="inlineStr">
        <is>
          <t>Indian Railway Catering And Tourism Corporation Ltd.</t>
        </is>
      </c>
      <c r="BR347" s="6" t="inlineStr">
        <is>
          <t>Deepak Nitrite Ltd.</t>
        </is>
      </c>
      <c r="BS347" s="6" t="inlineStr">
        <is>
          <t>Indoco Remedies Ltd.</t>
        </is>
      </c>
      <c r="BT347" s="6" t="inlineStr">
        <is>
          <t>Tanla Platforms Ltd.</t>
        </is>
      </c>
      <c r="BU347" s="6" t="inlineStr">
        <is>
          <t>Bharti Airtel Ltd.</t>
        </is>
      </c>
      <c r="BV347" s="6" t="inlineStr">
        <is>
          <t>Imagicaaworld Entertainment Ltd.</t>
        </is>
      </c>
      <c r="BW347" s="6" t="inlineStr">
        <is>
          <t>Sintex Industries Ltd.</t>
        </is>
      </c>
      <c r="BX347" s="6" t="inlineStr">
        <is>
          <t>FDC Ltd.</t>
        </is>
      </c>
      <c r="BY347" s="6" t="inlineStr">
        <is>
          <t>Aurobindo Pharma Ltd.</t>
        </is>
      </c>
      <c r="BZ347" s="6" t="inlineStr">
        <is>
          <t>Zydus Lifesciences Ltd.</t>
        </is>
      </c>
      <c r="CA347" s="6" t="inlineStr">
        <is>
          <t>Aarti Drugs Ltd.</t>
        </is>
      </c>
      <c r="CB347" s="6" t="inlineStr">
        <is>
          <t>Biocon Ltd.</t>
        </is>
      </c>
      <c r="CC347" s="6" t="inlineStr">
        <is>
          <t>Reliance Communications Ltd.</t>
        </is>
      </c>
      <c r="CD347" s="6" t="inlineStr">
        <is>
          <t>Syncom Healthcare Ltd.</t>
        </is>
      </c>
      <c r="CE347" s="6" t="inlineStr">
        <is>
          <t>Solara Active Pharma Sciences Ltd.</t>
        </is>
      </c>
      <c r="CF347" s="6" t="inlineStr">
        <is>
          <t>Alkem Laboratories Ltd.</t>
        </is>
      </c>
      <c r="CG347" s="6" t="inlineStr">
        <is>
          <t>Divi's Laboratories Ltd.</t>
        </is>
      </c>
      <c r="CH347" s="6" t="inlineStr">
        <is>
          <t>Torrent Pharmaceuticals Ltd.</t>
        </is>
      </c>
      <c r="CI347" s="6" t="inlineStr">
        <is>
          <t>Granules India Ltd.</t>
        </is>
      </c>
      <c r="CJ347" s="6" t="inlineStr">
        <is>
          <t>Laurus Labs Ltd.</t>
        </is>
      </c>
      <c r="CK347" s="6" t="inlineStr">
        <is>
          <t>Indostar Capital Finance Ltd.</t>
        </is>
      </c>
      <c r="CL347" s="6" t="inlineStr">
        <is>
          <t>Alembic Pharmaceuticals Ltd.</t>
        </is>
      </c>
      <c r="CM347" s="6" t="inlineStr">
        <is>
          <t>Aarti Industries Ltd.</t>
        </is>
      </c>
      <c r="CN347" s="6" t="inlineStr">
        <is>
          <t>Rallis India Ltd.</t>
        </is>
      </c>
      <c r="CO347" s="6" t="inlineStr">
        <is>
          <t>Tata Communications Ltd.</t>
        </is>
      </c>
      <c r="CP347" s="6" t="inlineStr">
        <is>
          <t>Balaji Amines Ltd.</t>
        </is>
      </c>
      <c r="CQ347" s="6" t="inlineStr">
        <is>
          <t>Marksans Pharma Ltd.</t>
        </is>
      </c>
      <c r="CR347" s="6" t="inlineStr">
        <is>
          <t>SRF Ltd.</t>
        </is>
      </c>
      <c r="CS347" s="6" t="inlineStr">
        <is>
          <t>Indiamart Intermesh Ltd.</t>
        </is>
      </c>
      <c r="CT347" s="6" t="inlineStr">
        <is>
          <t>Pfizer Ltd.</t>
        </is>
      </c>
      <c r="CU347" s="6" t="inlineStr">
        <is>
          <t>Gujarat Gas Ltd.</t>
        </is>
      </c>
      <c r="CV347" s="6" t="inlineStr">
        <is>
          <t>Coromandel International Ltd.</t>
        </is>
      </c>
      <c r="CW347" s="6" t="inlineStr">
        <is>
          <t>Manpasand Beverages Ltd.</t>
        </is>
      </c>
      <c r="CX347" s="6" t="inlineStr">
        <is>
          <t>Sanofi India Ltd.</t>
        </is>
      </c>
      <c r="CY347" s="6" t="n">
        <v>239426.9236200819</v>
      </c>
      <c r="CZ347" s="6" t="n">
        <v>235799.4669751729</v>
      </c>
      <c r="DA347" s="6" t="n">
        <v>175141.8030447357</v>
      </c>
      <c r="DB347" s="6" t="n">
        <v>193812.8561653773</v>
      </c>
      <c r="DC347" s="6" t="n">
        <v>199338.201031589</v>
      </c>
      <c r="DD347" s="6" t="n">
        <v>232688.3954737203</v>
      </c>
      <c r="DE347" s="6" t="n">
        <v>187123.5283424347</v>
      </c>
      <c r="DF347" s="6" t="n">
        <v>176705.2085793424</v>
      </c>
      <c r="DG347" s="6" t="n">
        <v>227157.6016933602</v>
      </c>
      <c r="DH347" s="6" t="n">
        <v>177979.1518422204</v>
      </c>
      <c r="DI347" s="6" t="n">
        <v>180701.6450517855</v>
      </c>
      <c r="DJ347" s="6" t="n">
        <v>173269.4089937003</v>
      </c>
      <c r="DK347" s="6" t="n">
        <v>184686.3767330969</v>
      </c>
      <c r="DL347" s="6" t="n">
        <v>185323.0281217067</v>
      </c>
      <c r="DM347" s="6" t="n">
        <v>189069.5222262364</v>
      </c>
      <c r="DN347" s="6" t="n">
        <v>214459.3506670233</v>
      </c>
      <c r="DO347" s="6" t="n">
        <v>190754.2213449904</v>
      </c>
      <c r="DP347" s="6" t="n">
        <v>200438.02882798</v>
      </c>
      <c r="DQ347" s="6" t="n">
        <v>188668.9052340012</v>
      </c>
      <c r="DR347" s="6" t="n">
        <v>183025.690062708</v>
      </c>
      <c r="DS347" s="6" t="n">
        <v>188955.8044116444</v>
      </c>
      <c r="DT347" s="6" t="n">
        <v>177775.5143687167</v>
      </c>
      <c r="DU347" s="6" t="n">
        <v>169780.3192780601</v>
      </c>
      <c r="DV347" s="6" t="n">
        <v>191367.4324231257</v>
      </c>
      <c r="DW347" s="6" t="n">
        <v>190868.9862290791</v>
      </c>
      <c r="DX347" s="6" t="n">
        <v>186628.9958030562</v>
      </c>
      <c r="DY347" s="6" t="n">
        <v>201428.6433722643</v>
      </c>
      <c r="DZ347" s="6" t="n">
        <v>184323.0038628572</v>
      </c>
      <c r="EA347" s="6" t="n">
        <v>158022.6794388593</v>
      </c>
      <c r="EB347" s="6" t="n">
        <v>226746.0842989882</v>
      </c>
      <c r="EC347" s="6" t="n">
        <v>163263.3377036073</v>
      </c>
      <c r="ED347" s="6" t="n">
        <v>183146.538264626</v>
      </c>
      <c r="EE347" s="6" t="n">
        <v>190913.2676841088</v>
      </c>
      <c r="EF347" s="6" t="n">
        <v>197133.8496384854</v>
      </c>
      <c r="EG347" s="6" t="n">
        <v>180465.7553211772</v>
      </c>
      <c r="EH347" s="6" t="n">
        <v>164506.7885157933</v>
      </c>
      <c r="EI347" s="6" t="n">
        <v>189994.5665618789</v>
      </c>
      <c r="EJ347" s="6" t="n">
        <v>193746.2264917216</v>
      </c>
      <c r="EK347" s="6" t="n">
        <v>175548.3950791404</v>
      </c>
      <c r="EL347" s="6" t="n">
        <v>186160.9403207788</v>
      </c>
      <c r="EM347" s="6" t="n">
        <v>166032.679061714</v>
      </c>
      <c r="EN347" s="6" t="n">
        <v>174739.2493955876</v>
      </c>
      <c r="EO347" s="6" t="n">
        <v>181380.7875821354</v>
      </c>
      <c r="EP347" s="6" t="n">
        <v>184368.5191466055</v>
      </c>
      <c r="EQ347" s="6" t="n">
        <v>186703.0857034614</v>
      </c>
      <c r="ER347" s="6" t="n">
        <v>169300.5912102403</v>
      </c>
      <c r="ES347" s="6" t="n">
        <v>188511.3492833017</v>
      </c>
      <c r="ET347" s="6" t="n">
        <v>203937.9568381817</v>
      </c>
      <c r="EU347" s="6" t="n">
        <v>178423.1483008432</v>
      </c>
      <c r="EV347" s="6" t="n">
        <v>185015.2156699775</v>
      </c>
      <c r="EW347" s="6" t="n">
        <v>1.276083032490975</v>
      </c>
      <c r="EX347" s="6" t="n">
        <v>1.267015706806283</v>
      </c>
      <c r="EY347" s="6" t="n">
        <v>0.9642857142857144</v>
      </c>
      <c r="EZ347" s="6" t="n">
        <v>0.9615321047847286</v>
      </c>
      <c r="FA347" s="6" t="n">
        <v>1.029874213836478</v>
      </c>
      <c r="FB347" s="6" t="n">
        <v>1.247311827956989</v>
      </c>
      <c r="FC347" s="6" t="n">
        <v>0.9654364216530652</v>
      </c>
      <c r="FD347" s="6" t="n">
        <v>1.048936616762278</v>
      </c>
      <c r="FE347" s="6" t="n">
        <v>1.217391304347826</v>
      </c>
      <c r="FF347" s="6" t="n">
        <v>1.141304347826087</v>
      </c>
      <c r="FG347" s="6" t="n">
        <v>1.027271265476765</v>
      </c>
      <c r="FH347" s="6" t="n">
        <v>1.005005666792596</v>
      </c>
      <c r="FI347" s="6" t="n">
        <v>0.9513256793129252</v>
      </c>
      <c r="FJ347" s="6" t="n">
        <v>1.094973309608541</v>
      </c>
      <c r="FK347" s="6" t="n">
        <v>0.9479212401634637</v>
      </c>
      <c r="FL347" s="6" t="n">
        <v>1.25</v>
      </c>
      <c r="FM347" s="6" t="n">
        <v>0.9693529208699322</v>
      </c>
      <c r="FN347" s="6" t="n">
        <v>0.9669947886508395</v>
      </c>
      <c r="FO347" s="6" t="n">
        <v>0.9055627425614489</v>
      </c>
      <c r="FP347" s="6" t="n">
        <v>1.02132701421801</v>
      </c>
      <c r="FQ347" s="6" t="n">
        <v>1.003450205147332</v>
      </c>
      <c r="FR347" s="6" t="n">
        <v>0.9305555555555556</v>
      </c>
      <c r="FS347" s="6" t="n">
        <v>1</v>
      </c>
      <c r="FT347" s="6" t="n">
        <v>0.9259407526020816</v>
      </c>
      <c r="FU347" s="6" t="n">
        <v>1.007975921745673</v>
      </c>
      <c r="FV347" s="6" t="n">
        <v>0.9864494518879415</v>
      </c>
      <c r="FW347" s="6" t="n">
        <v>1.034653465346535</v>
      </c>
      <c r="FX347" s="6" t="n">
        <v>0.9435437997724686</v>
      </c>
      <c r="FY347" s="6" t="n">
        <v>1</v>
      </c>
      <c r="FZ347" s="6" t="n">
        <v>1.172413793103448</v>
      </c>
      <c r="GA347" s="6" t="n">
        <v>0.978106012989734</v>
      </c>
      <c r="GB347" s="6" t="n">
        <v>0.9078896753346669</v>
      </c>
      <c r="GC347" s="6" t="n">
        <v>1.001418195882934</v>
      </c>
      <c r="GD347" s="6" t="n">
        <v>1.00054088705477</v>
      </c>
      <c r="GE347" s="6" t="n">
        <v>0.9974309569685293</v>
      </c>
      <c r="GF347" s="6" t="n">
        <v>0.9916142557651991</v>
      </c>
      <c r="GG347" s="6" t="n">
        <v>1.013599274705349</v>
      </c>
      <c r="GH347" s="6" t="n">
        <v>1.134053775890904</v>
      </c>
      <c r="GI347" s="6" t="n">
        <v>0.9767736898604469</v>
      </c>
      <c r="GJ347" s="6" t="n">
        <v>0.9471395881006864</v>
      </c>
      <c r="GK347" s="6" t="n">
        <v>1.071993291806421</v>
      </c>
      <c r="GL347" s="6" t="n">
        <v>1.023790536948432</v>
      </c>
      <c r="GM347" s="6" t="n">
        <v>1.055851063829787</v>
      </c>
      <c r="GN347" s="6" t="n">
        <v>0.9570432084096342</v>
      </c>
      <c r="GO347" s="6" t="n">
        <v>1.013138038171327</v>
      </c>
      <c r="GP347" s="6" t="n">
        <v>0.9310757501883782</v>
      </c>
      <c r="GQ347" s="6" t="n">
        <v>0.9183349851337959</v>
      </c>
      <c r="GR347" s="6" t="n">
        <v>1.00307145166505</v>
      </c>
      <c r="GS347" s="6" t="n">
        <v>0.9568965517241379</v>
      </c>
      <c r="GT347" s="6" t="n">
        <v>0.9407023023829916</v>
      </c>
    </row>
    <row r="348">
      <c r="A348" s="5" t="inlineStr">
        <is>
          <t>18-05-2020</t>
        </is>
      </c>
      <c r="B348" s="6">
        <f>SUM(CY348:EV348)</f>
        <v/>
      </c>
      <c r="C348" s="6" t="inlineStr">
        <is>
          <t>PATANJAL</t>
        </is>
      </c>
      <c r="D348" s="6" t="inlineStr">
        <is>
          <t>ALOK</t>
        </is>
      </c>
      <c r="E348" s="6" t="inlineStr">
        <is>
          <t>UT</t>
        </is>
      </c>
      <c r="F348" s="6" t="inlineStr">
        <is>
          <t>GMM</t>
        </is>
      </c>
      <c r="G348" s="6" t="inlineStr">
        <is>
          <t>ADANIGR</t>
        </is>
      </c>
      <c r="H348" s="6" t="inlineStr">
        <is>
          <t>CLFL</t>
        </is>
      </c>
      <c r="I348" s="6" t="inlineStr">
        <is>
          <t>AACL</t>
        </is>
      </c>
      <c r="J348" s="6" t="inlineStr">
        <is>
          <t>NFIL</t>
        </is>
      </c>
      <c r="K348" s="6" t="inlineStr">
        <is>
          <t>EDSL</t>
        </is>
      </c>
      <c r="L348" s="6" t="inlineStr">
        <is>
          <t>BCG</t>
        </is>
      </c>
      <c r="M348" s="6" t="inlineStr">
        <is>
          <t>IPCA</t>
        </is>
      </c>
      <c r="N348" s="6" t="inlineStr">
        <is>
          <t>DIXON</t>
        </is>
      </c>
      <c r="O348" s="6" t="inlineStr">
        <is>
          <t>BOOT</t>
        </is>
      </c>
      <c r="P348" s="6" t="inlineStr">
        <is>
          <t>DAGRI</t>
        </is>
      </c>
      <c r="Q348" s="6" t="inlineStr">
        <is>
          <t>AJP</t>
        </is>
      </c>
      <c r="R348" s="6" t="inlineStr">
        <is>
          <t>JMT</t>
        </is>
      </c>
      <c r="S348" s="6" t="inlineStr">
        <is>
          <t>IRCTC</t>
        </is>
      </c>
      <c r="T348" s="6" t="inlineStr">
        <is>
          <t>DN</t>
        </is>
      </c>
      <c r="U348" s="6" t="inlineStr">
        <is>
          <t>INDR</t>
        </is>
      </c>
      <c r="V348" s="6" t="inlineStr">
        <is>
          <t>TANLA</t>
        </is>
      </c>
      <c r="W348" s="6" t="inlineStr">
        <is>
          <t>BHARTI</t>
        </is>
      </c>
      <c r="X348" s="6" t="inlineStr">
        <is>
          <t>IMAGICAA</t>
        </is>
      </c>
      <c r="Y348" s="6" t="inlineStr">
        <is>
          <t>SINT</t>
        </is>
      </c>
      <c r="Z348" s="6" t="inlineStr">
        <is>
          <t>FDCLT</t>
        </is>
      </c>
      <c r="AA348" s="6" t="inlineStr">
        <is>
          <t>ARBP</t>
        </is>
      </c>
      <c r="AB348" s="6" t="inlineStr">
        <is>
          <t>ZYDUSLIF</t>
        </is>
      </c>
      <c r="AC348" s="6" t="inlineStr">
        <is>
          <t>ARTD</t>
        </is>
      </c>
      <c r="AD348" s="6" t="inlineStr">
        <is>
          <t>BIOS</t>
        </is>
      </c>
      <c r="AE348" s="6" t="inlineStr">
        <is>
          <t>RCOM</t>
        </is>
      </c>
      <c r="AF348" s="6" t="inlineStr">
        <is>
          <t>SHCL</t>
        </is>
      </c>
      <c r="AG348" s="6" t="inlineStr">
        <is>
          <t>SOLARA</t>
        </is>
      </c>
      <c r="AH348" s="6" t="inlineStr">
        <is>
          <t>ALKEM</t>
        </is>
      </c>
      <c r="AI348" s="6" t="inlineStr">
        <is>
          <t>DIVI</t>
        </is>
      </c>
      <c r="AJ348" s="6" t="inlineStr">
        <is>
          <t>TRP</t>
        </is>
      </c>
      <c r="AK348" s="6" t="inlineStr">
        <is>
          <t>GRAN</t>
        </is>
      </c>
      <c r="AL348" s="6" t="inlineStr">
        <is>
          <t>LAURUS</t>
        </is>
      </c>
      <c r="AM348" s="6" t="inlineStr">
        <is>
          <t>INDOSTAR</t>
        </is>
      </c>
      <c r="AN348" s="6" t="inlineStr">
        <is>
          <t>ALPM</t>
        </is>
      </c>
      <c r="AO348" s="6" t="inlineStr">
        <is>
          <t>ARTO</t>
        </is>
      </c>
      <c r="AP348" s="6" t="inlineStr">
        <is>
          <t>RALI</t>
        </is>
      </c>
      <c r="AQ348" s="6" t="inlineStr">
        <is>
          <t>TCOM</t>
        </is>
      </c>
      <c r="AR348" s="6" t="inlineStr">
        <is>
          <t>BLA</t>
        </is>
      </c>
      <c r="AS348" s="6" t="inlineStr">
        <is>
          <t>MRKS</t>
        </is>
      </c>
      <c r="AT348" s="6" t="inlineStr">
        <is>
          <t>SRF</t>
        </is>
      </c>
      <c r="AU348" s="6" t="inlineStr">
        <is>
          <t>INMART</t>
        </is>
      </c>
      <c r="AV348" s="6" t="inlineStr">
        <is>
          <t>PFIZ</t>
        </is>
      </c>
      <c r="AW348" s="6" t="inlineStr">
        <is>
          <t>GUJGA</t>
        </is>
      </c>
      <c r="AX348" s="6" t="inlineStr">
        <is>
          <t>CRIN</t>
        </is>
      </c>
      <c r="AY348" s="6" t="inlineStr">
        <is>
          <t>MANB</t>
        </is>
      </c>
      <c r="AZ348" s="6" t="inlineStr">
        <is>
          <t>SANL</t>
        </is>
      </c>
      <c r="BA348" s="6" t="inlineStr">
        <is>
          <t>Patanjali Foods Ltd.</t>
        </is>
      </c>
      <c r="BB348" s="6" t="inlineStr">
        <is>
          <t>Alok Industries Ltd.</t>
        </is>
      </c>
      <c r="BC348" s="6" t="inlineStr">
        <is>
          <t>Unitech Ltd.</t>
        </is>
      </c>
      <c r="BD348" s="6" t="inlineStr">
        <is>
          <t>GMM Pfaudler Ltd.</t>
        </is>
      </c>
      <c r="BE348" s="6" t="inlineStr">
        <is>
          <t>Adani Green Energy Ltd.</t>
        </is>
      </c>
      <c r="BF348" s="6" t="inlineStr">
        <is>
          <t>Ruchi Infrastructure Ltd.</t>
        </is>
      </c>
      <c r="BG348" s="6" t="inlineStr">
        <is>
          <t>Alkyl Amines Chemicals Ltd.</t>
        </is>
      </c>
      <c r="BH348" s="6" t="inlineStr">
        <is>
          <t>Navin Fluorine International Ltd.</t>
        </is>
      </c>
      <c r="BI348" s="6" t="inlineStr">
        <is>
          <t>Educomp Solutions Ltd.</t>
        </is>
      </c>
      <c r="BJ348" s="6" t="inlineStr">
        <is>
          <t>Brightcom Group Ltd.</t>
        </is>
      </c>
      <c r="BK348" s="6" t="inlineStr">
        <is>
          <t>Ipca Laboratories Ltd.</t>
        </is>
      </c>
      <c r="BL348" s="6" t="inlineStr">
        <is>
          <t>Dixon Technologies (India) Ltd.</t>
        </is>
      </c>
      <c r="BM348" s="6" t="inlineStr">
        <is>
          <t>Abbott India Ltd.</t>
        </is>
      </c>
      <c r="BN348" s="6" t="inlineStr">
        <is>
          <t>Dhanuka Agritech Ltd.</t>
        </is>
      </c>
      <c r="BO348" s="6" t="inlineStr">
        <is>
          <t>Ajanta Pharma Ltd.</t>
        </is>
      </c>
      <c r="BP348" s="6" t="inlineStr">
        <is>
          <t>JMT Auto Ltd.</t>
        </is>
      </c>
      <c r="BQ348" s="6" t="inlineStr">
        <is>
          <t>Indian Railway Catering And Tourism Corporation Ltd.</t>
        </is>
      </c>
      <c r="BR348" s="6" t="inlineStr">
        <is>
          <t>Deepak Nitrite Ltd.</t>
        </is>
      </c>
      <c r="BS348" s="6" t="inlineStr">
        <is>
          <t>Indoco Remedies Ltd.</t>
        </is>
      </c>
      <c r="BT348" s="6" t="inlineStr">
        <is>
          <t>Tanla Platforms Ltd.</t>
        </is>
      </c>
      <c r="BU348" s="6" t="inlineStr">
        <is>
          <t>Bharti Airtel Ltd.</t>
        </is>
      </c>
      <c r="BV348" s="6" t="inlineStr">
        <is>
          <t>Imagicaaworld Entertainment Ltd.</t>
        </is>
      </c>
      <c r="BW348" s="6" t="inlineStr">
        <is>
          <t>Sintex Industries Ltd.</t>
        </is>
      </c>
      <c r="BX348" s="6" t="inlineStr">
        <is>
          <t>FDC Ltd.</t>
        </is>
      </c>
      <c r="BY348" s="6" t="inlineStr">
        <is>
          <t>Aurobindo Pharma Ltd.</t>
        </is>
      </c>
      <c r="BZ348" s="6" t="inlineStr">
        <is>
          <t>Zydus Lifesciences Ltd.</t>
        </is>
      </c>
      <c r="CA348" s="6" t="inlineStr">
        <is>
          <t>Aarti Drugs Ltd.</t>
        </is>
      </c>
      <c r="CB348" s="6" t="inlineStr">
        <is>
          <t>Biocon Ltd.</t>
        </is>
      </c>
      <c r="CC348" s="6" t="inlineStr">
        <is>
          <t>Reliance Communications Ltd.</t>
        </is>
      </c>
      <c r="CD348" s="6" t="inlineStr">
        <is>
          <t>Syncom Healthcare Ltd.</t>
        </is>
      </c>
      <c r="CE348" s="6" t="inlineStr">
        <is>
          <t>Solara Active Pharma Sciences Ltd.</t>
        </is>
      </c>
      <c r="CF348" s="6" t="inlineStr">
        <is>
          <t>Alkem Laboratories Ltd.</t>
        </is>
      </c>
      <c r="CG348" s="6" t="inlineStr">
        <is>
          <t>Divi's Laboratories Ltd.</t>
        </is>
      </c>
      <c r="CH348" s="6" t="inlineStr">
        <is>
          <t>Torrent Pharmaceuticals Ltd.</t>
        </is>
      </c>
      <c r="CI348" s="6" t="inlineStr">
        <is>
          <t>Granules India Ltd.</t>
        </is>
      </c>
      <c r="CJ348" s="6" t="inlineStr">
        <is>
          <t>Laurus Labs Ltd.</t>
        </is>
      </c>
      <c r="CK348" s="6" t="inlineStr">
        <is>
          <t>Indostar Capital Finance Ltd.</t>
        </is>
      </c>
      <c r="CL348" s="6" t="inlineStr">
        <is>
          <t>Alembic Pharmaceuticals Ltd.</t>
        </is>
      </c>
      <c r="CM348" s="6" t="inlineStr">
        <is>
          <t>Aarti Industries Ltd.</t>
        </is>
      </c>
      <c r="CN348" s="6" t="inlineStr">
        <is>
          <t>Rallis India Ltd.</t>
        </is>
      </c>
      <c r="CO348" s="6" t="inlineStr">
        <is>
          <t>Tata Communications Ltd.</t>
        </is>
      </c>
      <c r="CP348" s="6" t="inlineStr">
        <is>
          <t>Balaji Amines Ltd.</t>
        </is>
      </c>
      <c r="CQ348" s="6" t="inlineStr">
        <is>
          <t>Marksans Pharma Ltd.</t>
        </is>
      </c>
      <c r="CR348" s="6" t="inlineStr">
        <is>
          <t>SRF Ltd.</t>
        </is>
      </c>
      <c r="CS348" s="6" t="inlineStr">
        <is>
          <t>Indiamart Intermesh Ltd.</t>
        </is>
      </c>
      <c r="CT348" s="6" t="inlineStr">
        <is>
          <t>Pfizer Ltd.</t>
        </is>
      </c>
      <c r="CU348" s="6" t="inlineStr">
        <is>
          <t>Gujarat Gas Ltd.</t>
        </is>
      </c>
      <c r="CV348" s="6" t="inlineStr">
        <is>
          <t>Coromandel International Ltd.</t>
        </is>
      </c>
      <c r="CW348" s="6" t="inlineStr">
        <is>
          <t>Manpasand Beverages Ltd.</t>
        </is>
      </c>
      <c r="CX348" s="6" t="inlineStr">
        <is>
          <t>Sanofi India Ltd.</t>
        </is>
      </c>
      <c r="CY348" s="6" t="n">
        <v>305528.6347530991</v>
      </c>
      <c r="CZ348" s="6" t="n">
        <v>298761.6283140933</v>
      </c>
      <c r="DA348" s="6" t="n">
        <v>168886.7386502809</v>
      </c>
      <c r="DB348" s="6" t="n">
        <v>186357.2835230351</v>
      </c>
      <c r="DC348" s="6" t="n">
        <v>205293.2730749855</v>
      </c>
      <c r="DD348" s="6" t="n">
        <v>290234.9879027049</v>
      </c>
      <c r="DE348" s="6" t="n">
        <v>180655.8696100161</v>
      </c>
      <c r="DF348" s="6" t="n">
        <v>185352.563651488</v>
      </c>
      <c r="DG348" s="6" t="n">
        <v>276539.6890180038</v>
      </c>
      <c r="DH348" s="6" t="n">
        <v>203128.3798199254</v>
      </c>
      <c r="DI348" s="6" t="n">
        <v>185629.6075860808</v>
      </c>
      <c r="DJ348" s="6" t="n">
        <v>174136.7379204727</v>
      </c>
      <c r="DK348" s="6" t="n">
        <v>175696.8928054563</v>
      </c>
      <c r="DL348" s="6" t="n">
        <v>202923.7694491019</v>
      </c>
      <c r="DM348" s="6" t="n">
        <v>179223.0159858075</v>
      </c>
      <c r="DN348" s="6" t="n">
        <v>268074.1883337792</v>
      </c>
      <c r="DO348" s="6" t="n">
        <v>184908.161629036</v>
      </c>
      <c r="DP348" s="6" t="n">
        <v>193822.5293241034</v>
      </c>
      <c r="DQ348" s="6" t="n">
        <v>170851.5312597682</v>
      </c>
      <c r="DR348" s="6" t="n">
        <v>186929.0815569365</v>
      </c>
      <c r="DS348" s="6" t="n">
        <v>189607.7407006438</v>
      </c>
      <c r="DT348" s="6" t="n">
        <v>165429.9925375558</v>
      </c>
      <c r="DU348" s="6" t="n">
        <v>169780.3192780601</v>
      </c>
      <c r="DV348" s="6" t="n">
        <v>177194.904401397</v>
      </c>
      <c r="DW348" s="6" t="n">
        <v>192391.3423269182</v>
      </c>
      <c r="DX348" s="6" t="n">
        <v>184100.0706163217</v>
      </c>
      <c r="DY348" s="6" t="n">
        <v>208408.8438851646</v>
      </c>
      <c r="DZ348" s="6" t="n">
        <v>173916.8274502357</v>
      </c>
      <c r="EA348" s="6" t="n">
        <v>158022.6794388593</v>
      </c>
      <c r="EB348" s="6" t="n">
        <v>265840.236764331</v>
      </c>
      <c r="EC348" s="6" t="n">
        <v>159688.8523086718</v>
      </c>
      <c r="ED348" s="6" t="n">
        <v>166276.8511637395</v>
      </c>
      <c r="EE348" s="6" t="n">
        <v>191184.020094336</v>
      </c>
      <c r="EF348" s="6" t="n">
        <v>197240.4767858118</v>
      </c>
      <c r="EG348" s="6" t="n">
        <v>180002.1310300503</v>
      </c>
      <c r="EH348" s="6" t="n">
        <v>163127.2766624114</v>
      </c>
      <c r="EI348" s="6" t="n">
        <v>192578.3548650776</v>
      </c>
      <c r="EJ348" s="6" t="n">
        <v>219718.6397175512</v>
      </c>
      <c r="EK348" s="6" t="n">
        <v>171471.0536105315</v>
      </c>
      <c r="EL348" s="6" t="n">
        <v>176320.3963358589</v>
      </c>
      <c r="EM348" s="6" t="n">
        <v>177985.9181748058</v>
      </c>
      <c r="EN348" s="6" t="n">
        <v>178896.3899646746</v>
      </c>
      <c r="EO348" s="6" t="n">
        <v>191511.0975268824</v>
      </c>
      <c r="EP348" s="6" t="n">
        <v>176448.6390938004</v>
      </c>
      <c r="EQ348" s="6" t="n">
        <v>189155.997970138</v>
      </c>
      <c r="ER348" s="6" t="n">
        <v>157631.6749684104</v>
      </c>
      <c r="ES348" s="6" t="n">
        <v>173116.5671416327</v>
      </c>
      <c r="ET348" s="6" t="n">
        <v>204564.3424152793</v>
      </c>
      <c r="EU348" s="6" t="n">
        <v>170732.4953568413</v>
      </c>
      <c r="EV348" s="6" t="n">
        <v>174044.2393566335</v>
      </c>
      <c r="EW348" s="6" t="n">
        <v>0.7739585543532074</v>
      </c>
      <c r="EX348" s="6" t="n">
        <v>1.264462809917355</v>
      </c>
      <c r="EY348" s="6" t="n">
        <v>0.9629629629629629</v>
      </c>
      <c r="EZ348" s="6" t="n">
        <v>1.05915803646885</v>
      </c>
      <c r="FA348" s="6" t="n">
        <v>1.046455834242094</v>
      </c>
      <c r="FB348" s="6" t="n">
        <v>1.25</v>
      </c>
      <c r="FC348" s="6" t="n">
        <v>1.119482874608792</v>
      </c>
      <c r="FD348" s="6" t="n">
        <v>0.995598092506753</v>
      </c>
      <c r="FE348" s="6" t="n">
        <v>1.232142857142857</v>
      </c>
      <c r="FF348" s="6" t="n">
        <v>1.142857142857143</v>
      </c>
      <c r="FG348" s="6" t="n">
        <v>1.013649312838494</v>
      </c>
      <c r="FH348" s="6" t="n">
        <v>1.057219716192087</v>
      </c>
      <c r="FI348" s="6" t="n">
        <v>0.9862556974433777</v>
      </c>
      <c r="FJ348" s="6" t="n">
        <v>1.007211050172659</v>
      </c>
      <c r="FK348" s="6" t="n">
        <v>1.067659528984216</v>
      </c>
      <c r="FL348" s="6" t="n">
        <v>1.12</v>
      </c>
      <c r="FM348" s="6" t="n">
        <v>1.090337132003799</v>
      </c>
      <c r="FN348" s="6" t="n">
        <v>1.000299401197605</v>
      </c>
      <c r="FO348" s="6" t="n">
        <v>0.9940476190476191</v>
      </c>
      <c r="FP348" s="6" t="n">
        <v>1.007733952049497</v>
      </c>
      <c r="FQ348" s="6" t="n">
        <v>1.039401542607566</v>
      </c>
      <c r="FR348" s="6" t="n">
        <v>0.9850746268656716</v>
      </c>
      <c r="FS348" s="6" t="n">
        <v>1.157894736842105</v>
      </c>
      <c r="FT348" s="6" t="n">
        <v>1.051015996541288</v>
      </c>
      <c r="FU348" s="6" t="n">
        <v>1.06740818154673</v>
      </c>
      <c r="FV348" s="6" t="n">
        <v>1.044296959407316</v>
      </c>
      <c r="FW348" s="6" t="n">
        <v>1.113006799294888</v>
      </c>
      <c r="FX348" s="6" t="n">
        <v>1.080030143180106</v>
      </c>
      <c r="FY348" s="6" t="n">
        <v>1</v>
      </c>
      <c r="FZ348" s="6" t="n">
        <v>0.9705882352941176</v>
      </c>
      <c r="GA348" s="6" t="n">
        <v>1.022384063403663</v>
      </c>
      <c r="GB348" s="6" t="n">
        <v>1.021905387369447</v>
      </c>
      <c r="GC348" s="6" t="n">
        <v>0.9851944039138272</v>
      </c>
      <c r="GD348" s="6" t="n">
        <v>1.033757132846131</v>
      </c>
      <c r="GE348" s="6" t="n">
        <v>1.078235672891178</v>
      </c>
      <c r="GF348" s="6" t="n">
        <v>1.072468874794456</v>
      </c>
      <c r="GG348" s="6" t="n">
        <v>0.9955277280858676</v>
      </c>
      <c r="GH348" s="6" t="n">
        <v>0.9821327283040272</v>
      </c>
      <c r="GI348" s="6" t="n">
        <v>1.008941952242981</v>
      </c>
      <c r="GJ348" s="6" t="n">
        <v>0.9992751872432956</v>
      </c>
      <c r="GK348" s="6" t="n">
        <v>1.149737400826908</v>
      </c>
      <c r="GL348" s="6" t="n">
        <v>1.007010255744515</v>
      </c>
      <c r="GM348" s="6" t="n">
        <v>1.055415617128463</v>
      </c>
      <c r="GN348" s="6" t="n">
        <v>1.008544636597336</v>
      </c>
      <c r="GO348" s="6" t="n">
        <v>1.091387014807675</v>
      </c>
      <c r="GP348" s="6" t="n">
        <v>1.001832809673427</v>
      </c>
      <c r="GQ348" s="6" t="n">
        <v>1.037772501618822</v>
      </c>
      <c r="GR348" s="6" t="n">
        <v>1.047945205479452</v>
      </c>
      <c r="GS348" s="6" t="n">
        <v>0.954954954954955</v>
      </c>
      <c r="GT348" s="6" t="n">
        <v>1.068036364610111</v>
      </c>
    </row>
    <row r="349">
      <c r="A349" s="5" t="inlineStr">
        <is>
          <t>26-05-2020</t>
        </is>
      </c>
      <c r="B349" s="6">
        <f>SUM(CY349:EV349)</f>
        <v/>
      </c>
      <c r="C349" s="6" t="inlineStr">
        <is>
          <t>PATANJAL</t>
        </is>
      </c>
      <c r="D349" s="6" t="inlineStr">
        <is>
          <t>ALOK</t>
        </is>
      </c>
      <c r="E349" s="6" t="inlineStr">
        <is>
          <t>UT</t>
        </is>
      </c>
      <c r="F349" s="6" t="inlineStr">
        <is>
          <t>GMM</t>
        </is>
      </c>
      <c r="G349" s="6" t="inlineStr">
        <is>
          <t>ADANIGR</t>
        </is>
      </c>
      <c r="H349" s="6" t="inlineStr">
        <is>
          <t>CLFL</t>
        </is>
      </c>
      <c r="I349" s="6" t="inlineStr">
        <is>
          <t>AACL</t>
        </is>
      </c>
      <c r="J349" s="6" t="inlineStr">
        <is>
          <t>NFIL</t>
        </is>
      </c>
      <c r="K349" s="6" t="inlineStr">
        <is>
          <t>EDSL</t>
        </is>
      </c>
      <c r="L349" s="6" t="inlineStr">
        <is>
          <t>BCG</t>
        </is>
      </c>
      <c r="M349" s="6" t="inlineStr">
        <is>
          <t>IPCA</t>
        </is>
      </c>
      <c r="N349" s="6" t="inlineStr">
        <is>
          <t>DIXON</t>
        </is>
      </c>
      <c r="O349" s="6" t="inlineStr">
        <is>
          <t>BOOT</t>
        </is>
      </c>
      <c r="P349" s="6" t="inlineStr">
        <is>
          <t>DAGRI</t>
        </is>
      </c>
      <c r="Q349" s="6" t="inlineStr">
        <is>
          <t>AJP</t>
        </is>
      </c>
      <c r="R349" s="6" t="inlineStr">
        <is>
          <t>JMT</t>
        </is>
      </c>
      <c r="S349" s="6" t="inlineStr">
        <is>
          <t>IRCTC</t>
        </is>
      </c>
      <c r="T349" s="6" t="inlineStr">
        <is>
          <t>DN</t>
        </is>
      </c>
      <c r="U349" s="6" t="inlineStr">
        <is>
          <t>INDR</t>
        </is>
      </c>
      <c r="V349" s="6" t="inlineStr">
        <is>
          <t>TANLA</t>
        </is>
      </c>
      <c r="W349" s="6" t="inlineStr">
        <is>
          <t>BHARTI</t>
        </is>
      </c>
      <c r="X349" s="6" t="inlineStr">
        <is>
          <t>IMAGICAA</t>
        </is>
      </c>
      <c r="Y349" s="6" t="inlineStr">
        <is>
          <t>SINT</t>
        </is>
      </c>
      <c r="Z349" s="6" t="inlineStr">
        <is>
          <t>FDCLT</t>
        </is>
      </c>
      <c r="AA349" s="6" t="inlineStr">
        <is>
          <t>ARBP</t>
        </is>
      </c>
      <c r="AB349" s="6" t="inlineStr">
        <is>
          <t>ZYDUSLIF</t>
        </is>
      </c>
      <c r="AC349" s="6" t="inlineStr">
        <is>
          <t>ARTD</t>
        </is>
      </c>
      <c r="AD349" s="6" t="inlineStr">
        <is>
          <t>BIOS</t>
        </is>
      </c>
      <c r="AE349" s="6" t="inlineStr">
        <is>
          <t>RCOM</t>
        </is>
      </c>
      <c r="AF349" s="6" t="inlineStr">
        <is>
          <t>SHCL</t>
        </is>
      </c>
      <c r="AG349" s="6" t="inlineStr">
        <is>
          <t>SOLARA</t>
        </is>
      </c>
      <c r="AH349" s="6" t="inlineStr">
        <is>
          <t>ALKEM</t>
        </is>
      </c>
      <c r="AI349" s="6" t="inlineStr">
        <is>
          <t>DIVI</t>
        </is>
      </c>
      <c r="AJ349" s="6" t="inlineStr">
        <is>
          <t>TRP</t>
        </is>
      </c>
      <c r="AK349" s="6" t="inlineStr">
        <is>
          <t>GRAN</t>
        </is>
      </c>
      <c r="AL349" s="6" t="inlineStr">
        <is>
          <t>LAURUS</t>
        </is>
      </c>
      <c r="AM349" s="6" t="inlineStr">
        <is>
          <t>INDOSTAR</t>
        </is>
      </c>
      <c r="AN349" s="6" t="inlineStr">
        <is>
          <t>ALPM</t>
        </is>
      </c>
      <c r="AO349" s="6" t="inlineStr">
        <is>
          <t>ARTO</t>
        </is>
      </c>
      <c r="AP349" s="6" t="inlineStr">
        <is>
          <t>RALI</t>
        </is>
      </c>
      <c r="AQ349" s="6" t="inlineStr">
        <is>
          <t>TCOM</t>
        </is>
      </c>
      <c r="AR349" s="6" t="inlineStr">
        <is>
          <t>BLA</t>
        </is>
      </c>
      <c r="AS349" s="6" t="inlineStr">
        <is>
          <t>MRKS</t>
        </is>
      </c>
      <c r="AT349" s="6" t="inlineStr">
        <is>
          <t>SRF</t>
        </is>
      </c>
      <c r="AU349" s="6" t="inlineStr">
        <is>
          <t>INMART</t>
        </is>
      </c>
      <c r="AV349" s="6" t="inlineStr">
        <is>
          <t>PFIZ</t>
        </is>
      </c>
      <c r="AW349" s="6" t="inlineStr">
        <is>
          <t>GUJGA</t>
        </is>
      </c>
      <c r="AX349" s="6" t="inlineStr">
        <is>
          <t>CRIN</t>
        </is>
      </c>
      <c r="AY349" s="6" t="inlineStr">
        <is>
          <t>MANB</t>
        </is>
      </c>
      <c r="AZ349" s="6" t="inlineStr">
        <is>
          <t>SANL</t>
        </is>
      </c>
      <c r="BA349" s="6" t="inlineStr">
        <is>
          <t>Patanjali Foods Ltd.</t>
        </is>
      </c>
      <c r="BB349" s="6" t="inlineStr">
        <is>
          <t>Alok Industries Ltd.</t>
        </is>
      </c>
      <c r="BC349" s="6" t="inlineStr">
        <is>
          <t>Unitech Ltd.</t>
        </is>
      </c>
      <c r="BD349" s="6" t="inlineStr">
        <is>
          <t>GMM Pfaudler Ltd.</t>
        </is>
      </c>
      <c r="BE349" s="6" t="inlineStr">
        <is>
          <t>Adani Green Energy Ltd.</t>
        </is>
      </c>
      <c r="BF349" s="6" t="inlineStr">
        <is>
          <t>Ruchi Infrastructure Ltd.</t>
        </is>
      </c>
      <c r="BG349" s="6" t="inlineStr">
        <is>
          <t>Alkyl Amines Chemicals Ltd.</t>
        </is>
      </c>
      <c r="BH349" s="6" t="inlineStr">
        <is>
          <t>Navin Fluorine International Ltd.</t>
        </is>
      </c>
      <c r="BI349" s="6" t="inlineStr">
        <is>
          <t>Educomp Solutions Ltd.</t>
        </is>
      </c>
      <c r="BJ349" s="6" t="inlineStr">
        <is>
          <t>Brightcom Group Ltd.</t>
        </is>
      </c>
      <c r="BK349" s="6" t="inlineStr">
        <is>
          <t>Ipca Laboratories Ltd.</t>
        </is>
      </c>
      <c r="BL349" s="6" t="inlineStr">
        <is>
          <t>Dixon Technologies (India) Ltd.</t>
        </is>
      </c>
      <c r="BM349" s="6" t="inlineStr">
        <is>
          <t>Abbott India Ltd.</t>
        </is>
      </c>
      <c r="BN349" s="6" t="inlineStr">
        <is>
          <t>Dhanuka Agritech Ltd.</t>
        </is>
      </c>
      <c r="BO349" s="6" t="inlineStr">
        <is>
          <t>Ajanta Pharma Ltd.</t>
        </is>
      </c>
      <c r="BP349" s="6" t="inlineStr">
        <is>
          <t>JMT Auto Ltd.</t>
        </is>
      </c>
      <c r="BQ349" s="6" t="inlineStr">
        <is>
          <t>Indian Railway Catering And Tourism Corporation Ltd.</t>
        </is>
      </c>
      <c r="BR349" s="6" t="inlineStr">
        <is>
          <t>Deepak Nitrite Ltd.</t>
        </is>
      </c>
      <c r="BS349" s="6" t="inlineStr">
        <is>
          <t>Indoco Remedies Ltd.</t>
        </is>
      </c>
      <c r="BT349" s="6" t="inlineStr">
        <is>
          <t>Tanla Platforms Ltd.</t>
        </is>
      </c>
      <c r="BU349" s="6" t="inlineStr">
        <is>
          <t>Bharti Airtel Ltd.</t>
        </is>
      </c>
      <c r="BV349" s="6" t="inlineStr">
        <is>
          <t>Imagicaaworld Entertainment Ltd.</t>
        </is>
      </c>
      <c r="BW349" s="6" t="inlineStr">
        <is>
          <t>Sintex Industries Ltd.</t>
        </is>
      </c>
      <c r="BX349" s="6" t="inlineStr">
        <is>
          <t>FDC Ltd.</t>
        </is>
      </c>
      <c r="BY349" s="6" t="inlineStr">
        <is>
          <t>Aurobindo Pharma Ltd.</t>
        </is>
      </c>
      <c r="BZ349" s="6" t="inlineStr">
        <is>
          <t>Zydus Lifesciences Ltd.</t>
        </is>
      </c>
      <c r="CA349" s="6" t="inlineStr">
        <is>
          <t>Aarti Drugs Ltd.</t>
        </is>
      </c>
      <c r="CB349" s="6" t="inlineStr">
        <is>
          <t>Biocon Ltd.</t>
        </is>
      </c>
      <c r="CC349" s="6" t="inlineStr">
        <is>
          <t>Reliance Communications Ltd.</t>
        </is>
      </c>
      <c r="CD349" s="6" t="inlineStr">
        <is>
          <t>Syncom Healthcare Ltd.</t>
        </is>
      </c>
      <c r="CE349" s="6" t="inlineStr">
        <is>
          <t>Solara Active Pharma Sciences Ltd.</t>
        </is>
      </c>
      <c r="CF349" s="6" t="inlineStr">
        <is>
          <t>Alkem Laboratories Ltd.</t>
        </is>
      </c>
      <c r="CG349" s="6" t="inlineStr">
        <is>
          <t>Divi's Laboratories Ltd.</t>
        </is>
      </c>
      <c r="CH349" s="6" t="inlineStr">
        <is>
          <t>Torrent Pharmaceuticals Ltd.</t>
        </is>
      </c>
      <c r="CI349" s="6" t="inlineStr">
        <is>
          <t>Granules India Ltd.</t>
        </is>
      </c>
      <c r="CJ349" s="6" t="inlineStr">
        <is>
          <t>Laurus Labs Ltd.</t>
        </is>
      </c>
      <c r="CK349" s="6" t="inlineStr">
        <is>
          <t>Indostar Capital Finance Ltd.</t>
        </is>
      </c>
      <c r="CL349" s="6" t="inlineStr">
        <is>
          <t>Alembic Pharmaceuticals Ltd.</t>
        </is>
      </c>
      <c r="CM349" s="6" t="inlineStr">
        <is>
          <t>Aarti Industries Ltd.</t>
        </is>
      </c>
      <c r="CN349" s="6" t="inlineStr">
        <is>
          <t>Rallis India Ltd.</t>
        </is>
      </c>
      <c r="CO349" s="6" t="inlineStr">
        <is>
          <t>Tata Communications Ltd.</t>
        </is>
      </c>
      <c r="CP349" s="6" t="inlineStr">
        <is>
          <t>Balaji Amines Ltd.</t>
        </is>
      </c>
      <c r="CQ349" s="6" t="inlineStr">
        <is>
          <t>Marksans Pharma Ltd.</t>
        </is>
      </c>
      <c r="CR349" s="6" t="inlineStr">
        <is>
          <t>SRF Ltd.</t>
        </is>
      </c>
      <c r="CS349" s="6" t="inlineStr">
        <is>
          <t>Indiamart Intermesh Ltd.</t>
        </is>
      </c>
      <c r="CT349" s="6" t="inlineStr">
        <is>
          <t>Pfizer Ltd.</t>
        </is>
      </c>
      <c r="CU349" s="6" t="inlineStr">
        <is>
          <t>Gujarat Gas Ltd.</t>
        </is>
      </c>
      <c r="CV349" s="6" t="inlineStr">
        <is>
          <t>Coromandel International Ltd.</t>
        </is>
      </c>
      <c r="CW349" s="6" t="inlineStr">
        <is>
          <t>Manpasand Beverages Ltd.</t>
        </is>
      </c>
      <c r="CX349" s="6" t="inlineStr">
        <is>
          <t>Sanofi India Ltd.</t>
        </is>
      </c>
      <c r="CY349" s="6" t="n">
        <v>236466.5004670177</v>
      </c>
      <c r="CZ349" s="6" t="n">
        <v>377772.968033523</v>
      </c>
      <c r="DA349" s="6" t="n">
        <v>162631.674255826</v>
      </c>
      <c r="DB349" s="6" t="n">
        <v>197381.8144979266</v>
      </c>
      <c r="DC349" s="6" t="n">
        <v>214830.3433399739</v>
      </c>
      <c r="DD349" s="6" t="n">
        <v>362793.7348783811</v>
      </c>
      <c r="DE349" s="6" t="n">
        <v>202241.152225972</v>
      </c>
      <c r="DF349" s="6" t="n">
        <v>184536.658812658</v>
      </c>
      <c r="DG349" s="6" t="n">
        <v>340736.4025400404</v>
      </c>
      <c r="DH349" s="6" t="n">
        <v>232146.7197942005</v>
      </c>
      <c r="DI349" s="6" t="n">
        <v>188163.32417211</v>
      </c>
      <c r="DJ349" s="6" t="n">
        <v>184100.7926428981</v>
      </c>
      <c r="DK349" s="6" t="n">
        <v>173282.0615524796</v>
      </c>
      <c r="DL349" s="6" t="n">
        <v>204387.0629318244</v>
      </c>
      <c r="DM349" s="6" t="n">
        <v>191349.160830538</v>
      </c>
      <c r="DN349" s="6" t="n">
        <v>300243.0909338326</v>
      </c>
      <c r="DO349" s="6" t="n">
        <v>201612.234634698</v>
      </c>
      <c r="DP349" s="6" t="n">
        <v>193880.5600215058</v>
      </c>
      <c r="DQ349" s="6" t="n">
        <v>169834.5578594125</v>
      </c>
      <c r="DR349" s="6" t="n">
        <v>188374.7821103544</v>
      </c>
      <c r="DS349" s="6" t="n">
        <v>197078.5781745844</v>
      </c>
      <c r="DT349" s="6" t="n">
        <v>162960.8881713236</v>
      </c>
      <c r="DU349" s="6" t="n">
        <v>196587.7381114381</v>
      </c>
      <c r="DV349" s="6" t="n">
        <v>186234.6790314726</v>
      </c>
      <c r="DW349" s="6" t="n">
        <v>205360.0928585103</v>
      </c>
      <c r="DX349" s="6" t="n">
        <v>192255.143971297</v>
      </c>
      <c r="DY349" s="6" t="n">
        <v>231960.460277375</v>
      </c>
      <c r="DZ349" s="6" t="n">
        <v>187835.4160525078</v>
      </c>
      <c r="EA349" s="6" t="n">
        <v>158022.6794388593</v>
      </c>
      <c r="EB349" s="6" t="n">
        <v>258021.4062712624</v>
      </c>
      <c r="EC349" s="6" t="n">
        <v>163263.3377036073</v>
      </c>
      <c r="ED349" s="6" t="n">
        <v>169919.209999053</v>
      </c>
      <c r="EE349" s="6" t="n">
        <v>188353.4267146885</v>
      </c>
      <c r="EF349" s="6" t="n">
        <v>203898.7497633047</v>
      </c>
      <c r="EG349" s="6" t="n">
        <v>194084.7188730323</v>
      </c>
      <c r="EH349" s="6" t="n">
        <v>174948.9268504203</v>
      </c>
      <c r="EI349" s="6" t="n">
        <v>191717.0920973447</v>
      </c>
      <c r="EJ349" s="6" t="n">
        <v>215792.8670850482</v>
      </c>
      <c r="EK349" s="6" t="n">
        <v>173004.3395829706</v>
      </c>
      <c r="EL349" s="6" t="n">
        <v>176192.5970633275</v>
      </c>
      <c r="EM349" s="6" t="n">
        <v>204637.066946092</v>
      </c>
      <c r="EN349" s="6" t="n">
        <v>180150.4994100975</v>
      </c>
      <c r="EO349" s="6" t="n">
        <v>202123.8031832839</v>
      </c>
      <c r="EP349" s="6" t="n">
        <v>177956.3285929514</v>
      </c>
      <c r="EQ349" s="6" t="n">
        <v>206442.3999575957</v>
      </c>
      <c r="ER349" s="6" t="n">
        <v>157920.583827131</v>
      </c>
      <c r="ES349" s="6" t="n">
        <v>179655.6129542348</v>
      </c>
      <c r="ET349" s="6" t="n">
        <v>214372.2218461488</v>
      </c>
      <c r="EU349" s="6" t="n">
        <v>163041.8424128395</v>
      </c>
      <c r="EV349" s="6" t="n">
        <v>185885.5766837909</v>
      </c>
      <c r="EW349" s="6" t="n">
        <v>1.099607054738189</v>
      </c>
      <c r="EX349" s="6" t="n">
        <v>1.209150326797386</v>
      </c>
      <c r="EY349" s="6" t="n">
        <v>0.9615384615384615</v>
      </c>
      <c r="EZ349" s="6" t="n">
        <v>1.040585315716163</v>
      </c>
      <c r="FA349" s="6" t="n">
        <v>1.086911213005419</v>
      </c>
      <c r="FB349" s="6" t="n">
        <v>1.2</v>
      </c>
      <c r="FC349" s="6" t="n">
        <v>1.053195380676177</v>
      </c>
      <c r="FD349" s="6" t="n">
        <v>1.053826829676771</v>
      </c>
      <c r="FE349" s="6" t="n">
        <v>1.173913043478261</v>
      </c>
      <c r="FF349" s="6" t="n">
        <v>1.2</v>
      </c>
      <c r="FG349" s="6" t="n">
        <v>0.9431730442570803</v>
      </c>
      <c r="FH349" s="6" t="n">
        <v>1.12256802853365</v>
      </c>
      <c r="FI349" s="6" t="n">
        <v>1.001404594691108</v>
      </c>
      <c r="FJ349" s="6" t="n">
        <v>1.170414439850761</v>
      </c>
      <c r="FK349" s="6" t="n">
        <v>0.9670960421811383</v>
      </c>
      <c r="FL349" s="6" t="n">
        <v>0.9285714285714287</v>
      </c>
      <c r="FM349" s="6" t="n">
        <v>1.027581201233896</v>
      </c>
      <c r="FN349" s="6" t="n">
        <v>1.006485084306096</v>
      </c>
      <c r="FO349" s="6" t="n">
        <v>0.9971257485029941</v>
      </c>
      <c r="FP349" s="6" t="n">
        <v>1.054489639293937</v>
      </c>
      <c r="FQ349" s="6" t="n">
        <v>0.999642378185068</v>
      </c>
      <c r="FR349" s="6" t="n">
        <v>1.151515151515152</v>
      </c>
      <c r="FS349" s="6" t="n">
        <v>1.181818181818182</v>
      </c>
      <c r="FT349" s="6" t="n">
        <v>1.051830522418758</v>
      </c>
      <c r="FU349" s="6" t="n">
        <v>1.014966081544164</v>
      </c>
      <c r="FV349" s="6" t="n">
        <v>1.033254507833284</v>
      </c>
      <c r="FW349" s="6" t="n">
        <v>1.081056620849596</v>
      </c>
      <c r="FX349" s="6" t="n">
        <v>1.075914038515211</v>
      </c>
      <c r="FY349" s="6" t="n">
        <v>0.9375</v>
      </c>
      <c r="FZ349" s="6" t="n">
        <v>0.8787878787878788</v>
      </c>
      <c r="GA349" s="6" t="n">
        <v>1.117431384873245</v>
      </c>
      <c r="GB349" s="6" t="n">
        <v>0.9461823911105584</v>
      </c>
      <c r="GC349" s="6" t="n">
        <v>1.080302304308054</v>
      </c>
      <c r="GD349" s="6" t="n">
        <v>0.9013964478704654</v>
      </c>
      <c r="GE349" s="6" t="n">
        <v>1.022991937891908</v>
      </c>
      <c r="GF349" s="6" t="n">
        <v>1.018070309933194</v>
      </c>
      <c r="GG349" s="6" t="n">
        <v>1.024258760107817</v>
      </c>
      <c r="GH349" s="6" t="n">
        <v>0.9836557897776494</v>
      </c>
      <c r="GI349" s="6" t="n">
        <v>0.9731643313363371</v>
      </c>
      <c r="GJ349" s="6" t="n">
        <v>1.043762088974855</v>
      </c>
      <c r="GK349" s="6" t="n">
        <v>0.9129167071629894</v>
      </c>
      <c r="GL349" s="6" t="n">
        <v>1.044991620471832</v>
      </c>
      <c r="GM349" s="6" t="n">
        <v>1.143198090692124</v>
      </c>
      <c r="GN349" s="6" t="n">
        <v>1.073773696939854</v>
      </c>
      <c r="GO349" s="6" t="n">
        <v>1.021596017983301</v>
      </c>
      <c r="GP349" s="6" t="n">
        <v>0.9545962127871892</v>
      </c>
      <c r="GQ349" s="6" t="n">
        <v>1.020382695507488</v>
      </c>
      <c r="GR349" s="6" t="n">
        <v>1.000845828527489</v>
      </c>
      <c r="GS349" s="6" t="n">
        <v>0.9528301886792453</v>
      </c>
      <c r="GT349" s="6" t="n">
        <v>0.9745078006004803</v>
      </c>
    </row>
    <row r="350">
      <c r="A350" s="5" t="inlineStr">
        <is>
          <t>01-06-2020</t>
        </is>
      </c>
      <c r="B350" s="6">
        <f>SUM(CY350:EV350)</f>
        <v/>
      </c>
      <c r="C350" s="6" t="inlineStr">
        <is>
          <t>PATANJAL</t>
        </is>
      </c>
      <c r="D350" s="6" t="inlineStr">
        <is>
          <t>ALOK</t>
        </is>
      </c>
      <c r="E350" s="6" t="inlineStr">
        <is>
          <t>CLFL</t>
        </is>
      </c>
      <c r="F350" s="6" t="inlineStr">
        <is>
          <t>EDSL</t>
        </is>
      </c>
      <c r="G350" s="6" t="inlineStr">
        <is>
          <t>GMM</t>
        </is>
      </c>
      <c r="H350" s="6" t="inlineStr">
        <is>
          <t>JMT</t>
        </is>
      </c>
      <c r="I350" s="6" t="inlineStr">
        <is>
          <t>DAGRI</t>
        </is>
      </c>
      <c r="J350" s="6" t="inlineStr">
        <is>
          <t>ADANIGR</t>
        </is>
      </c>
      <c r="K350" s="6" t="inlineStr">
        <is>
          <t>AACL</t>
        </is>
      </c>
      <c r="L350" s="6" t="inlineStr">
        <is>
          <t>NFIL</t>
        </is>
      </c>
      <c r="M350" s="6" t="inlineStr">
        <is>
          <t>ARTD</t>
        </is>
      </c>
      <c r="N350" s="6" t="inlineStr">
        <is>
          <t>MRKS</t>
        </is>
      </c>
      <c r="O350" s="6" t="inlineStr">
        <is>
          <t>ARBP</t>
        </is>
      </c>
      <c r="P350" s="6" t="inlineStr">
        <is>
          <t>IRCTC</t>
        </is>
      </c>
      <c r="Q350" s="6" t="inlineStr">
        <is>
          <t>BCG</t>
        </is>
      </c>
      <c r="R350" s="6" t="inlineStr">
        <is>
          <t>DIXON</t>
        </is>
      </c>
      <c r="S350" s="6" t="inlineStr">
        <is>
          <t>ALPM</t>
        </is>
      </c>
      <c r="T350" s="6" t="inlineStr">
        <is>
          <t>DN</t>
        </is>
      </c>
      <c r="U350" s="6" t="inlineStr">
        <is>
          <t>SHCL</t>
        </is>
      </c>
      <c r="V350" s="6" t="inlineStr">
        <is>
          <t>PLM</t>
        </is>
      </c>
      <c r="W350" s="6" t="inlineStr">
        <is>
          <t>INDOSTAR</t>
        </is>
      </c>
      <c r="X350" s="6" t="inlineStr">
        <is>
          <t>ESCORTS</t>
        </is>
      </c>
      <c r="Y350" s="6" t="inlineStr">
        <is>
          <t>AJP</t>
        </is>
      </c>
      <c r="Z350" s="6" t="inlineStr">
        <is>
          <t>JDPF</t>
        </is>
      </c>
      <c r="AA350" s="6" t="inlineStr">
        <is>
          <t>DIVI</t>
        </is>
      </c>
      <c r="AB350" s="6" t="inlineStr">
        <is>
          <t>GRAN</t>
        </is>
      </c>
      <c r="AC350" s="6" t="inlineStr">
        <is>
          <t>MCF</t>
        </is>
      </c>
      <c r="AD350" s="6" t="inlineStr">
        <is>
          <t>JBF</t>
        </is>
      </c>
      <c r="AE350" s="6" t="inlineStr">
        <is>
          <t>LAURUS</t>
        </is>
      </c>
      <c r="AF350" s="6" t="inlineStr">
        <is>
          <t>CRIN</t>
        </is>
      </c>
      <c r="AG350" s="6" t="inlineStr">
        <is>
          <t>ZYDUSLIF</t>
        </is>
      </c>
      <c r="AH350" s="6" t="inlineStr">
        <is>
          <t>BYRCS</t>
        </is>
      </c>
      <c r="AI350" s="6" t="inlineStr">
        <is>
          <t>IPCA</t>
        </is>
      </c>
      <c r="AJ350" s="6" t="inlineStr">
        <is>
          <t>BIOS</t>
        </is>
      </c>
      <c r="AK350" s="6" t="inlineStr">
        <is>
          <t>VGM</t>
        </is>
      </c>
      <c r="AL350" s="6" t="inlineStr">
        <is>
          <t>BOOT</t>
        </is>
      </c>
      <c r="AM350" s="6" t="inlineStr">
        <is>
          <t>FDCLT</t>
        </is>
      </c>
      <c r="AN350" s="6" t="inlineStr">
        <is>
          <t>INDR</t>
        </is>
      </c>
      <c r="AO350" s="6" t="inlineStr">
        <is>
          <t>SLPA</t>
        </is>
      </c>
      <c r="AP350" s="6" t="inlineStr">
        <is>
          <t>JSWISPL</t>
        </is>
      </c>
      <c r="AQ350" s="6" t="inlineStr">
        <is>
          <t>IGLY</t>
        </is>
      </c>
      <c r="AR350" s="6" t="inlineStr">
        <is>
          <t>MUTH</t>
        </is>
      </c>
      <c r="AS350" s="6" t="inlineStr">
        <is>
          <t>SUMICHEM</t>
        </is>
      </c>
      <c r="AT350" s="6" t="inlineStr">
        <is>
          <t>AMBER</t>
        </is>
      </c>
      <c r="AU350" s="6" t="inlineStr">
        <is>
          <t>KEYFINSE</t>
        </is>
      </c>
      <c r="AV350" s="6" t="inlineStr">
        <is>
          <t>MIDHANI</t>
        </is>
      </c>
      <c r="AW350" s="6" t="inlineStr">
        <is>
          <t>JCHAC</t>
        </is>
      </c>
      <c r="AX350" s="6" t="inlineStr">
        <is>
          <t>TSTY</t>
        </is>
      </c>
      <c r="AY350" s="6" t="inlineStr">
        <is>
          <t>SEQ</t>
        </is>
      </c>
      <c r="AZ350" s="6" t="inlineStr">
        <is>
          <t>SCHN</t>
        </is>
      </c>
      <c r="BA350" s="6" t="inlineStr">
        <is>
          <t>Patanjali Foods Ltd.</t>
        </is>
      </c>
      <c r="BB350" s="6" t="inlineStr">
        <is>
          <t>Alok Industries Ltd.</t>
        </is>
      </c>
      <c r="BC350" s="6" t="inlineStr">
        <is>
          <t>Ruchi Infrastructure Ltd.</t>
        </is>
      </c>
      <c r="BD350" s="6" t="inlineStr">
        <is>
          <t>Educomp Solutions Ltd.</t>
        </is>
      </c>
      <c r="BE350" s="6" t="inlineStr">
        <is>
          <t>GMM Pfaudler Ltd.</t>
        </is>
      </c>
      <c r="BF350" s="6" t="inlineStr">
        <is>
          <t>JMT Auto Ltd.</t>
        </is>
      </c>
      <c r="BG350" s="6" t="inlineStr">
        <is>
          <t>Dhanuka Agritech Ltd.</t>
        </is>
      </c>
      <c r="BH350" s="6" t="inlineStr">
        <is>
          <t>Adani Green Energy Ltd.</t>
        </is>
      </c>
      <c r="BI350" s="6" t="inlineStr">
        <is>
          <t>Alkyl Amines Chemicals Ltd.</t>
        </is>
      </c>
      <c r="BJ350" s="6" t="inlineStr">
        <is>
          <t>Navin Fluorine International Ltd.</t>
        </is>
      </c>
      <c r="BK350" s="6" t="inlineStr">
        <is>
          <t>Aarti Drugs Ltd.</t>
        </is>
      </c>
      <c r="BL350" s="6" t="inlineStr">
        <is>
          <t>Marksans Pharma Ltd.</t>
        </is>
      </c>
      <c r="BM350" s="6" t="inlineStr">
        <is>
          <t>Aurobindo Pharma Ltd.</t>
        </is>
      </c>
      <c r="BN350" s="6" t="inlineStr">
        <is>
          <t>Indian Railway Catering And Tourism Corporation Ltd.</t>
        </is>
      </c>
      <c r="BO350" s="6" t="inlineStr">
        <is>
          <t>Brightcom Group Ltd.</t>
        </is>
      </c>
      <c r="BP350" s="6" t="inlineStr">
        <is>
          <t>Dixon Technologies (India) Ltd.</t>
        </is>
      </c>
      <c r="BQ350" s="6" t="inlineStr">
        <is>
          <t>Alembic Pharmaceuticals Ltd.</t>
        </is>
      </c>
      <c r="BR350" s="6" t="inlineStr">
        <is>
          <t>Deepak Nitrite Ltd.</t>
        </is>
      </c>
      <c r="BS350" s="6" t="inlineStr">
        <is>
          <t>Syncom Healthcare Ltd.</t>
        </is>
      </c>
      <c r="BT350" s="6" t="inlineStr">
        <is>
          <t>Poly Medicure Ltd.</t>
        </is>
      </c>
      <c r="BU350" s="6" t="inlineStr">
        <is>
          <t>Indostar Capital Finance Ltd.</t>
        </is>
      </c>
      <c r="BV350" s="6" t="inlineStr">
        <is>
          <t>Escorts Kubota Ltd.</t>
        </is>
      </c>
      <c r="BW350" s="6" t="inlineStr">
        <is>
          <t>Ajanta Pharma Ltd.</t>
        </is>
      </c>
      <c r="BX350" s="6" t="inlineStr">
        <is>
          <t>Jindal Poly Films Ltd.</t>
        </is>
      </c>
      <c r="BY350" s="6" t="inlineStr">
        <is>
          <t>Divi's Laboratories Ltd.</t>
        </is>
      </c>
      <c r="BZ350" s="6" t="inlineStr">
        <is>
          <t>Granules India Ltd.</t>
        </is>
      </c>
      <c r="CA350" s="6" t="inlineStr">
        <is>
          <t>Mangalore Chemicals &amp; Fertilizers Ltd.</t>
        </is>
      </c>
      <c r="CB350" s="6" t="inlineStr">
        <is>
          <t>JBF Industries Ltd.</t>
        </is>
      </c>
      <c r="CC350" s="6" t="inlineStr">
        <is>
          <t>Laurus Labs Ltd.</t>
        </is>
      </c>
      <c r="CD350" s="6" t="inlineStr">
        <is>
          <t>Coromandel International Ltd.</t>
        </is>
      </c>
      <c r="CE350" s="6" t="inlineStr">
        <is>
          <t>Zydus Lifesciences Ltd.</t>
        </is>
      </c>
      <c r="CF350" s="6" t="inlineStr">
        <is>
          <t>Bayer CropScience Ltd.</t>
        </is>
      </c>
      <c r="CG350" s="6" t="inlineStr">
        <is>
          <t>Ipca Laboratories Ltd.</t>
        </is>
      </c>
      <c r="CH350" s="6" t="inlineStr">
        <is>
          <t>Biocon Ltd.</t>
        </is>
      </c>
      <c r="CI350" s="6" t="inlineStr">
        <is>
          <t>Vaibhav Global Ltd.</t>
        </is>
      </c>
      <c r="CJ350" s="6" t="inlineStr">
        <is>
          <t>Abbott India Ltd.</t>
        </is>
      </c>
      <c r="CK350" s="6" t="inlineStr">
        <is>
          <t>FDC Ltd.</t>
        </is>
      </c>
      <c r="CL350" s="6" t="inlineStr">
        <is>
          <t>Indoco Remedies Ltd.</t>
        </is>
      </c>
      <c r="CM350" s="6" t="inlineStr">
        <is>
          <t>Shilpa Medicare Ltd.</t>
        </is>
      </c>
      <c r="CN350" s="6" t="inlineStr">
        <is>
          <t>JSW Ispat Special Products Ltd.</t>
        </is>
      </c>
      <c r="CO350" s="6" t="inlineStr">
        <is>
          <t>India Glycols Ltd.</t>
        </is>
      </c>
      <c r="CP350" s="6" t="inlineStr">
        <is>
          <t>Muthoot Finance Ltd.</t>
        </is>
      </c>
      <c r="CQ350" s="6" t="inlineStr">
        <is>
          <t>Sumitomo Chemical India Ltd.</t>
        </is>
      </c>
      <c r="CR350" s="6" t="inlineStr">
        <is>
          <t>Amber Enterprises India Ltd.</t>
        </is>
      </c>
      <c r="CS350" s="6" t="inlineStr">
        <is>
          <t>Keynote Financial Services Ltd.</t>
        </is>
      </c>
      <c r="CT350" s="6" t="inlineStr">
        <is>
          <t>Mishra Dhatu Nigam Ltd.</t>
        </is>
      </c>
      <c r="CU350" s="6" t="inlineStr">
        <is>
          <t>Johnson Controls - Hitachi Air Conditioning India Ltd.</t>
        </is>
      </c>
      <c r="CV350" s="6" t="inlineStr">
        <is>
          <t>Tasty Bite Eatables Ltd.</t>
        </is>
      </c>
      <c r="CW350" s="6" t="inlineStr">
        <is>
          <t>Sequent Scientific Ltd.</t>
        </is>
      </c>
      <c r="CX350" s="6" t="inlineStr">
        <is>
          <t>Schneider Electric Infrastructure Ltd.</t>
        </is>
      </c>
      <c r="CY350" s="6" t="n">
        <v>213469.7412452831</v>
      </c>
      <c r="CZ350" s="6" t="n">
        <v>213469.7412452831</v>
      </c>
      <c r="DA350" s="6" t="n">
        <v>213469.7412452831</v>
      </c>
      <c r="DB350" s="6" t="n">
        <v>213469.7412452831</v>
      </c>
      <c r="DC350" s="6" t="n">
        <v>213469.7412452831</v>
      </c>
      <c r="DD350" s="6" t="n">
        <v>213469.7412452831</v>
      </c>
      <c r="DE350" s="6" t="n">
        <v>213469.7412452831</v>
      </c>
      <c r="DF350" s="6" t="n">
        <v>213469.7412452831</v>
      </c>
      <c r="DG350" s="6" t="n">
        <v>213469.7412452831</v>
      </c>
      <c r="DH350" s="6" t="n">
        <v>213469.7412452831</v>
      </c>
      <c r="DI350" s="6" t="n">
        <v>213469.7412452831</v>
      </c>
      <c r="DJ350" s="6" t="n">
        <v>213469.7412452831</v>
      </c>
      <c r="DK350" s="6" t="n">
        <v>213469.7412452831</v>
      </c>
      <c r="DL350" s="6" t="n">
        <v>213469.7412452831</v>
      </c>
      <c r="DM350" s="6" t="n">
        <v>213469.7412452831</v>
      </c>
      <c r="DN350" s="6" t="n">
        <v>213469.7412452831</v>
      </c>
      <c r="DO350" s="6" t="n">
        <v>213469.7412452831</v>
      </c>
      <c r="DP350" s="6" t="n">
        <v>213469.7412452831</v>
      </c>
      <c r="DQ350" s="6" t="n">
        <v>213469.7412452831</v>
      </c>
      <c r="DR350" s="6" t="n">
        <v>213469.7412452831</v>
      </c>
      <c r="DS350" s="6" t="n">
        <v>213469.7412452831</v>
      </c>
      <c r="DT350" s="6" t="n">
        <v>213469.7412452831</v>
      </c>
      <c r="DU350" s="6" t="n">
        <v>213469.7412452831</v>
      </c>
      <c r="DV350" s="6" t="n">
        <v>213469.7412452831</v>
      </c>
      <c r="DW350" s="6" t="n">
        <v>213469.7412452831</v>
      </c>
      <c r="DX350" s="6" t="n">
        <v>213469.7412452831</v>
      </c>
      <c r="DY350" s="6" t="n">
        <v>213469.7412452831</v>
      </c>
      <c r="DZ350" s="6" t="n">
        <v>213469.7412452831</v>
      </c>
      <c r="EA350" s="6" t="n">
        <v>213469.7412452831</v>
      </c>
      <c r="EB350" s="6" t="n">
        <v>213469.7412452831</v>
      </c>
      <c r="EC350" s="6" t="n">
        <v>213469.7412452831</v>
      </c>
      <c r="ED350" s="6" t="n">
        <v>213469.7412452831</v>
      </c>
      <c r="EE350" s="6" t="n">
        <v>213469.7412452831</v>
      </c>
      <c r="EF350" s="6" t="n">
        <v>213469.7412452831</v>
      </c>
      <c r="EG350" s="6" t="n">
        <v>213469.7412452831</v>
      </c>
      <c r="EH350" s="6" t="n">
        <v>213469.7412452831</v>
      </c>
      <c r="EI350" s="6" t="n">
        <v>213469.7412452831</v>
      </c>
      <c r="EJ350" s="6" t="n">
        <v>213469.7412452831</v>
      </c>
      <c r="EK350" s="6" t="n">
        <v>213469.7412452831</v>
      </c>
      <c r="EL350" s="6" t="n">
        <v>213469.7412452831</v>
      </c>
      <c r="EM350" s="6" t="n">
        <v>213469.7412452831</v>
      </c>
      <c r="EN350" s="6" t="n">
        <v>213469.7412452831</v>
      </c>
      <c r="EO350" s="6" t="n">
        <v>213469.7412452831</v>
      </c>
      <c r="EP350" s="6" t="n">
        <v>213469.7412452831</v>
      </c>
      <c r="EQ350" s="6" t="n">
        <v>213469.7412452831</v>
      </c>
      <c r="ER350" s="6" t="n">
        <v>213469.7412452831</v>
      </c>
      <c r="ES350" s="6" t="n">
        <v>213469.7412452831</v>
      </c>
      <c r="ET350" s="6" t="n">
        <v>213469.7412452831</v>
      </c>
      <c r="EU350" s="6" t="n">
        <v>213469.7412452831</v>
      </c>
      <c r="EV350" s="6" t="n">
        <v>213469.7412452831</v>
      </c>
      <c r="EW350" s="6" t="n">
        <v>1.276074129477271</v>
      </c>
      <c r="EX350" s="6" t="n">
        <v>1.27027027027027</v>
      </c>
      <c r="EY350" s="6" t="n">
        <v>1.264367816091954</v>
      </c>
      <c r="EZ350" s="6" t="n">
        <v>1.246913580246914</v>
      </c>
      <c r="FA350" s="6" t="n">
        <v>1.11113277188605</v>
      </c>
      <c r="FB350" s="6" t="n">
        <v>1.211538461538461</v>
      </c>
      <c r="FC350" s="6" t="n">
        <v>0.9975876626173861</v>
      </c>
      <c r="FD350" s="6" t="n">
        <v>1.141898370086289</v>
      </c>
      <c r="FE350" s="6" t="n">
        <v>1.048548747209129</v>
      </c>
      <c r="FF350" s="6" t="n">
        <v>1.006547581209078</v>
      </c>
      <c r="FG350" s="6" t="n">
        <v>1.031655504395144</v>
      </c>
      <c r="FH350" s="6" t="n">
        <v>1.344467640918581</v>
      </c>
      <c r="FI350" s="6" t="n">
        <v>1.034727485702474</v>
      </c>
      <c r="FJ350" s="6" t="n">
        <v>1.082217905703691</v>
      </c>
      <c r="FK350" s="6" t="n">
        <v>1.256944444444445</v>
      </c>
      <c r="FL350" s="6" t="n">
        <v>0.9917945164802534</v>
      </c>
      <c r="FM350" s="6" t="n">
        <v>0.9792155941756693</v>
      </c>
      <c r="FN350" s="6" t="n">
        <v>0.9751189532117368</v>
      </c>
      <c r="FO350" s="6" t="n">
        <v>1.172413793103448</v>
      </c>
      <c r="FP350" s="6" t="n">
        <v>0.9188013533107781</v>
      </c>
      <c r="FQ350" s="6" t="n">
        <v>1.001052631578947</v>
      </c>
      <c r="FR350" s="6" t="n">
        <v>0.9882250102838339</v>
      </c>
      <c r="FS350" s="6" t="n">
        <v>1.019944789510007</v>
      </c>
      <c r="FT350" s="6" t="n">
        <v>0.9435283136278781</v>
      </c>
      <c r="FU350" s="6" t="n">
        <v>0.9729844156367815</v>
      </c>
      <c r="FV350" s="6" t="n">
        <v>1.05954465849387</v>
      </c>
      <c r="FW350" s="6" t="n">
        <v>0.9620915032679738</v>
      </c>
      <c r="FX350" s="6" t="n">
        <v>1.267015706806283</v>
      </c>
      <c r="FY350" s="6" t="n">
        <v>1.006992254733219</v>
      </c>
      <c r="FZ350" s="6" t="n">
        <v>1.003149969268593</v>
      </c>
      <c r="GA350" s="6" t="n">
        <v>1.010441996853097</v>
      </c>
      <c r="GB350" s="6" t="n">
        <v>1.040208103974045</v>
      </c>
      <c r="GC350" s="6" t="n">
        <v>0.9912898261239727</v>
      </c>
      <c r="GD350" s="6" t="n">
        <v>0.9889753566796369</v>
      </c>
      <c r="GE350" s="6" t="n">
        <v>1.019156912948062</v>
      </c>
      <c r="GF350" s="6" t="n">
        <v>0.9868949695701787</v>
      </c>
      <c r="GG350" s="6" t="n">
        <v>0.9939382088384827</v>
      </c>
      <c r="GH350" s="6" t="n">
        <v>1.104732164304588</v>
      </c>
      <c r="GI350" s="6" t="n">
        <v>1.225835132732123</v>
      </c>
      <c r="GJ350" s="6" t="n">
        <v>1.125</v>
      </c>
      <c r="GK350" s="6" t="n">
        <v>1.090859131709104</v>
      </c>
      <c r="GL350" s="6" t="n">
        <v>1.032979444318952</v>
      </c>
      <c r="GM350" s="6" t="n">
        <v>1.028461538461538</v>
      </c>
      <c r="GN350" s="6" t="n">
        <v>1.110119158791229</v>
      </c>
      <c r="GO350" s="6" t="n">
        <v>1.099236641221374</v>
      </c>
      <c r="GP350" s="6" t="n">
        <v>1.003152279340446</v>
      </c>
      <c r="GQ350" s="6" t="n">
        <v>0.9278515849288218</v>
      </c>
      <c r="GR350" s="6" t="n">
        <v>0.9969426174155174</v>
      </c>
      <c r="GS350" s="6" t="n">
        <v>1.002922267679719</v>
      </c>
      <c r="GT350" s="6" t="n">
        <v>1.045997610513739</v>
      </c>
    </row>
    <row r="351">
      <c r="A351" s="5" t="inlineStr">
        <is>
          <t>08-06-2020</t>
        </is>
      </c>
      <c r="B351" s="6">
        <f>SUM(CY351:EV351)</f>
        <v/>
      </c>
      <c r="C351" s="6" t="inlineStr">
        <is>
          <t>PATANJAL</t>
        </is>
      </c>
      <c r="D351" s="6" t="inlineStr">
        <is>
          <t>ALOK</t>
        </is>
      </c>
      <c r="E351" s="6" t="inlineStr">
        <is>
          <t>CLFL</t>
        </is>
      </c>
      <c r="F351" s="6" t="inlineStr">
        <is>
          <t>EDSL</t>
        </is>
      </c>
      <c r="G351" s="6" t="inlineStr">
        <is>
          <t>GMM</t>
        </is>
      </c>
      <c r="H351" s="6" t="inlineStr">
        <is>
          <t>JMT</t>
        </is>
      </c>
      <c r="I351" s="6" t="inlineStr">
        <is>
          <t>DAGRI</t>
        </is>
      </c>
      <c r="J351" s="6" t="inlineStr">
        <is>
          <t>ADANIGR</t>
        </is>
      </c>
      <c r="K351" s="6" t="inlineStr">
        <is>
          <t>AACL</t>
        </is>
      </c>
      <c r="L351" s="6" t="inlineStr">
        <is>
          <t>NFIL</t>
        </is>
      </c>
      <c r="M351" s="6" t="inlineStr">
        <is>
          <t>ARTD</t>
        </is>
      </c>
      <c r="N351" s="6" t="inlineStr">
        <is>
          <t>MRKS</t>
        </is>
      </c>
      <c r="O351" s="6" t="inlineStr">
        <is>
          <t>ARBP</t>
        </is>
      </c>
      <c r="P351" s="6" t="inlineStr">
        <is>
          <t>IRCTC</t>
        </is>
      </c>
      <c r="Q351" s="6" t="inlineStr">
        <is>
          <t>BCG</t>
        </is>
      </c>
      <c r="R351" s="6" t="inlineStr">
        <is>
          <t>DIXON</t>
        </is>
      </c>
      <c r="S351" s="6" t="inlineStr">
        <is>
          <t>ALPM</t>
        </is>
      </c>
      <c r="T351" s="6" t="inlineStr">
        <is>
          <t>DN</t>
        </is>
      </c>
      <c r="U351" s="6" t="inlineStr">
        <is>
          <t>SHCL</t>
        </is>
      </c>
      <c r="V351" s="6" t="inlineStr">
        <is>
          <t>PLM</t>
        </is>
      </c>
      <c r="W351" s="6" t="inlineStr">
        <is>
          <t>INDOSTAR</t>
        </is>
      </c>
      <c r="X351" s="6" t="inlineStr">
        <is>
          <t>ESCORTS</t>
        </is>
      </c>
      <c r="Y351" s="6" t="inlineStr">
        <is>
          <t>AJP</t>
        </is>
      </c>
      <c r="Z351" s="6" t="inlineStr">
        <is>
          <t>JDPF</t>
        </is>
      </c>
      <c r="AA351" s="6" t="inlineStr">
        <is>
          <t>DIVI</t>
        </is>
      </c>
      <c r="AB351" s="6" t="inlineStr">
        <is>
          <t>GRAN</t>
        </is>
      </c>
      <c r="AC351" s="6" t="inlineStr">
        <is>
          <t>MCF</t>
        </is>
      </c>
      <c r="AD351" s="6" t="inlineStr">
        <is>
          <t>JBF</t>
        </is>
      </c>
      <c r="AE351" s="6" t="inlineStr">
        <is>
          <t>LAURUS</t>
        </is>
      </c>
      <c r="AF351" s="6" t="inlineStr">
        <is>
          <t>CRIN</t>
        </is>
      </c>
      <c r="AG351" s="6" t="inlineStr">
        <is>
          <t>ZYDUSLIF</t>
        </is>
      </c>
      <c r="AH351" s="6" t="inlineStr">
        <is>
          <t>BYRCS</t>
        </is>
      </c>
      <c r="AI351" s="6" t="inlineStr">
        <is>
          <t>IPCA</t>
        </is>
      </c>
      <c r="AJ351" s="6" t="inlineStr">
        <is>
          <t>BIOS</t>
        </is>
      </c>
      <c r="AK351" s="6" t="inlineStr">
        <is>
          <t>VGM</t>
        </is>
      </c>
      <c r="AL351" s="6" t="inlineStr">
        <is>
          <t>BOOT</t>
        </is>
      </c>
      <c r="AM351" s="6" t="inlineStr">
        <is>
          <t>FDCLT</t>
        </is>
      </c>
      <c r="AN351" s="6" t="inlineStr">
        <is>
          <t>INDR</t>
        </is>
      </c>
      <c r="AO351" s="6" t="inlineStr">
        <is>
          <t>SLPA</t>
        </is>
      </c>
      <c r="AP351" s="6" t="inlineStr">
        <is>
          <t>JSWISPL</t>
        </is>
      </c>
      <c r="AQ351" s="6" t="inlineStr">
        <is>
          <t>IGLY</t>
        </is>
      </c>
      <c r="AR351" s="6" t="inlineStr">
        <is>
          <t>MUTH</t>
        </is>
      </c>
      <c r="AS351" s="6" t="inlineStr">
        <is>
          <t>SUMICHEM</t>
        </is>
      </c>
      <c r="AT351" s="6" t="inlineStr">
        <is>
          <t>AMBER</t>
        </is>
      </c>
      <c r="AU351" s="6" t="inlineStr">
        <is>
          <t>KEYFINSE</t>
        </is>
      </c>
      <c r="AV351" s="6" t="inlineStr">
        <is>
          <t>MIDHANI</t>
        </is>
      </c>
      <c r="AW351" s="6" t="inlineStr">
        <is>
          <t>JCHAC</t>
        </is>
      </c>
      <c r="AX351" s="6" t="inlineStr">
        <is>
          <t>TSTY</t>
        </is>
      </c>
      <c r="AY351" s="6" t="inlineStr">
        <is>
          <t>SEQ</t>
        </is>
      </c>
      <c r="AZ351" s="6" t="inlineStr">
        <is>
          <t>SCHN</t>
        </is>
      </c>
      <c r="BA351" s="6" t="inlineStr">
        <is>
          <t>Patanjali Foods Ltd.</t>
        </is>
      </c>
      <c r="BB351" s="6" t="inlineStr">
        <is>
          <t>Alok Industries Ltd.</t>
        </is>
      </c>
      <c r="BC351" s="6" t="inlineStr">
        <is>
          <t>Ruchi Infrastructure Ltd.</t>
        </is>
      </c>
      <c r="BD351" s="6" t="inlineStr">
        <is>
          <t>Educomp Solutions Ltd.</t>
        </is>
      </c>
      <c r="BE351" s="6" t="inlineStr">
        <is>
          <t>GMM Pfaudler Ltd.</t>
        </is>
      </c>
      <c r="BF351" s="6" t="inlineStr">
        <is>
          <t>JMT Auto Ltd.</t>
        </is>
      </c>
      <c r="BG351" s="6" t="inlineStr">
        <is>
          <t>Dhanuka Agritech Ltd.</t>
        </is>
      </c>
      <c r="BH351" s="6" t="inlineStr">
        <is>
          <t>Adani Green Energy Ltd.</t>
        </is>
      </c>
      <c r="BI351" s="6" t="inlineStr">
        <is>
          <t>Alkyl Amines Chemicals Ltd.</t>
        </is>
      </c>
      <c r="BJ351" s="6" t="inlineStr">
        <is>
          <t>Navin Fluorine International Ltd.</t>
        </is>
      </c>
      <c r="BK351" s="6" t="inlineStr">
        <is>
          <t>Aarti Drugs Ltd.</t>
        </is>
      </c>
      <c r="BL351" s="6" t="inlineStr">
        <is>
          <t>Marksans Pharma Ltd.</t>
        </is>
      </c>
      <c r="BM351" s="6" t="inlineStr">
        <is>
          <t>Aurobindo Pharma Ltd.</t>
        </is>
      </c>
      <c r="BN351" s="6" t="inlineStr">
        <is>
          <t>Indian Railway Catering And Tourism Corporation Ltd.</t>
        </is>
      </c>
      <c r="BO351" s="6" t="inlineStr">
        <is>
          <t>Brightcom Group Ltd.</t>
        </is>
      </c>
      <c r="BP351" s="6" t="inlineStr">
        <is>
          <t>Dixon Technologies (India) Ltd.</t>
        </is>
      </c>
      <c r="BQ351" s="6" t="inlineStr">
        <is>
          <t>Alembic Pharmaceuticals Ltd.</t>
        </is>
      </c>
      <c r="BR351" s="6" t="inlineStr">
        <is>
          <t>Deepak Nitrite Ltd.</t>
        </is>
      </c>
      <c r="BS351" s="6" t="inlineStr">
        <is>
          <t>Syncom Healthcare Ltd.</t>
        </is>
      </c>
      <c r="BT351" s="6" t="inlineStr">
        <is>
          <t>Poly Medicure Ltd.</t>
        </is>
      </c>
      <c r="BU351" s="6" t="inlineStr">
        <is>
          <t>Indostar Capital Finance Ltd.</t>
        </is>
      </c>
      <c r="BV351" s="6" t="inlineStr">
        <is>
          <t>Escorts Kubota Ltd.</t>
        </is>
      </c>
      <c r="BW351" s="6" t="inlineStr">
        <is>
          <t>Ajanta Pharma Ltd.</t>
        </is>
      </c>
      <c r="BX351" s="6" t="inlineStr">
        <is>
          <t>Jindal Poly Films Ltd.</t>
        </is>
      </c>
      <c r="BY351" s="6" t="inlineStr">
        <is>
          <t>Divi's Laboratories Ltd.</t>
        </is>
      </c>
      <c r="BZ351" s="6" t="inlineStr">
        <is>
          <t>Granules India Ltd.</t>
        </is>
      </c>
      <c r="CA351" s="6" t="inlineStr">
        <is>
          <t>Mangalore Chemicals &amp; Fertilizers Ltd.</t>
        </is>
      </c>
      <c r="CB351" s="6" t="inlineStr">
        <is>
          <t>JBF Industries Ltd.</t>
        </is>
      </c>
      <c r="CC351" s="6" t="inlineStr">
        <is>
          <t>Laurus Labs Ltd.</t>
        </is>
      </c>
      <c r="CD351" s="6" t="inlineStr">
        <is>
          <t>Coromandel International Ltd.</t>
        </is>
      </c>
      <c r="CE351" s="6" t="inlineStr">
        <is>
          <t>Zydus Lifesciences Ltd.</t>
        </is>
      </c>
      <c r="CF351" s="6" t="inlineStr">
        <is>
          <t>Bayer CropScience Ltd.</t>
        </is>
      </c>
      <c r="CG351" s="6" t="inlineStr">
        <is>
          <t>Ipca Laboratories Ltd.</t>
        </is>
      </c>
      <c r="CH351" s="6" t="inlineStr">
        <is>
          <t>Biocon Ltd.</t>
        </is>
      </c>
      <c r="CI351" s="6" t="inlineStr">
        <is>
          <t>Vaibhav Global Ltd.</t>
        </is>
      </c>
      <c r="CJ351" s="6" t="inlineStr">
        <is>
          <t>Abbott India Ltd.</t>
        </is>
      </c>
      <c r="CK351" s="6" t="inlineStr">
        <is>
          <t>FDC Ltd.</t>
        </is>
      </c>
      <c r="CL351" s="6" t="inlineStr">
        <is>
          <t>Indoco Remedies Ltd.</t>
        </is>
      </c>
      <c r="CM351" s="6" t="inlineStr">
        <is>
          <t>Shilpa Medicare Ltd.</t>
        </is>
      </c>
      <c r="CN351" s="6" t="inlineStr">
        <is>
          <t>JSW Ispat Special Products Ltd.</t>
        </is>
      </c>
      <c r="CO351" s="6" t="inlineStr">
        <is>
          <t>India Glycols Ltd.</t>
        </is>
      </c>
      <c r="CP351" s="6" t="inlineStr">
        <is>
          <t>Muthoot Finance Ltd.</t>
        </is>
      </c>
      <c r="CQ351" s="6" t="inlineStr">
        <is>
          <t>Sumitomo Chemical India Ltd.</t>
        </is>
      </c>
      <c r="CR351" s="6" t="inlineStr">
        <is>
          <t>Amber Enterprises India Ltd.</t>
        </is>
      </c>
      <c r="CS351" s="6" t="inlineStr">
        <is>
          <t>Keynote Financial Services Ltd.</t>
        </is>
      </c>
      <c r="CT351" s="6" t="inlineStr">
        <is>
          <t>Mishra Dhatu Nigam Ltd.</t>
        </is>
      </c>
      <c r="CU351" s="6" t="inlineStr">
        <is>
          <t>Johnson Controls - Hitachi Air Conditioning India Ltd.</t>
        </is>
      </c>
      <c r="CV351" s="6" t="inlineStr">
        <is>
          <t>Tasty Bite Eatables Ltd.</t>
        </is>
      </c>
      <c r="CW351" s="6" t="inlineStr">
        <is>
          <t>Sequent Scientific Ltd.</t>
        </is>
      </c>
      <c r="CX351" s="6" t="inlineStr">
        <is>
          <t>Schneider Electric Infrastructure Ltd.</t>
        </is>
      </c>
      <c r="CY351" s="6" t="n">
        <v>272403.2142293129</v>
      </c>
      <c r="CZ351" s="6" t="n">
        <v>271164.2659061704</v>
      </c>
      <c r="DA351" s="6" t="n">
        <v>269904.2705400132</v>
      </c>
      <c r="DB351" s="6" t="n">
        <v>266178.3193305382</v>
      </c>
      <c r="DC351" s="6" t="n">
        <v>237193.2253036692</v>
      </c>
      <c r="DD351" s="6" t="n">
        <v>258626.8018933237</v>
      </c>
      <c r="DE351" s="6" t="n">
        <v>212954.7802084202</v>
      </c>
      <c r="DF351" s="6" t="n">
        <v>243760.7495907307</v>
      </c>
      <c r="DG351" s="6" t="n">
        <v>223833.4297497986</v>
      </c>
      <c r="DH351" s="6" t="n">
        <v>214867.4517117674</v>
      </c>
      <c r="DI351" s="6" t="n">
        <v>220227.2335775035</v>
      </c>
      <c r="DJ351" s="6" t="n">
        <v>287003.1594195456</v>
      </c>
      <c r="DK351" s="6" t="n">
        <v>220883.0086322894</v>
      </c>
      <c r="DL351" s="6" t="n">
        <v>231020.7763015791</v>
      </c>
      <c r="DM351" s="6" t="n">
        <v>268319.6053152517</v>
      </c>
      <c r="DN351" s="6" t="n">
        <v>211718.1188015304</v>
      </c>
      <c r="DO351" s="6" t="n">
        <v>209032.8995120263</v>
      </c>
      <c r="DP351" s="6" t="n">
        <v>208158.3906254808</v>
      </c>
      <c r="DQ351" s="6" t="n">
        <v>250274.869046194</v>
      </c>
      <c r="DR351" s="6" t="n">
        <v>196136.2871470677</v>
      </c>
      <c r="DS351" s="6" t="n">
        <v>213694.4462360676</v>
      </c>
      <c r="DT351" s="6" t="n">
        <v>210956.1372374073</v>
      </c>
      <c r="DU351" s="6" t="n">
        <v>217727.350301176</v>
      </c>
      <c r="DV351" s="6" t="n">
        <v>201414.7449677415</v>
      </c>
      <c r="DW351" s="6" t="n">
        <v>207702.7314416767</v>
      </c>
      <c r="DX351" s="6" t="n">
        <v>226180.7240865083</v>
      </c>
      <c r="DY351" s="6" t="n">
        <v>205377.4242568998</v>
      </c>
      <c r="DZ351" s="6" t="n">
        <v>270469.5150856466</v>
      </c>
      <c r="EA351" s="6" t="n">
        <v>214962.3760539044</v>
      </c>
      <c r="EB351" s="6" t="n">
        <v>214142.1643699802</v>
      </c>
      <c r="EC351" s="6" t="n">
        <v>215698.7916115978</v>
      </c>
      <c r="ED351" s="6" t="n">
        <v>222052.954796586</v>
      </c>
      <c r="EE351" s="6" t="n">
        <v>211610.3826817661</v>
      </c>
      <c r="EF351" s="6" t="n">
        <v>211116.3134883636</v>
      </c>
      <c r="EG351" s="6" t="n">
        <v>217559.1624953642</v>
      </c>
      <c r="EH351" s="6" t="n">
        <v>210672.2137904176</v>
      </c>
      <c r="EI351" s="6" t="n">
        <v>212175.7322545511</v>
      </c>
      <c r="EJ351" s="6" t="n">
        <v>235826.889259442</v>
      </c>
      <c r="EK351" s="6" t="n">
        <v>261678.7085937035</v>
      </c>
      <c r="EL351" s="6" t="n">
        <v>240153.4589009435</v>
      </c>
      <c r="EM351" s="6" t="n">
        <v>232865.4165809967</v>
      </c>
      <c r="EN351" s="6" t="n">
        <v>220509.854690463</v>
      </c>
      <c r="EO351" s="6" t="n">
        <v>219545.4184961104</v>
      </c>
      <c r="EP351" s="6" t="n">
        <v>236976.8495785951</v>
      </c>
      <c r="EQ351" s="6" t="n">
        <v>234653.7613688608</v>
      </c>
      <c r="ER351" s="6" t="n">
        <v>214142.657500421</v>
      </c>
      <c r="ES351" s="6" t="n">
        <v>198068.2377487814</v>
      </c>
      <c r="ET351" s="6" t="n">
        <v>212817.0825760857</v>
      </c>
      <c r="EU351" s="6" t="n">
        <v>214093.5569707223</v>
      </c>
      <c r="EV351" s="6" t="n">
        <v>223288.8392595524</v>
      </c>
      <c r="EW351" s="6" t="n">
        <v>1.276131553239987</v>
      </c>
      <c r="EX351" s="6" t="n">
        <v>1.270212765957447</v>
      </c>
      <c r="EY351" s="6" t="n">
        <v>1.268181818181818</v>
      </c>
      <c r="EZ351" s="6" t="n">
        <v>0.7920792079207921</v>
      </c>
      <c r="FA351" s="6" t="n">
        <v>1.034633604304345</v>
      </c>
      <c r="FB351" s="6" t="n">
        <v>1.222222222222222</v>
      </c>
      <c r="FC351" s="6" t="n">
        <v>1.193367302875896</v>
      </c>
      <c r="FD351" s="6" t="n">
        <v>1.162552476910159</v>
      </c>
      <c r="FE351" s="6" t="n">
        <v>0.9875316440722075</v>
      </c>
      <c r="FF351" s="6" t="n">
        <v>0.984590122521157</v>
      </c>
      <c r="FG351" s="6" t="n">
        <v>0.988537810011665</v>
      </c>
      <c r="FH351" s="6" t="n">
        <v>0.998447204968944</v>
      </c>
      <c r="FI351" s="6" t="n">
        <v>1.023773057201838</v>
      </c>
      <c r="FJ351" s="6" t="n">
        <v>0.9289234082824788</v>
      </c>
      <c r="FK351" s="6" t="n">
        <v>1.259668508287293</v>
      </c>
      <c r="FL351" s="6" t="n">
        <v>1.056226983762637</v>
      </c>
      <c r="FM351" s="6" t="n">
        <v>1.06721429427989</v>
      </c>
      <c r="FN351" s="6" t="n">
        <v>0.9684863271322558</v>
      </c>
      <c r="FO351" s="6" t="n">
        <v>1.147058823529412</v>
      </c>
      <c r="FP351" s="6" t="n">
        <v>1.034893915483079</v>
      </c>
      <c r="FQ351" s="6" t="n">
        <v>1.000175254118472</v>
      </c>
      <c r="FR351" s="6" t="n">
        <v>0.9790831989177377</v>
      </c>
      <c r="FS351" s="6" t="n">
        <v>0.9611272751877665</v>
      </c>
      <c r="FT351" s="6" t="n">
        <v>1.058367683429513</v>
      </c>
      <c r="FU351" s="6" t="n">
        <v>0.9676757630384782</v>
      </c>
      <c r="FV351" s="6" t="n">
        <v>1.143526170798898</v>
      </c>
      <c r="FW351" s="6" t="n">
        <v>1.065217391304348</v>
      </c>
      <c r="FX351" s="6" t="n">
        <v>0.859504132231405</v>
      </c>
      <c r="FY351" s="6" t="n">
        <v>1.086101912188869</v>
      </c>
      <c r="FZ351" s="6" t="n">
        <v>1.015470628781497</v>
      </c>
      <c r="GA351" s="6" t="n">
        <v>1.049971687429219</v>
      </c>
      <c r="GB351" s="6" t="n">
        <v>1.028585343923273</v>
      </c>
      <c r="GC351" s="6" t="n">
        <v>1.056750239487332</v>
      </c>
      <c r="GD351" s="6" t="n">
        <v>1.016524590163934</v>
      </c>
      <c r="GE351" s="6" t="n">
        <v>1.090619532546768</v>
      </c>
      <c r="GF351" s="6" t="n">
        <v>0.9691660995718184</v>
      </c>
      <c r="GG351" s="6" t="n">
        <v>0.9730474129451112</v>
      </c>
      <c r="GH351" s="6" t="n">
        <v>0.9273755164166123</v>
      </c>
      <c r="GI351" s="6" t="n">
        <v>1.168169101647498</v>
      </c>
      <c r="GJ351" s="6" t="n">
        <v>1.006734006734007</v>
      </c>
      <c r="GK351" s="6" t="n">
        <v>0.9580184718723762</v>
      </c>
      <c r="GL351" s="6" t="n">
        <v>1.043898972228297</v>
      </c>
      <c r="GM351" s="6" t="n">
        <v>1.110695587135378</v>
      </c>
      <c r="GN351" s="6" t="n">
        <v>0.9238870756081967</v>
      </c>
      <c r="GO351" s="6" t="n">
        <v>1.058333333333333</v>
      </c>
      <c r="GP351" s="6" t="n">
        <v>0.9431955523326082</v>
      </c>
      <c r="GQ351" s="6" t="n">
        <v>1.016046774640975</v>
      </c>
      <c r="GR351" s="6" t="n">
        <v>1.083767520193749</v>
      </c>
      <c r="GS351" s="6" t="n">
        <v>0.9924242424242425</v>
      </c>
      <c r="GT351" s="6" t="n">
        <v>1.054254711593375</v>
      </c>
    </row>
    <row r="352">
      <c r="A352" s="5" t="inlineStr">
        <is>
          <t>15-06-2020</t>
        </is>
      </c>
      <c r="B352" s="6">
        <f>SUM(CY352:EV352)</f>
        <v/>
      </c>
      <c r="C352" s="6" t="inlineStr">
        <is>
          <t>PATANJAL</t>
        </is>
      </c>
      <c r="D352" s="6" t="inlineStr">
        <is>
          <t>ALOK</t>
        </is>
      </c>
      <c r="E352" s="6" t="inlineStr">
        <is>
          <t>CLFL</t>
        </is>
      </c>
      <c r="F352" s="6" t="inlineStr">
        <is>
          <t>EDSL</t>
        </is>
      </c>
      <c r="G352" s="6" t="inlineStr">
        <is>
          <t>GMM</t>
        </is>
      </c>
      <c r="H352" s="6" t="inlineStr">
        <is>
          <t>JMT</t>
        </is>
      </c>
      <c r="I352" s="6" t="inlineStr">
        <is>
          <t>DAGRI</t>
        </is>
      </c>
      <c r="J352" s="6" t="inlineStr">
        <is>
          <t>ADANIGR</t>
        </is>
      </c>
      <c r="K352" s="6" t="inlineStr">
        <is>
          <t>AACL</t>
        </is>
      </c>
      <c r="L352" s="6" t="inlineStr">
        <is>
          <t>NFIL</t>
        </is>
      </c>
      <c r="M352" s="6" t="inlineStr">
        <is>
          <t>ARTD</t>
        </is>
      </c>
      <c r="N352" s="6" t="inlineStr">
        <is>
          <t>MRKS</t>
        </is>
      </c>
      <c r="O352" s="6" t="inlineStr">
        <is>
          <t>ARBP</t>
        </is>
      </c>
      <c r="P352" s="6" t="inlineStr">
        <is>
          <t>IRCTC</t>
        </is>
      </c>
      <c r="Q352" s="6" t="inlineStr">
        <is>
          <t>BCG</t>
        </is>
      </c>
      <c r="R352" s="6" t="inlineStr">
        <is>
          <t>DIXON</t>
        </is>
      </c>
      <c r="S352" s="6" t="inlineStr">
        <is>
          <t>ALPM</t>
        </is>
      </c>
      <c r="T352" s="6" t="inlineStr">
        <is>
          <t>DN</t>
        </is>
      </c>
      <c r="U352" s="6" t="inlineStr">
        <is>
          <t>SHCL</t>
        </is>
      </c>
      <c r="V352" s="6" t="inlineStr">
        <is>
          <t>PLM</t>
        </is>
      </c>
      <c r="W352" s="6" t="inlineStr">
        <is>
          <t>INDOSTAR</t>
        </is>
      </c>
      <c r="X352" s="6" t="inlineStr">
        <is>
          <t>ESCORTS</t>
        </is>
      </c>
      <c r="Y352" s="6" t="inlineStr">
        <is>
          <t>AJP</t>
        </is>
      </c>
      <c r="Z352" s="6" t="inlineStr">
        <is>
          <t>JDPF</t>
        </is>
      </c>
      <c r="AA352" s="6" t="inlineStr">
        <is>
          <t>DIVI</t>
        </is>
      </c>
      <c r="AB352" s="6" t="inlineStr">
        <is>
          <t>GRAN</t>
        </is>
      </c>
      <c r="AC352" s="6" t="inlineStr">
        <is>
          <t>MCF</t>
        </is>
      </c>
      <c r="AD352" s="6" t="inlineStr">
        <is>
          <t>JBF</t>
        </is>
      </c>
      <c r="AE352" s="6" t="inlineStr">
        <is>
          <t>LAURUS</t>
        </is>
      </c>
      <c r="AF352" s="6" t="inlineStr">
        <is>
          <t>CRIN</t>
        </is>
      </c>
      <c r="AG352" s="6" t="inlineStr">
        <is>
          <t>ZYDUSLIF</t>
        </is>
      </c>
      <c r="AH352" s="6" t="inlineStr">
        <is>
          <t>BYRCS</t>
        </is>
      </c>
      <c r="AI352" s="6" t="inlineStr">
        <is>
          <t>IPCA</t>
        </is>
      </c>
      <c r="AJ352" s="6" t="inlineStr">
        <is>
          <t>BIOS</t>
        </is>
      </c>
      <c r="AK352" s="6" t="inlineStr">
        <is>
          <t>VGM</t>
        </is>
      </c>
      <c r="AL352" s="6" t="inlineStr">
        <is>
          <t>BOOT</t>
        </is>
      </c>
      <c r="AM352" s="6" t="inlineStr">
        <is>
          <t>FDCLT</t>
        </is>
      </c>
      <c r="AN352" s="6" t="inlineStr">
        <is>
          <t>INDR</t>
        </is>
      </c>
      <c r="AO352" s="6" t="inlineStr">
        <is>
          <t>SLPA</t>
        </is>
      </c>
      <c r="AP352" s="6" t="inlineStr">
        <is>
          <t>JSWISPL</t>
        </is>
      </c>
      <c r="AQ352" s="6" t="inlineStr">
        <is>
          <t>IGLY</t>
        </is>
      </c>
      <c r="AR352" s="6" t="inlineStr">
        <is>
          <t>MUTH</t>
        </is>
      </c>
      <c r="AS352" s="6" t="inlineStr">
        <is>
          <t>SUMICHEM</t>
        </is>
      </c>
      <c r="AT352" s="6" t="inlineStr">
        <is>
          <t>AMBER</t>
        </is>
      </c>
      <c r="AU352" s="6" t="inlineStr">
        <is>
          <t>KEYFINSE</t>
        </is>
      </c>
      <c r="AV352" s="6" t="inlineStr">
        <is>
          <t>MIDHANI</t>
        </is>
      </c>
      <c r="AW352" s="6" t="inlineStr">
        <is>
          <t>JCHAC</t>
        </is>
      </c>
      <c r="AX352" s="6" t="inlineStr">
        <is>
          <t>TSTY</t>
        </is>
      </c>
      <c r="AY352" s="6" t="inlineStr">
        <is>
          <t>SEQ</t>
        </is>
      </c>
      <c r="AZ352" s="6" t="inlineStr">
        <is>
          <t>SCHN</t>
        </is>
      </c>
      <c r="BA352" s="6" t="inlineStr">
        <is>
          <t>Patanjali Foods Ltd.</t>
        </is>
      </c>
      <c r="BB352" s="6" t="inlineStr">
        <is>
          <t>Alok Industries Ltd.</t>
        </is>
      </c>
      <c r="BC352" s="6" t="inlineStr">
        <is>
          <t>Ruchi Infrastructure Ltd.</t>
        </is>
      </c>
      <c r="BD352" s="6" t="inlineStr">
        <is>
          <t>Educomp Solutions Ltd.</t>
        </is>
      </c>
      <c r="BE352" s="6" t="inlineStr">
        <is>
          <t>GMM Pfaudler Ltd.</t>
        </is>
      </c>
      <c r="BF352" s="6" t="inlineStr">
        <is>
          <t>JMT Auto Ltd.</t>
        </is>
      </c>
      <c r="BG352" s="6" t="inlineStr">
        <is>
          <t>Dhanuka Agritech Ltd.</t>
        </is>
      </c>
      <c r="BH352" s="6" t="inlineStr">
        <is>
          <t>Adani Green Energy Ltd.</t>
        </is>
      </c>
      <c r="BI352" s="6" t="inlineStr">
        <is>
          <t>Alkyl Amines Chemicals Ltd.</t>
        </is>
      </c>
      <c r="BJ352" s="6" t="inlineStr">
        <is>
          <t>Navin Fluorine International Ltd.</t>
        </is>
      </c>
      <c r="BK352" s="6" t="inlineStr">
        <is>
          <t>Aarti Drugs Ltd.</t>
        </is>
      </c>
      <c r="BL352" s="6" t="inlineStr">
        <is>
          <t>Marksans Pharma Ltd.</t>
        </is>
      </c>
      <c r="BM352" s="6" t="inlineStr">
        <is>
          <t>Aurobindo Pharma Ltd.</t>
        </is>
      </c>
      <c r="BN352" s="6" t="inlineStr">
        <is>
          <t>Indian Railway Catering And Tourism Corporation Ltd.</t>
        </is>
      </c>
      <c r="BO352" s="6" t="inlineStr">
        <is>
          <t>Brightcom Group Ltd.</t>
        </is>
      </c>
      <c r="BP352" s="6" t="inlineStr">
        <is>
          <t>Dixon Technologies (India) Ltd.</t>
        </is>
      </c>
      <c r="BQ352" s="6" t="inlineStr">
        <is>
          <t>Alembic Pharmaceuticals Ltd.</t>
        </is>
      </c>
      <c r="BR352" s="6" t="inlineStr">
        <is>
          <t>Deepak Nitrite Ltd.</t>
        </is>
      </c>
      <c r="BS352" s="6" t="inlineStr">
        <is>
          <t>Syncom Healthcare Ltd.</t>
        </is>
      </c>
      <c r="BT352" s="6" t="inlineStr">
        <is>
          <t>Poly Medicure Ltd.</t>
        </is>
      </c>
      <c r="BU352" s="6" t="inlineStr">
        <is>
          <t>Indostar Capital Finance Ltd.</t>
        </is>
      </c>
      <c r="BV352" s="6" t="inlineStr">
        <is>
          <t>Escorts Kubota Ltd.</t>
        </is>
      </c>
      <c r="BW352" s="6" t="inlineStr">
        <is>
          <t>Ajanta Pharma Ltd.</t>
        </is>
      </c>
      <c r="BX352" s="6" t="inlineStr">
        <is>
          <t>Jindal Poly Films Ltd.</t>
        </is>
      </c>
      <c r="BY352" s="6" t="inlineStr">
        <is>
          <t>Divi's Laboratories Ltd.</t>
        </is>
      </c>
      <c r="BZ352" s="6" t="inlineStr">
        <is>
          <t>Granules India Ltd.</t>
        </is>
      </c>
      <c r="CA352" s="6" t="inlineStr">
        <is>
          <t>Mangalore Chemicals &amp; Fertilizers Ltd.</t>
        </is>
      </c>
      <c r="CB352" s="6" t="inlineStr">
        <is>
          <t>JBF Industries Ltd.</t>
        </is>
      </c>
      <c r="CC352" s="6" t="inlineStr">
        <is>
          <t>Laurus Labs Ltd.</t>
        </is>
      </c>
      <c r="CD352" s="6" t="inlineStr">
        <is>
          <t>Coromandel International Ltd.</t>
        </is>
      </c>
      <c r="CE352" s="6" t="inlineStr">
        <is>
          <t>Zydus Lifesciences Ltd.</t>
        </is>
      </c>
      <c r="CF352" s="6" t="inlineStr">
        <is>
          <t>Bayer CropScience Ltd.</t>
        </is>
      </c>
      <c r="CG352" s="6" t="inlineStr">
        <is>
          <t>Ipca Laboratories Ltd.</t>
        </is>
      </c>
      <c r="CH352" s="6" t="inlineStr">
        <is>
          <t>Biocon Ltd.</t>
        </is>
      </c>
      <c r="CI352" s="6" t="inlineStr">
        <is>
          <t>Vaibhav Global Ltd.</t>
        </is>
      </c>
      <c r="CJ352" s="6" t="inlineStr">
        <is>
          <t>Abbott India Ltd.</t>
        </is>
      </c>
      <c r="CK352" s="6" t="inlineStr">
        <is>
          <t>FDC Ltd.</t>
        </is>
      </c>
      <c r="CL352" s="6" t="inlineStr">
        <is>
          <t>Indoco Remedies Ltd.</t>
        </is>
      </c>
      <c r="CM352" s="6" t="inlineStr">
        <is>
          <t>Shilpa Medicare Ltd.</t>
        </is>
      </c>
      <c r="CN352" s="6" t="inlineStr">
        <is>
          <t>JSW Ispat Special Products Ltd.</t>
        </is>
      </c>
      <c r="CO352" s="6" t="inlineStr">
        <is>
          <t>India Glycols Ltd.</t>
        </is>
      </c>
      <c r="CP352" s="6" t="inlineStr">
        <is>
          <t>Muthoot Finance Ltd.</t>
        </is>
      </c>
      <c r="CQ352" s="6" t="inlineStr">
        <is>
          <t>Sumitomo Chemical India Ltd.</t>
        </is>
      </c>
      <c r="CR352" s="6" t="inlineStr">
        <is>
          <t>Amber Enterprises India Ltd.</t>
        </is>
      </c>
      <c r="CS352" s="6" t="inlineStr">
        <is>
          <t>Keynote Financial Services Ltd.</t>
        </is>
      </c>
      <c r="CT352" s="6" t="inlineStr">
        <is>
          <t>Mishra Dhatu Nigam Ltd.</t>
        </is>
      </c>
      <c r="CU352" s="6" t="inlineStr">
        <is>
          <t>Johnson Controls - Hitachi Air Conditioning India Ltd.</t>
        </is>
      </c>
      <c r="CV352" s="6" t="inlineStr">
        <is>
          <t>Tasty Bite Eatables Ltd.</t>
        </is>
      </c>
      <c r="CW352" s="6" t="inlineStr">
        <is>
          <t>Sequent Scientific Ltd.</t>
        </is>
      </c>
      <c r="CX352" s="6" t="inlineStr">
        <is>
          <t>Schneider Electric Infrastructure Ltd.</t>
        </is>
      </c>
      <c r="CY352" s="6" t="n">
        <v>347622.336882018</v>
      </c>
      <c r="CZ352" s="6" t="n">
        <v>344436.3122254974</v>
      </c>
      <c r="DA352" s="6" t="n">
        <v>342287.6885484712</v>
      </c>
      <c r="DB352" s="6" t="n">
        <v>210834.3123410204</v>
      </c>
      <c r="DC352" s="6" t="n">
        <v>245408.0816125079</v>
      </c>
      <c r="DD352" s="6" t="n">
        <v>316099.4245362846</v>
      </c>
      <c r="DE352" s="6" t="n">
        <v>254133.2716918516</v>
      </c>
      <c r="DF352" s="6" t="n">
        <v>283384.6632101812</v>
      </c>
      <c r="DG352" s="6" t="n">
        <v>221042.5948791396</v>
      </c>
      <c r="DH352" s="6" t="n">
        <v>211556.3706066979</v>
      </c>
      <c r="DI352" s="6" t="n">
        <v>217702.9471856327</v>
      </c>
      <c r="DJ352" s="6" t="n">
        <v>286557.5023397016</v>
      </c>
      <c r="DK352" s="6" t="n">
        <v>226134.0730314189</v>
      </c>
      <c r="DL352" s="6" t="n">
        <v>214600.6069061269</v>
      </c>
      <c r="DM352" s="6" t="n">
        <v>337993.7569716983</v>
      </c>
      <c r="DN352" s="6" t="n">
        <v>223622.3900296401</v>
      </c>
      <c r="DO352" s="6" t="n">
        <v>223082.8983340062</v>
      </c>
      <c r="DP352" s="6" t="n">
        <v>201598.5551986333</v>
      </c>
      <c r="DQ352" s="6" t="n">
        <v>287079.9968471049</v>
      </c>
      <c r="DR352" s="6" t="n">
        <v>202980.2501739424</v>
      </c>
      <c r="DS352" s="6" t="n">
        <v>213731.8970678651</v>
      </c>
      <c r="DT352" s="6" t="n">
        <v>206543.60967773</v>
      </c>
      <c r="DU352" s="6" t="n">
        <v>209263.6949288216</v>
      </c>
      <c r="DV352" s="6" t="n">
        <v>213170.8570400548</v>
      </c>
      <c r="DW352" s="6" t="n">
        <v>200988.8991330007</v>
      </c>
      <c r="DX352" s="6" t="n">
        <v>258643.577323167</v>
      </c>
      <c r="DY352" s="6" t="n">
        <v>218771.6040997411</v>
      </c>
      <c r="DZ352" s="6" t="n">
        <v>232469.6658587376</v>
      </c>
      <c r="EA352" s="6" t="n">
        <v>233471.0476808082</v>
      </c>
      <c r="EB352" s="6" t="n">
        <v>217455.0783014144</v>
      </c>
      <c r="EC352" s="6" t="n">
        <v>226477.6242048727</v>
      </c>
      <c r="ED352" s="6" t="n">
        <v>228400.4148786254</v>
      </c>
      <c r="EE352" s="6" t="n">
        <v>223619.3225769623</v>
      </c>
      <c r="EF352" s="6" t="n">
        <v>214604.9240456795</v>
      </c>
      <c r="EG352" s="6" t="n">
        <v>237274.2721019604</v>
      </c>
      <c r="EH352" s="6" t="n">
        <v>204176.3677274193</v>
      </c>
      <c r="EI352" s="6" t="n">
        <v>206457.0473600255</v>
      </c>
      <c r="EJ352" s="6" t="n">
        <v>218700.0832118983</v>
      </c>
      <c r="EK352" s="6" t="n">
        <v>305684.9819381839</v>
      </c>
      <c r="EL352" s="6" t="n">
        <v>241770.6539103775</v>
      </c>
      <c r="EM352" s="6" t="n">
        <v>223089.3705448507</v>
      </c>
      <c r="EN352" s="6" t="n">
        <v>230190.0106775853</v>
      </c>
      <c r="EO352" s="6" t="n">
        <v>243848.1274994196</v>
      </c>
      <c r="EP352" s="6" t="n">
        <v>218939.8485440117</v>
      </c>
      <c r="EQ352" s="6" t="n">
        <v>248341.897448711</v>
      </c>
      <c r="ER352" s="6" t="n">
        <v>201978.4021190821</v>
      </c>
      <c r="ES352" s="6" t="n">
        <v>201246.5941234711</v>
      </c>
      <c r="ET352" s="6" t="n">
        <v>230644.2418383527</v>
      </c>
      <c r="EU352" s="6" t="n">
        <v>212471.6360845805</v>
      </c>
      <c r="EV352" s="6" t="n">
        <v>235403.3108355989</v>
      </c>
      <c r="EW352" s="6" t="n">
        <v>1.276141872926767</v>
      </c>
      <c r="EX352" s="6" t="n">
        <v>1.271356783919598</v>
      </c>
      <c r="EY352" s="6" t="n">
        <v>1.265232974910394</v>
      </c>
      <c r="EZ352" s="6" t="n">
        <v>0.95</v>
      </c>
      <c r="FA352" s="6" t="n">
        <v>0.9383196165325089</v>
      </c>
      <c r="FB352" s="6" t="n">
        <v>1.246753246753247</v>
      </c>
      <c r="FC352" s="6" t="n">
        <v>1.026631929367492</v>
      </c>
      <c r="FD352" s="6" t="n">
        <v>1.275891954355048</v>
      </c>
      <c r="FE352" s="6" t="n">
        <v>1.004839482510781</v>
      </c>
      <c r="FF352" s="6" t="n">
        <v>1.052726106478512</v>
      </c>
      <c r="FG352" s="6" t="n">
        <v>1.162485249602381</v>
      </c>
      <c r="FH352" s="6" t="n">
        <v>1.105754276827372</v>
      </c>
      <c r="FI352" s="6" t="n">
        <v>1.023351112267465</v>
      </c>
      <c r="FJ352" s="6" t="n">
        <v>0.9951870718426137</v>
      </c>
      <c r="FK352" s="6" t="n">
        <v>0.8728070175438596</v>
      </c>
      <c r="FL352" s="6" t="n">
        <v>1.04806538479709</v>
      </c>
      <c r="FM352" s="6" t="n">
        <v>1.05354233383898</v>
      </c>
      <c r="FN352" s="6" t="n">
        <v>1.038207200587803</v>
      </c>
      <c r="FO352" s="6" t="n">
        <v>1.230769230769231</v>
      </c>
      <c r="FP352" s="6" t="n">
        <v>1.006607929515418</v>
      </c>
      <c r="FQ352" s="6" t="n">
        <v>0.9987734361310671</v>
      </c>
      <c r="FR352" s="6" t="n">
        <v>1.035499813997981</v>
      </c>
      <c r="FS352" s="6" t="n">
        <v>1.02344327501848</v>
      </c>
      <c r="FT352" s="6" t="n">
        <v>1.041283689048138</v>
      </c>
      <c r="FU352" s="6" t="n">
        <v>1.006081240230402</v>
      </c>
      <c r="FV352" s="6" t="n">
        <v>0.9944591664659118</v>
      </c>
      <c r="FW352" s="6" t="n">
        <v>0.9285714285714285</v>
      </c>
      <c r="FX352" s="6" t="n">
        <v>1.245192307692307</v>
      </c>
      <c r="FY352" s="6" t="n">
        <v>1.131503885118521</v>
      </c>
      <c r="FZ352" s="6" t="n">
        <v>1.104909872539407</v>
      </c>
      <c r="GA352" s="6" t="n">
        <v>0.9724956181744639</v>
      </c>
      <c r="GB352" s="6" t="n">
        <v>1.064696776543435</v>
      </c>
      <c r="GC352" s="6" t="n">
        <v>1.024350598605858</v>
      </c>
      <c r="GD352" s="6" t="n">
        <v>1</v>
      </c>
      <c r="GE352" s="6" t="n">
        <v>1.037267080745341</v>
      </c>
      <c r="GF352" s="6" t="n">
        <v>0.9790065307492031</v>
      </c>
      <c r="GG352" s="6" t="n">
        <v>1.103315810756167</v>
      </c>
      <c r="GH352" s="6" t="n">
        <v>1.010550996483001</v>
      </c>
      <c r="GI352" s="6" t="n">
        <v>0.9253148838034415</v>
      </c>
      <c r="GJ352" s="6" t="n">
        <v>0.9431438127090301</v>
      </c>
      <c r="GK352" s="6" t="n">
        <v>1.02646801051709</v>
      </c>
      <c r="GL352" s="6" t="n">
        <v>1.212463995810422</v>
      </c>
      <c r="GM352" s="6" t="n">
        <v>0.9936026936026937</v>
      </c>
      <c r="GN352" s="6" t="n">
        <v>1.134646902429253</v>
      </c>
      <c r="GO352" s="6" t="n">
        <v>0.9855643044619421</v>
      </c>
      <c r="GP352" s="6" t="n">
        <v>1.14454126089185</v>
      </c>
      <c r="GQ352" s="6" t="n">
        <v>1.042738632783787</v>
      </c>
      <c r="GR352" s="6" t="n">
        <v>1.065931196273845</v>
      </c>
      <c r="GS352" s="6" t="n">
        <v>1.011156782149149</v>
      </c>
      <c r="GT352" s="6" t="n">
        <v>0.8851570964247021</v>
      </c>
    </row>
    <row r="353">
      <c r="A353" s="5" t="inlineStr">
        <is>
          <t>22-06-2020</t>
        </is>
      </c>
      <c r="B353" s="6">
        <f>SUM(CY353:EV353)</f>
        <v/>
      </c>
      <c r="C353" s="6" t="inlineStr">
        <is>
          <t>PATANJAL</t>
        </is>
      </c>
      <c r="D353" s="6" t="inlineStr">
        <is>
          <t>ALOK</t>
        </is>
      </c>
      <c r="E353" s="6" t="inlineStr">
        <is>
          <t>CLFL</t>
        </is>
      </c>
      <c r="F353" s="6" t="inlineStr">
        <is>
          <t>EDSL</t>
        </is>
      </c>
      <c r="G353" s="6" t="inlineStr">
        <is>
          <t>GMM</t>
        </is>
      </c>
      <c r="H353" s="6" t="inlineStr">
        <is>
          <t>JMT</t>
        </is>
      </c>
      <c r="I353" s="6" t="inlineStr">
        <is>
          <t>DAGRI</t>
        </is>
      </c>
      <c r="J353" s="6" t="inlineStr">
        <is>
          <t>ADANIGR</t>
        </is>
      </c>
      <c r="K353" s="6" t="inlineStr">
        <is>
          <t>AACL</t>
        </is>
      </c>
      <c r="L353" s="6" t="inlineStr">
        <is>
          <t>NFIL</t>
        </is>
      </c>
      <c r="M353" s="6" t="inlineStr">
        <is>
          <t>ARTD</t>
        </is>
      </c>
      <c r="N353" s="6" t="inlineStr">
        <is>
          <t>MRKS</t>
        </is>
      </c>
      <c r="O353" s="6" t="inlineStr">
        <is>
          <t>ARBP</t>
        </is>
      </c>
      <c r="P353" s="6" t="inlineStr">
        <is>
          <t>IRCTC</t>
        </is>
      </c>
      <c r="Q353" s="6" t="inlineStr">
        <is>
          <t>BCG</t>
        </is>
      </c>
      <c r="R353" s="6" t="inlineStr">
        <is>
          <t>DIXON</t>
        </is>
      </c>
      <c r="S353" s="6" t="inlineStr">
        <is>
          <t>ALPM</t>
        </is>
      </c>
      <c r="T353" s="6" t="inlineStr">
        <is>
          <t>DN</t>
        </is>
      </c>
      <c r="U353" s="6" t="inlineStr">
        <is>
          <t>SHCL</t>
        </is>
      </c>
      <c r="V353" s="6" t="inlineStr">
        <is>
          <t>PLM</t>
        </is>
      </c>
      <c r="W353" s="6" t="inlineStr">
        <is>
          <t>INDOSTAR</t>
        </is>
      </c>
      <c r="X353" s="6" t="inlineStr">
        <is>
          <t>ESCORTS</t>
        </is>
      </c>
      <c r="Y353" s="6" t="inlineStr">
        <is>
          <t>AJP</t>
        </is>
      </c>
      <c r="Z353" s="6" t="inlineStr">
        <is>
          <t>JDPF</t>
        </is>
      </c>
      <c r="AA353" s="6" t="inlineStr">
        <is>
          <t>DIVI</t>
        </is>
      </c>
      <c r="AB353" s="6" t="inlineStr">
        <is>
          <t>GRAN</t>
        </is>
      </c>
      <c r="AC353" s="6" t="inlineStr">
        <is>
          <t>MCF</t>
        </is>
      </c>
      <c r="AD353" s="6" t="inlineStr">
        <is>
          <t>JBF</t>
        </is>
      </c>
      <c r="AE353" s="6" t="inlineStr">
        <is>
          <t>LAURUS</t>
        </is>
      </c>
      <c r="AF353" s="6" t="inlineStr">
        <is>
          <t>CRIN</t>
        </is>
      </c>
      <c r="AG353" s="6" t="inlineStr">
        <is>
          <t>ZYDUSLIF</t>
        </is>
      </c>
      <c r="AH353" s="6" t="inlineStr">
        <is>
          <t>BYRCS</t>
        </is>
      </c>
      <c r="AI353" s="6" t="inlineStr">
        <is>
          <t>IPCA</t>
        </is>
      </c>
      <c r="AJ353" s="6" t="inlineStr">
        <is>
          <t>BIOS</t>
        </is>
      </c>
      <c r="AK353" s="6" t="inlineStr">
        <is>
          <t>VGM</t>
        </is>
      </c>
      <c r="AL353" s="6" t="inlineStr">
        <is>
          <t>BOOT</t>
        </is>
      </c>
      <c r="AM353" s="6" t="inlineStr">
        <is>
          <t>FDCLT</t>
        </is>
      </c>
      <c r="AN353" s="6" t="inlineStr">
        <is>
          <t>INDR</t>
        </is>
      </c>
      <c r="AO353" s="6" t="inlineStr">
        <is>
          <t>SLPA</t>
        </is>
      </c>
      <c r="AP353" s="6" t="inlineStr">
        <is>
          <t>JSWISPL</t>
        </is>
      </c>
      <c r="AQ353" s="6" t="inlineStr">
        <is>
          <t>IGLY</t>
        </is>
      </c>
      <c r="AR353" s="6" t="inlineStr">
        <is>
          <t>MUTH</t>
        </is>
      </c>
      <c r="AS353" s="6" t="inlineStr">
        <is>
          <t>SUMICHEM</t>
        </is>
      </c>
      <c r="AT353" s="6" t="inlineStr">
        <is>
          <t>AMBER</t>
        </is>
      </c>
      <c r="AU353" s="6" t="inlineStr">
        <is>
          <t>KEYFINSE</t>
        </is>
      </c>
      <c r="AV353" s="6" t="inlineStr">
        <is>
          <t>MIDHANI</t>
        </is>
      </c>
      <c r="AW353" s="6" t="inlineStr">
        <is>
          <t>JCHAC</t>
        </is>
      </c>
      <c r="AX353" s="6" t="inlineStr">
        <is>
          <t>TSTY</t>
        </is>
      </c>
      <c r="AY353" s="6" t="inlineStr">
        <is>
          <t>SEQ</t>
        </is>
      </c>
      <c r="AZ353" s="6" t="inlineStr">
        <is>
          <t>SCHN</t>
        </is>
      </c>
      <c r="BA353" s="6" t="inlineStr">
        <is>
          <t>Patanjali Foods Ltd.</t>
        </is>
      </c>
      <c r="BB353" s="6" t="inlineStr">
        <is>
          <t>Alok Industries Ltd.</t>
        </is>
      </c>
      <c r="BC353" s="6" t="inlineStr">
        <is>
          <t>Ruchi Infrastructure Ltd.</t>
        </is>
      </c>
      <c r="BD353" s="6" t="inlineStr">
        <is>
          <t>Educomp Solutions Ltd.</t>
        </is>
      </c>
      <c r="BE353" s="6" t="inlineStr">
        <is>
          <t>GMM Pfaudler Ltd.</t>
        </is>
      </c>
      <c r="BF353" s="6" t="inlineStr">
        <is>
          <t>JMT Auto Ltd.</t>
        </is>
      </c>
      <c r="BG353" s="6" t="inlineStr">
        <is>
          <t>Dhanuka Agritech Ltd.</t>
        </is>
      </c>
      <c r="BH353" s="6" t="inlineStr">
        <is>
          <t>Adani Green Energy Ltd.</t>
        </is>
      </c>
      <c r="BI353" s="6" t="inlineStr">
        <is>
          <t>Alkyl Amines Chemicals Ltd.</t>
        </is>
      </c>
      <c r="BJ353" s="6" t="inlineStr">
        <is>
          <t>Navin Fluorine International Ltd.</t>
        </is>
      </c>
      <c r="BK353" s="6" t="inlineStr">
        <is>
          <t>Aarti Drugs Ltd.</t>
        </is>
      </c>
      <c r="BL353" s="6" t="inlineStr">
        <is>
          <t>Marksans Pharma Ltd.</t>
        </is>
      </c>
      <c r="BM353" s="6" t="inlineStr">
        <is>
          <t>Aurobindo Pharma Ltd.</t>
        </is>
      </c>
      <c r="BN353" s="6" t="inlineStr">
        <is>
          <t>Indian Railway Catering And Tourism Corporation Ltd.</t>
        </is>
      </c>
      <c r="BO353" s="6" t="inlineStr">
        <is>
          <t>Brightcom Group Ltd.</t>
        </is>
      </c>
      <c r="BP353" s="6" t="inlineStr">
        <is>
          <t>Dixon Technologies (India) Ltd.</t>
        </is>
      </c>
      <c r="BQ353" s="6" t="inlineStr">
        <is>
          <t>Alembic Pharmaceuticals Ltd.</t>
        </is>
      </c>
      <c r="BR353" s="6" t="inlineStr">
        <is>
          <t>Deepak Nitrite Ltd.</t>
        </is>
      </c>
      <c r="BS353" s="6" t="inlineStr">
        <is>
          <t>Syncom Healthcare Ltd.</t>
        </is>
      </c>
      <c r="BT353" s="6" t="inlineStr">
        <is>
          <t>Poly Medicure Ltd.</t>
        </is>
      </c>
      <c r="BU353" s="6" t="inlineStr">
        <is>
          <t>Indostar Capital Finance Ltd.</t>
        </is>
      </c>
      <c r="BV353" s="6" t="inlineStr">
        <is>
          <t>Escorts Kubota Ltd.</t>
        </is>
      </c>
      <c r="BW353" s="6" t="inlineStr">
        <is>
          <t>Ajanta Pharma Ltd.</t>
        </is>
      </c>
      <c r="BX353" s="6" t="inlineStr">
        <is>
          <t>Jindal Poly Films Ltd.</t>
        </is>
      </c>
      <c r="BY353" s="6" t="inlineStr">
        <is>
          <t>Divi's Laboratories Ltd.</t>
        </is>
      </c>
      <c r="BZ353" s="6" t="inlineStr">
        <is>
          <t>Granules India Ltd.</t>
        </is>
      </c>
      <c r="CA353" s="6" t="inlineStr">
        <is>
          <t>Mangalore Chemicals &amp; Fertilizers Ltd.</t>
        </is>
      </c>
      <c r="CB353" s="6" t="inlineStr">
        <is>
          <t>JBF Industries Ltd.</t>
        </is>
      </c>
      <c r="CC353" s="6" t="inlineStr">
        <is>
          <t>Laurus Labs Ltd.</t>
        </is>
      </c>
      <c r="CD353" s="6" t="inlineStr">
        <is>
          <t>Coromandel International Ltd.</t>
        </is>
      </c>
      <c r="CE353" s="6" t="inlineStr">
        <is>
          <t>Zydus Lifesciences Ltd.</t>
        </is>
      </c>
      <c r="CF353" s="6" t="inlineStr">
        <is>
          <t>Bayer CropScience Ltd.</t>
        </is>
      </c>
      <c r="CG353" s="6" t="inlineStr">
        <is>
          <t>Ipca Laboratories Ltd.</t>
        </is>
      </c>
      <c r="CH353" s="6" t="inlineStr">
        <is>
          <t>Biocon Ltd.</t>
        </is>
      </c>
      <c r="CI353" s="6" t="inlineStr">
        <is>
          <t>Vaibhav Global Ltd.</t>
        </is>
      </c>
      <c r="CJ353" s="6" t="inlineStr">
        <is>
          <t>Abbott India Ltd.</t>
        </is>
      </c>
      <c r="CK353" s="6" t="inlineStr">
        <is>
          <t>FDC Ltd.</t>
        </is>
      </c>
      <c r="CL353" s="6" t="inlineStr">
        <is>
          <t>Indoco Remedies Ltd.</t>
        </is>
      </c>
      <c r="CM353" s="6" t="inlineStr">
        <is>
          <t>Shilpa Medicare Ltd.</t>
        </is>
      </c>
      <c r="CN353" s="6" t="inlineStr">
        <is>
          <t>JSW Ispat Special Products Ltd.</t>
        </is>
      </c>
      <c r="CO353" s="6" t="inlineStr">
        <is>
          <t>India Glycols Ltd.</t>
        </is>
      </c>
      <c r="CP353" s="6" t="inlineStr">
        <is>
          <t>Muthoot Finance Ltd.</t>
        </is>
      </c>
      <c r="CQ353" s="6" t="inlineStr">
        <is>
          <t>Sumitomo Chemical India Ltd.</t>
        </is>
      </c>
      <c r="CR353" s="6" t="inlineStr">
        <is>
          <t>Amber Enterprises India Ltd.</t>
        </is>
      </c>
      <c r="CS353" s="6" t="inlineStr">
        <is>
          <t>Keynote Financial Services Ltd.</t>
        </is>
      </c>
      <c r="CT353" s="6" t="inlineStr">
        <is>
          <t>Mishra Dhatu Nigam Ltd.</t>
        </is>
      </c>
      <c r="CU353" s="6" t="inlineStr">
        <is>
          <t>Johnson Controls - Hitachi Air Conditioning India Ltd.</t>
        </is>
      </c>
      <c r="CV353" s="6" t="inlineStr">
        <is>
          <t>Tasty Bite Eatables Ltd.</t>
        </is>
      </c>
      <c r="CW353" s="6" t="inlineStr">
        <is>
          <t>Sequent Scientific Ltd.</t>
        </is>
      </c>
      <c r="CX353" s="6" t="inlineStr">
        <is>
          <t>Schneider Electric Infrastructure Ltd.</t>
        </is>
      </c>
      <c r="CY353" s="6" t="n">
        <v>443615.4200597981</v>
      </c>
      <c r="CZ353" s="6" t="n">
        <v>437901.4421761348</v>
      </c>
      <c r="DA353" s="6" t="n">
        <v>433073.6704573847</v>
      </c>
      <c r="DB353" s="6" t="n">
        <v>200292.5967239693</v>
      </c>
      <c r="DC353" s="6" t="n">
        <v>230271.2170326271</v>
      </c>
      <c r="DD353" s="6" t="n">
        <v>394097.9838374457</v>
      </c>
      <c r="DE353" s="6" t="n">
        <v>260901.3310334785</v>
      </c>
      <c r="DF353" s="6" t="n">
        <v>361568.2117774852</v>
      </c>
      <c r="DG353" s="6" t="n">
        <v>222112.3266511949</v>
      </c>
      <c r="DH353" s="6" t="n">
        <v>222710.9143295141</v>
      </c>
      <c r="DI353" s="6" t="n">
        <v>253076.4648982642</v>
      </c>
      <c r="DJ353" s="6" t="n">
        <v>316862.1837690945</v>
      </c>
      <c r="DK353" s="6" t="n">
        <v>231414.5551582746</v>
      </c>
      <c r="DL353" s="6" t="n">
        <v>213567.7496025562</v>
      </c>
      <c r="DM353" s="6" t="n">
        <v>295003.322970912</v>
      </c>
      <c r="DN353" s="6" t="n">
        <v>234370.8862556597</v>
      </c>
      <c r="DO353" s="6" t="n">
        <v>235027.2773503728</v>
      </c>
      <c r="DP353" s="6" t="n">
        <v>209301.0716353187</v>
      </c>
      <c r="DQ353" s="6" t="n">
        <v>353329.2268887445</v>
      </c>
      <c r="DR353" s="6" t="n">
        <v>204321.5293601139</v>
      </c>
      <c r="DS353" s="6" t="n">
        <v>213469.7412452831</v>
      </c>
      <c r="DT353" s="6" t="n">
        <v>213875.8694037609</v>
      </c>
      <c r="DU353" s="6" t="n">
        <v>214169.5212804213</v>
      </c>
      <c r="DV353" s="6" t="n">
        <v>221971.3364162216</v>
      </c>
      <c r="DW353" s="6" t="n">
        <v>202211.1609122725</v>
      </c>
      <c r="DX353" s="6" t="n">
        <v>257210.4763165583</v>
      </c>
      <c r="DY353" s="6" t="n">
        <v>203145.0609497596</v>
      </c>
      <c r="DZ353" s="6" t="n">
        <v>289469.4396991011</v>
      </c>
      <c r="EA353" s="6" t="n">
        <v>264173.3975135259</v>
      </c>
      <c r="EB353" s="6" t="n">
        <v>240268.2628490625</v>
      </c>
      <c r="EC353" s="6" t="n">
        <v>220248.4971538016</v>
      </c>
      <c r="ED353" s="6" t="n">
        <v>243177.1854824556</v>
      </c>
      <c r="EE353" s="6" t="n">
        <v>229064.5869415478</v>
      </c>
      <c r="EF353" s="6" t="n">
        <v>214604.9240456795</v>
      </c>
      <c r="EG353" s="6" t="n">
        <v>246116.7915591763</v>
      </c>
      <c r="EH353" s="6" t="n">
        <v>199889.9974297943</v>
      </c>
      <c r="EI353" s="6" t="n">
        <v>227787.3245943508</v>
      </c>
      <c r="EJ353" s="6" t="n">
        <v>221007.5870206991</v>
      </c>
      <c r="EK353" s="6" t="n">
        <v>282854.8635425877</v>
      </c>
      <c r="EL353" s="6" t="n">
        <v>228024.4963301888</v>
      </c>
      <c r="EM353" s="6" t="n">
        <v>228994.1023506829</v>
      </c>
      <c r="EN353" s="6" t="n">
        <v>279097.1001417887</v>
      </c>
      <c r="EO353" s="6" t="n">
        <v>242288.1563133964</v>
      </c>
      <c r="EP353" s="6" t="n">
        <v>248419.4209687927</v>
      </c>
      <c r="EQ353" s="6" t="n">
        <v>244756.9094277979</v>
      </c>
      <c r="ER353" s="6" t="n">
        <v>231172.6150342955</v>
      </c>
      <c r="ES353" s="6" t="n">
        <v>209847.5984087019</v>
      </c>
      <c r="ET353" s="6" t="n">
        <v>245850.8926164292</v>
      </c>
      <c r="EU353" s="6" t="n">
        <v>214842.1358412493</v>
      </c>
      <c r="EV353" s="6" t="n">
        <v>208368.9111080003</v>
      </c>
      <c r="EW353" s="6" t="n">
        <v>1.154682876109734</v>
      </c>
      <c r="EX353" s="6" t="n">
        <v>1.270092226613966</v>
      </c>
      <c r="EY353" s="6" t="n">
        <v>1.269121813031161</v>
      </c>
      <c r="EZ353" s="6" t="n">
        <v>1.171052631578948</v>
      </c>
      <c r="FA353" s="6" t="n">
        <v>0.9878915662650603</v>
      </c>
      <c r="FB353" s="6" t="n">
        <v>1.25</v>
      </c>
      <c r="FC353" s="6" t="n">
        <v>0.9990131115183986</v>
      </c>
      <c r="FD353" s="6" t="n">
        <v>0.8552020830974754</v>
      </c>
      <c r="FE353" s="6" t="n">
        <v>1.010037671069572</v>
      </c>
      <c r="FF353" s="6" t="n">
        <v>0.9689861077260541</v>
      </c>
      <c r="FG353" s="6" t="n">
        <v>1.120663783211228</v>
      </c>
      <c r="FH353" s="6" t="n">
        <v>0.9437412095639943</v>
      </c>
      <c r="FI353" s="6" t="n">
        <v>1.003495836776203</v>
      </c>
      <c r="FJ353" s="6" t="n">
        <v>0.957250776616775</v>
      </c>
      <c r="FK353" s="6" t="n">
        <v>0.949748743718593</v>
      </c>
      <c r="FL353" s="6" t="n">
        <v>1.0009195650998</v>
      </c>
      <c r="FM353" s="6" t="n">
        <v>0.9556313993174061</v>
      </c>
      <c r="FN353" s="6" t="n">
        <v>0.997068041654029</v>
      </c>
      <c r="FO353" s="6" t="n">
        <v>1.208333333333333</v>
      </c>
      <c r="FP353" s="6" t="n">
        <v>0.9816529203837738</v>
      </c>
      <c r="FQ353" s="6" t="n">
        <v>0.9124561403508772</v>
      </c>
      <c r="FR353" s="6" t="n">
        <v>1.060764690787785</v>
      </c>
      <c r="FS353" s="6" t="n">
        <v>0.9879277730008599</v>
      </c>
      <c r="FT353" s="6" t="n">
        <v>1.134051466187912</v>
      </c>
      <c r="FU353" s="6" t="n">
        <v>0.9861019474300308</v>
      </c>
      <c r="FV353" s="6" t="n">
        <v>0.9450096899224807</v>
      </c>
      <c r="FW353" s="6" t="n">
        <v>1.032967032967033</v>
      </c>
      <c r="FX353" s="6" t="n">
        <v>0.9266409266409267</v>
      </c>
      <c r="FY353" s="6" t="n">
        <v>0.8996870653685674</v>
      </c>
      <c r="FZ353" s="6" t="n">
        <v>1.028941979522184</v>
      </c>
      <c r="GA353" s="6" t="n">
        <v>1.016775266879246</v>
      </c>
      <c r="GB353" s="6" t="n">
        <v>1.002471669873851</v>
      </c>
      <c r="GC353" s="6" t="n">
        <v>1.026670735428746</v>
      </c>
      <c r="GD353" s="6" t="n">
        <v>1.026319184621339</v>
      </c>
      <c r="GE353" s="6" t="n">
        <v>1.004917317682516</v>
      </c>
      <c r="GF353" s="6" t="n">
        <v>0.998206946890719</v>
      </c>
      <c r="GG353" s="6" t="n">
        <v>1.007330034817665</v>
      </c>
      <c r="GH353" s="6" t="n">
        <v>0.9707656612529002</v>
      </c>
      <c r="GI353" s="6" t="n">
        <v>0.906058282208589</v>
      </c>
      <c r="GJ353" s="6" t="n">
        <v>1.01063829787234</v>
      </c>
      <c r="GK353" s="6" t="n">
        <v>0.9211065573770491</v>
      </c>
      <c r="GL353" s="6" t="n">
        <v>0.9373272287491362</v>
      </c>
      <c r="GM353" s="6" t="n">
        <v>0.9461199593358183</v>
      </c>
      <c r="GN353" s="6" t="n">
        <v>0.951531103550106</v>
      </c>
      <c r="GO353" s="6" t="n">
        <v>0.9866844207723036</v>
      </c>
      <c r="GP353" s="6" t="n">
        <v>0.9216300940438872</v>
      </c>
      <c r="GQ353" s="6" t="n">
        <v>0.9333534743202417</v>
      </c>
      <c r="GR353" s="6" t="n">
        <v>0.9948994550047592</v>
      </c>
      <c r="GS353" s="6" t="n">
        <v>1.063879210220674</v>
      </c>
      <c r="GT353" s="6" t="n">
        <v>1.012851897184822</v>
      </c>
    </row>
    <row r="354">
      <c r="A354" s="5" t="inlineStr">
        <is>
          <t>29-06-2020</t>
        </is>
      </c>
      <c r="B354" s="6">
        <f>SUM(CY354:EV354)</f>
        <v/>
      </c>
      <c r="C354" s="6" t="inlineStr">
        <is>
          <t>PATANJAL</t>
        </is>
      </c>
      <c r="D354" s="6" t="inlineStr">
        <is>
          <t>ALOK</t>
        </is>
      </c>
      <c r="E354" s="6" t="inlineStr">
        <is>
          <t>CLFL</t>
        </is>
      </c>
      <c r="F354" s="6" t="inlineStr">
        <is>
          <t>EDSL</t>
        </is>
      </c>
      <c r="G354" s="6" t="inlineStr">
        <is>
          <t>GMM</t>
        </is>
      </c>
      <c r="H354" s="6" t="inlineStr">
        <is>
          <t>JMT</t>
        </is>
      </c>
      <c r="I354" s="6" t="inlineStr">
        <is>
          <t>DAGRI</t>
        </is>
      </c>
      <c r="J354" s="6" t="inlineStr">
        <is>
          <t>ADANIGR</t>
        </is>
      </c>
      <c r="K354" s="6" t="inlineStr">
        <is>
          <t>AACL</t>
        </is>
      </c>
      <c r="L354" s="6" t="inlineStr">
        <is>
          <t>NFIL</t>
        </is>
      </c>
      <c r="M354" s="6" t="inlineStr">
        <is>
          <t>ARTD</t>
        </is>
      </c>
      <c r="N354" s="6" t="inlineStr">
        <is>
          <t>MRKS</t>
        </is>
      </c>
      <c r="O354" s="6" t="inlineStr">
        <is>
          <t>ARBP</t>
        </is>
      </c>
      <c r="P354" s="6" t="inlineStr">
        <is>
          <t>IRCTC</t>
        </is>
      </c>
      <c r="Q354" s="6" t="inlineStr">
        <is>
          <t>BCG</t>
        </is>
      </c>
      <c r="R354" s="6" t="inlineStr">
        <is>
          <t>DIXON</t>
        </is>
      </c>
      <c r="S354" s="6" t="inlineStr">
        <is>
          <t>ALPM</t>
        </is>
      </c>
      <c r="T354" s="6" t="inlineStr">
        <is>
          <t>DN</t>
        </is>
      </c>
      <c r="U354" s="6" t="inlineStr">
        <is>
          <t>SHCL</t>
        </is>
      </c>
      <c r="V354" s="6" t="inlineStr">
        <is>
          <t>PLM</t>
        </is>
      </c>
      <c r="W354" s="6" t="inlineStr">
        <is>
          <t>INDOSTAR</t>
        </is>
      </c>
      <c r="X354" s="6" t="inlineStr">
        <is>
          <t>ESCORTS</t>
        </is>
      </c>
      <c r="Y354" s="6" t="inlineStr">
        <is>
          <t>AJP</t>
        </is>
      </c>
      <c r="Z354" s="6" t="inlineStr">
        <is>
          <t>JDPF</t>
        </is>
      </c>
      <c r="AA354" s="6" t="inlineStr">
        <is>
          <t>DIVI</t>
        </is>
      </c>
      <c r="AB354" s="6" t="inlineStr">
        <is>
          <t>GRAN</t>
        </is>
      </c>
      <c r="AC354" s="6" t="inlineStr">
        <is>
          <t>MCF</t>
        </is>
      </c>
      <c r="AD354" s="6" t="inlineStr">
        <is>
          <t>JBF</t>
        </is>
      </c>
      <c r="AE354" s="6" t="inlineStr">
        <is>
          <t>LAURUS</t>
        </is>
      </c>
      <c r="AF354" s="6" t="inlineStr">
        <is>
          <t>CRIN</t>
        </is>
      </c>
      <c r="AG354" s="6" t="inlineStr">
        <is>
          <t>ZYDUSLIF</t>
        </is>
      </c>
      <c r="AH354" s="6" t="inlineStr">
        <is>
          <t>BYRCS</t>
        </is>
      </c>
      <c r="AI354" s="6" t="inlineStr">
        <is>
          <t>IPCA</t>
        </is>
      </c>
      <c r="AJ354" s="6" t="inlineStr">
        <is>
          <t>BIOS</t>
        </is>
      </c>
      <c r="AK354" s="6" t="inlineStr">
        <is>
          <t>VGM</t>
        </is>
      </c>
      <c r="AL354" s="6" t="inlineStr">
        <is>
          <t>BOOT</t>
        </is>
      </c>
      <c r="AM354" s="6" t="inlineStr">
        <is>
          <t>FDCLT</t>
        </is>
      </c>
      <c r="AN354" s="6" t="inlineStr">
        <is>
          <t>INDR</t>
        </is>
      </c>
      <c r="AO354" s="6" t="inlineStr">
        <is>
          <t>SLPA</t>
        </is>
      </c>
      <c r="AP354" s="6" t="inlineStr">
        <is>
          <t>JSWISPL</t>
        </is>
      </c>
      <c r="AQ354" s="6" t="inlineStr">
        <is>
          <t>IGLY</t>
        </is>
      </c>
      <c r="AR354" s="6" t="inlineStr">
        <is>
          <t>MUTH</t>
        </is>
      </c>
      <c r="AS354" s="6" t="inlineStr">
        <is>
          <t>SUMICHEM</t>
        </is>
      </c>
      <c r="AT354" s="6" t="inlineStr">
        <is>
          <t>AMBER</t>
        </is>
      </c>
      <c r="AU354" s="6" t="inlineStr">
        <is>
          <t>KEYFINSE</t>
        </is>
      </c>
      <c r="AV354" s="6" t="inlineStr">
        <is>
          <t>MIDHANI</t>
        </is>
      </c>
      <c r="AW354" s="6" t="inlineStr">
        <is>
          <t>JCHAC</t>
        </is>
      </c>
      <c r="AX354" s="6" t="inlineStr">
        <is>
          <t>TSTY</t>
        </is>
      </c>
      <c r="AY354" s="6" t="inlineStr">
        <is>
          <t>SEQ</t>
        </is>
      </c>
      <c r="AZ354" s="6" t="inlineStr">
        <is>
          <t>SCHN</t>
        </is>
      </c>
      <c r="BA354" s="6" t="inlineStr">
        <is>
          <t>Patanjali Foods Ltd.</t>
        </is>
      </c>
      <c r="BB354" s="6" t="inlineStr">
        <is>
          <t>Alok Industries Ltd.</t>
        </is>
      </c>
      <c r="BC354" s="6" t="inlineStr">
        <is>
          <t>Ruchi Infrastructure Ltd.</t>
        </is>
      </c>
      <c r="BD354" s="6" t="inlineStr">
        <is>
          <t>Educomp Solutions Ltd.</t>
        </is>
      </c>
      <c r="BE354" s="6" t="inlineStr">
        <is>
          <t>GMM Pfaudler Ltd.</t>
        </is>
      </c>
      <c r="BF354" s="6" t="inlineStr">
        <is>
          <t>JMT Auto Ltd.</t>
        </is>
      </c>
      <c r="BG354" s="6" t="inlineStr">
        <is>
          <t>Dhanuka Agritech Ltd.</t>
        </is>
      </c>
      <c r="BH354" s="6" t="inlineStr">
        <is>
          <t>Adani Green Energy Ltd.</t>
        </is>
      </c>
      <c r="BI354" s="6" t="inlineStr">
        <is>
          <t>Alkyl Amines Chemicals Ltd.</t>
        </is>
      </c>
      <c r="BJ354" s="6" t="inlineStr">
        <is>
          <t>Navin Fluorine International Ltd.</t>
        </is>
      </c>
      <c r="BK354" s="6" t="inlineStr">
        <is>
          <t>Aarti Drugs Ltd.</t>
        </is>
      </c>
      <c r="BL354" s="6" t="inlineStr">
        <is>
          <t>Marksans Pharma Ltd.</t>
        </is>
      </c>
      <c r="BM354" s="6" t="inlineStr">
        <is>
          <t>Aurobindo Pharma Ltd.</t>
        </is>
      </c>
      <c r="BN354" s="6" t="inlineStr">
        <is>
          <t>Indian Railway Catering And Tourism Corporation Ltd.</t>
        </is>
      </c>
      <c r="BO354" s="6" t="inlineStr">
        <is>
          <t>Brightcom Group Ltd.</t>
        </is>
      </c>
      <c r="BP354" s="6" t="inlineStr">
        <is>
          <t>Dixon Technologies (India) Ltd.</t>
        </is>
      </c>
      <c r="BQ354" s="6" t="inlineStr">
        <is>
          <t>Alembic Pharmaceuticals Ltd.</t>
        </is>
      </c>
      <c r="BR354" s="6" t="inlineStr">
        <is>
          <t>Deepak Nitrite Ltd.</t>
        </is>
      </c>
      <c r="BS354" s="6" t="inlineStr">
        <is>
          <t>Syncom Healthcare Ltd.</t>
        </is>
      </c>
      <c r="BT354" s="6" t="inlineStr">
        <is>
          <t>Poly Medicure Ltd.</t>
        </is>
      </c>
      <c r="BU354" s="6" t="inlineStr">
        <is>
          <t>Indostar Capital Finance Ltd.</t>
        </is>
      </c>
      <c r="BV354" s="6" t="inlineStr">
        <is>
          <t>Escorts Kubota Ltd.</t>
        </is>
      </c>
      <c r="BW354" s="6" t="inlineStr">
        <is>
          <t>Ajanta Pharma Ltd.</t>
        </is>
      </c>
      <c r="BX354" s="6" t="inlineStr">
        <is>
          <t>Jindal Poly Films Ltd.</t>
        </is>
      </c>
      <c r="BY354" s="6" t="inlineStr">
        <is>
          <t>Divi's Laboratories Ltd.</t>
        </is>
      </c>
      <c r="BZ354" s="6" t="inlineStr">
        <is>
          <t>Granules India Ltd.</t>
        </is>
      </c>
      <c r="CA354" s="6" t="inlineStr">
        <is>
          <t>Mangalore Chemicals &amp; Fertilizers Ltd.</t>
        </is>
      </c>
      <c r="CB354" s="6" t="inlineStr">
        <is>
          <t>JBF Industries Ltd.</t>
        </is>
      </c>
      <c r="CC354" s="6" t="inlineStr">
        <is>
          <t>Laurus Labs Ltd.</t>
        </is>
      </c>
      <c r="CD354" s="6" t="inlineStr">
        <is>
          <t>Coromandel International Ltd.</t>
        </is>
      </c>
      <c r="CE354" s="6" t="inlineStr">
        <is>
          <t>Zydus Lifesciences Ltd.</t>
        </is>
      </c>
      <c r="CF354" s="6" t="inlineStr">
        <is>
          <t>Bayer CropScience Ltd.</t>
        </is>
      </c>
      <c r="CG354" s="6" t="inlineStr">
        <is>
          <t>Ipca Laboratories Ltd.</t>
        </is>
      </c>
      <c r="CH354" s="6" t="inlineStr">
        <is>
          <t>Biocon Ltd.</t>
        </is>
      </c>
      <c r="CI354" s="6" t="inlineStr">
        <is>
          <t>Vaibhav Global Ltd.</t>
        </is>
      </c>
      <c r="CJ354" s="6" t="inlineStr">
        <is>
          <t>Abbott India Ltd.</t>
        </is>
      </c>
      <c r="CK354" s="6" t="inlineStr">
        <is>
          <t>FDC Ltd.</t>
        </is>
      </c>
      <c r="CL354" s="6" t="inlineStr">
        <is>
          <t>Indoco Remedies Ltd.</t>
        </is>
      </c>
      <c r="CM354" s="6" t="inlineStr">
        <is>
          <t>Shilpa Medicare Ltd.</t>
        </is>
      </c>
      <c r="CN354" s="6" t="inlineStr">
        <is>
          <t>JSW Ispat Special Products Ltd.</t>
        </is>
      </c>
      <c r="CO354" s="6" t="inlineStr">
        <is>
          <t>India Glycols Ltd.</t>
        </is>
      </c>
      <c r="CP354" s="6" t="inlineStr">
        <is>
          <t>Muthoot Finance Ltd.</t>
        </is>
      </c>
      <c r="CQ354" s="6" t="inlineStr">
        <is>
          <t>Sumitomo Chemical India Ltd.</t>
        </is>
      </c>
      <c r="CR354" s="6" t="inlineStr">
        <is>
          <t>Amber Enterprises India Ltd.</t>
        </is>
      </c>
      <c r="CS354" s="6" t="inlineStr">
        <is>
          <t>Keynote Financial Services Ltd.</t>
        </is>
      </c>
      <c r="CT354" s="6" t="inlineStr">
        <is>
          <t>Mishra Dhatu Nigam Ltd.</t>
        </is>
      </c>
      <c r="CU354" s="6" t="inlineStr">
        <is>
          <t>Johnson Controls - Hitachi Air Conditioning India Ltd.</t>
        </is>
      </c>
      <c r="CV354" s="6" t="inlineStr">
        <is>
          <t>Tasty Bite Eatables Ltd.</t>
        </is>
      </c>
      <c r="CW354" s="6" t="inlineStr">
        <is>
          <t>Sequent Scientific Ltd.</t>
        </is>
      </c>
      <c r="CX354" s="6" t="inlineStr">
        <is>
          <t>Schneider Electric Infrastructure Ltd.</t>
        </is>
      </c>
      <c r="CY354" s="6" t="n">
        <v>512235.1291212753</v>
      </c>
      <c r="CZ354" s="6" t="n">
        <v>556175.2177309538</v>
      </c>
      <c r="DA354" s="6" t="n">
        <v>549623.2418269358</v>
      </c>
      <c r="DB354" s="6" t="n">
        <v>234553.1724793852</v>
      </c>
      <c r="DC354" s="6" t="n">
        <v>227482.9932601235</v>
      </c>
      <c r="DD354" s="6" t="n">
        <v>492622.4797968072</v>
      </c>
      <c r="DE354" s="6" t="n">
        <v>260643.8505150471</v>
      </c>
      <c r="DF354" s="6" t="n">
        <v>309213.8878939345</v>
      </c>
      <c r="DG354" s="6" t="n">
        <v>224341.8171266169</v>
      </c>
      <c r="DH354" s="6" t="n">
        <v>215803.7820242666</v>
      </c>
      <c r="DI354" s="6" t="n">
        <v>283613.6285946122</v>
      </c>
      <c r="DJ354" s="6" t="n">
        <v>299035.900575334</v>
      </c>
      <c r="DK354" s="6" t="n">
        <v>232223.5426707455</v>
      </c>
      <c r="DL354" s="6" t="n">
        <v>204437.8941673439</v>
      </c>
      <c r="DM354" s="6" t="n">
        <v>280179.035384434</v>
      </c>
      <c r="DN354" s="6" t="n">
        <v>234586.4055430695</v>
      </c>
      <c r="DO354" s="6" t="n">
        <v>224599.4459320968</v>
      </c>
      <c r="DP354" s="6" t="n">
        <v>208687.4096115169</v>
      </c>
      <c r="DQ354" s="6" t="n">
        <v>426939.4824905662</v>
      </c>
      <c r="DR354" s="6" t="n">
        <v>200572.8259936348</v>
      </c>
      <c r="DS354" s="6" t="n">
        <v>194781.7761783715</v>
      </c>
      <c r="DT354" s="6" t="n">
        <v>226871.9704750492</v>
      </c>
      <c r="DU354" s="6" t="n">
        <v>211584.0182032269</v>
      </c>
      <c r="DV354" s="6" t="n">
        <v>251726.9195145062</v>
      </c>
      <c r="DW354" s="6" t="n">
        <v>199400.8195676792</v>
      </c>
      <c r="DX354" s="6" t="n">
        <v>243066.3924687243</v>
      </c>
      <c r="DY354" s="6" t="n">
        <v>209842.1508711803</v>
      </c>
      <c r="DZ354" s="6" t="n">
        <v>268234.2298370049</v>
      </c>
      <c r="EA354" s="6" t="n">
        <v>237673.3887573881</v>
      </c>
      <c r="EB354" s="6" t="n">
        <v>247222.1019922709</v>
      </c>
      <c r="EC354" s="6" t="n">
        <v>223943.2244733094</v>
      </c>
      <c r="ED354" s="6" t="n">
        <v>243778.2392058204</v>
      </c>
      <c r="EE354" s="6" t="n">
        <v>235173.9079359607</v>
      </c>
      <c r="EF354" s="6" t="n">
        <v>220253.1506622862</v>
      </c>
      <c r="EG354" s="6" t="n">
        <v>247327.0260102743</v>
      </c>
      <c r="EH354" s="6" t="n">
        <v>199531.5840483886</v>
      </c>
      <c r="EI354" s="6" t="n">
        <v>229457.0136146503</v>
      </c>
      <c r="EJ354" s="6" t="n">
        <v>214546.5763560568</v>
      </c>
      <c r="EK354" s="6" t="n">
        <v>256282.9917757419</v>
      </c>
      <c r="EL354" s="6" t="n">
        <v>230450.2888443397</v>
      </c>
      <c r="EM354" s="6" t="n">
        <v>210927.9692758851</v>
      </c>
      <c r="EN354" s="6" t="n">
        <v>261605.3114278229</v>
      </c>
      <c r="EO354" s="6" t="n">
        <v>229233.6605987809</v>
      </c>
      <c r="EP354" s="6" t="n">
        <v>236378.8057777137</v>
      </c>
      <c r="EQ354" s="6" t="n">
        <v>241497.8294087859</v>
      </c>
      <c r="ER354" s="6" t="n">
        <v>213055.6389344291</v>
      </c>
      <c r="ES354" s="6" t="n">
        <v>195861.9850525208</v>
      </c>
      <c r="ET354" s="6" t="n">
        <v>244596.919076519</v>
      </c>
      <c r="EU354" s="6" t="n">
        <v>228566.081800911</v>
      </c>
      <c r="EV354" s="6" t="n">
        <v>211046.8469300738</v>
      </c>
      <c r="EW354" s="6" t="n">
        <v>0.773844981644386</v>
      </c>
      <c r="EX354" s="6" t="n">
        <v>1.044605809128631</v>
      </c>
      <c r="EY354" s="6" t="n">
        <v>0.9464285714285715</v>
      </c>
      <c r="EZ354" s="6" t="n">
        <v>0.9500000000000001</v>
      </c>
      <c r="FA354" s="6" t="n">
        <v>0.9438202247191011</v>
      </c>
      <c r="FB354" s="6" t="n">
        <v>1.137931034482759</v>
      </c>
      <c r="FC354" s="6" t="n">
        <v>0.9523809523809523</v>
      </c>
      <c r="FD354" s="6" t="n">
        <v>0.9583333333333333</v>
      </c>
      <c r="FE354" s="6" t="n">
        <v>1.096153846153846</v>
      </c>
      <c r="FF354" s="6" t="n">
        <v>1.144329896907218</v>
      </c>
      <c r="FG354" s="6" t="n">
        <v>1.137931034482759</v>
      </c>
      <c r="FH354" s="6" t="n">
        <v>0.7815699658703071</v>
      </c>
      <c r="FI354" s="6" t="n">
        <v>1.232558139534884</v>
      </c>
      <c r="FJ354" s="6" t="n">
        <v>0.9545454545454545</v>
      </c>
      <c r="FK354" s="6" t="n">
        <v>1.031392158058418</v>
      </c>
      <c r="FL354" s="6" t="n">
        <v>1.222222222222222</v>
      </c>
      <c r="FM354" s="6" t="n">
        <v>0.9482758620689656</v>
      </c>
      <c r="FN354" s="6" t="n">
        <v>1.031914893617021</v>
      </c>
      <c r="FO354" s="6" t="n">
        <v>1.040012602394455</v>
      </c>
      <c r="FP354" s="6" t="n">
        <v>1.047619047619048</v>
      </c>
      <c r="FQ354" s="6" t="n">
        <v>1.03448275862069</v>
      </c>
      <c r="FR354" s="6" t="n">
        <v>1.014903129657228</v>
      </c>
      <c r="FS354" s="6" t="n">
        <v>1.086254514552794</v>
      </c>
      <c r="FT354" s="6" t="n">
        <v>1.044612126025947</v>
      </c>
      <c r="FU354" s="6" t="n">
        <v>1.166666666666667</v>
      </c>
      <c r="FV354" s="6" t="n">
        <v>0.875</v>
      </c>
      <c r="FW354" s="6" t="n">
        <v>0.923076923076923</v>
      </c>
      <c r="FX354" s="6" t="n">
        <v>1.025896133220435</v>
      </c>
      <c r="FY354" s="6" t="n">
        <v>1.071520123045373</v>
      </c>
      <c r="FZ354" s="6" t="n">
        <v>1.037979582950312</v>
      </c>
      <c r="GA354" s="6" t="n">
        <v>1.001982815598149</v>
      </c>
      <c r="GB354" s="6" t="n">
        <v>0.9727641246516342</v>
      </c>
      <c r="GC354" s="6" t="n">
        <v>0.9756097560975611</v>
      </c>
      <c r="GD354" s="6" t="n">
        <v>1.079544739986166</v>
      </c>
      <c r="GE354" s="6" t="n">
        <v>0.9846860643185299</v>
      </c>
      <c r="GF354" s="6" t="n">
        <v>0.882882882882883</v>
      </c>
      <c r="GG354" s="6" t="n">
        <v>0.9761570827489481</v>
      </c>
      <c r="GH354" s="6" t="n">
        <v>0.9375</v>
      </c>
      <c r="GI354" s="6" t="n">
        <v>1.011955141768938</v>
      </c>
      <c r="GJ354" s="6" t="n">
        <v>1.032461992594741</v>
      </c>
      <c r="GK354" s="6" t="n">
        <v>0.9905133928571429</v>
      </c>
      <c r="GL354" s="6" t="n">
        <v>0.8780487804878049</v>
      </c>
      <c r="GM354" s="6" t="n">
        <v>1.030487804878049</v>
      </c>
      <c r="GN354" s="6" t="n">
        <v>1.093510681176945</v>
      </c>
      <c r="GO354" s="6" t="n">
        <v>1.045454545454545</v>
      </c>
      <c r="GP354" s="6" t="n">
        <v>1.065435356200528</v>
      </c>
      <c r="GQ354" s="6" t="n">
        <v>1.04390243902439</v>
      </c>
      <c r="GR354" s="6" t="n">
        <v>1.039804041641151</v>
      </c>
      <c r="GS354" s="6" t="n">
        <v>1.074965773166162</v>
      </c>
      <c r="GT354" s="6" t="n">
        <v>0.9725145756038465</v>
      </c>
    </row>
    <row r="355">
      <c r="A355" s="5" t="inlineStr">
        <is>
          <t>06-07-2020</t>
        </is>
      </c>
      <c r="B355" s="6">
        <f>SUM(CY355:EV355)</f>
        <v/>
      </c>
      <c r="C355" s="6" t="inlineStr">
        <is>
          <t>PATANJAL</t>
        </is>
      </c>
      <c r="D355" s="6" t="inlineStr">
        <is>
          <t>ALOK</t>
        </is>
      </c>
      <c r="E355" s="6" t="inlineStr">
        <is>
          <t>CLFL</t>
        </is>
      </c>
      <c r="F355" s="6" t="inlineStr">
        <is>
          <t>JMT</t>
        </is>
      </c>
      <c r="G355" s="6" t="inlineStr">
        <is>
          <t>EDSL</t>
        </is>
      </c>
      <c r="H355" s="6" t="inlineStr">
        <is>
          <t>SHCL</t>
        </is>
      </c>
      <c r="I355" s="6" t="inlineStr">
        <is>
          <t>NFPI</t>
        </is>
      </c>
      <c r="J355" s="6" t="inlineStr">
        <is>
          <t>GTLI</t>
        </is>
      </c>
      <c r="K355" s="6" t="inlineStr">
        <is>
          <t>SINT</t>
        </is>
      </c>
      <c r="L355" s="6" t="inlineStr">
        <is>
          <t>SUEL</t>
        </is>
      </c>
      <c r="M355" s="6" t="inlineStr">
        <is>
          <t>SINTEX</t>
        </is>
      </c>
      <c r="N355" s="6" t="inlineStr">
        <is>
          <t>OWAM</t>
        </is>
      </c>
      <c r="O355" s="6" t="inlineStr">
        <is>
          <t>IECC</t>
        </is>
      </c>
      <c r="P355" s="6" t="inlineStr">
        <is>
          <t>UT</t>
        </is>
      </c>
      <c r="Q355" s="6" t="inlineStr">
        <is>
          <t>GMM</t>
        </is>
      </c>
      <c r="R355" s="6" t="inlineStr">
        <is>
          <t>EQUIPPP</t>
        </is>
      </c>
      <c r="S355" s="6" t="inlineStr">
        <is>
          <t>BRFL</t>
        </is>
      </c>
      <c r="T355" s="6" t="inlineStr">
        <is>
          <t>KWALITY</t>
        </is>
      </c>
      <c r="U355" s="6" t="inlineStr">
        <is>
          <t>ARTD</t>
        </is>
      </c>
      <c r="V355" s="6" t="inlineStr">
        <is>
          <t>PUNJ</t>
        </is>
      </c>
      <c r="W355" s="6" t="inlineStr">
        <is>
          <t>MRLN</t>
        </is>
      </c>
      <c r="X355" s="6" t="inlineStr">
        <is>
          <t>MRKS</t>
        </is>
      </c>
      <c r="Y355" s="6" t="inlineStr">
        <is>
          <t>AACL</t>
        </is>
      </c>
      <c r="Z355" s="6" t="inlineStr">
        <is>
          <t>ADANIGR</t>
        </is>
      </c>
      <c r="AA355" s="6" t="inlineStr">
        <is>
          <t>RCOM</t>
        </is>
      </c>
      <c r="AB355" s="6" t="inlineStr">
        <is>
          <t>RATI</t>
        </is>
      </c>
      <c r="AC355" s="6" t="inlineStr">
        <is>
          <t>KARG</t>
        </is>
      </c>
      <c r="AD355" s="6" t="inlineStr">
        <is>
          <t>DAGRI</t>
        </is>
      </c>
      <c r="AE355" s="6" t="inlineStr">
        <is>
          <t>GRAN</t>
        </is>
      </c>
      <c r="AF355" s="6" t="inlineStr">
        <is>
          <t>ESCORTS</t>
        </is>
      </c>
      <c r="AG355" s="6" t="inlineStr">
        <is>
          <t>DEN</t>
        </is>
      </c>
      <c r="AH355" s="6" t="inlineStr">
        <is>
          <t>ARBP</t>
        </is>
      </c>
      <c r="AI355" s="6" t="inlineStr">
        <is>
          <t>TTLS</t>
        </is>
      </c>
      <c r="AJ355" s="6" t="inlineStr">
        <is>
          <t>NFIL</t>
        </is>
      </c>
      <c r="AK355" s="6" t="inlineStr">
        <is>
          <t>HATH</t>
        </is>
      </c>
      <c r="AL355" s="6" t="inlineStr">
        <is>
          <t>IDEA</t>
        </is>
      </c>
      <c r="AM355" s="6" t="inlineStr">
        <is>
          <t>TV18</t>
        </is>
      </c>
      <c r="AN355" s="6" t="inlineStr">
        <is>
          <t>JBF</t>
        </is>
      </c>
      <c r="AO355" s="6" t="inlineStr">
        <is>
          <t>SLPA</t>
        </is>
      </c>
      <c r="AP355" s="6" t="inlineStr">
        <is>
          <t>BYRCS</t>
        </is>
      </c>
      <c r="AQ355" s="6" t="inlineStr">
        <is>
          <t>ALPM</t>
        </is>
      </c>
      <c r="AR355" s="6" t="inlineStr">
        <is>
          <t>SPII</t>
        </is>
      </c>
      <c r="AS355" s="6" t="inlineStr">
        <is>
          <t>MCLR</t>
        </is>
      </c>
      <c r="AT355" s="6" t="inlineStr">
        <is>
          <t>DCAL</t>
        </is>
      </c>
      <c r="AU355" s="6" t="inlineStr">
        <is>
          <t>JI</t>
        </is>
      </c>
      <c r="AV355" s="6" t="inlineStr">
        <is>
          <t>JDPF</t>
        </is>
      </c>
      <c r="AW355" s="6" t="inlineStr">
        <is>
          <t>HCLI</t>
        </is>
      </c>
      <c r="AX355" s="6" t="inlineStr">
        <is>
          <t>EVRIN</t>
        </is>
      </c>
      <c r="AY355" s="6" t="inlineStr">
        <is>
          <t>DIXON</t>
        </is>
      </c>
      <c r="AZ355" s="6" t="inlineStr">
        <is>
          <t>SOLARA</t>
        </is>
      </c>
      <c r="BA355" s="6" t="inlineStr">
        <is>
          <t>Patanjali Foods Ltd.</t>
        </is>
      </c>
      <c r="BB355" s="6" t="inlineStr">
        <is>
          <t>Alok Industries Ltd.</t>
        </is>
      </c>
      <c r="BC355" s="6" t="inlineStr">
        <is>
          <t>Ruchi Infrastructure Ltd.</t>
        </is>
      </c>
      <c r="BD355" s="6" t="inlineStr">
        <is>
          <t>JMT Auto Ltd.</t>
        </is>
      </c>
      <c r="BE355" s="6" t="inlineStr">
        <is>
          <t>Educomp Solutions Ltd.</t>
        </is>
      </c>
      <c r="BF355" s="6" t="inlineStr">
        <is>
          <t>Syncom Healthcare Ltd.</t>
        </is>
      </c>
      <c r="BG355" s="6" t="inlineStr">
        <is>
          <t>Nitin Fire Protection Industries Ltd.</t>
        </is>
      </c>
      <c r="BH355" s="6" t="inlineStr">
        <is>
          <t>GTL Infrastructure Ltd.</t>
        </is>
      </c>
      <c r="BI355" s="6" t="inlineStr">
        <is>
          <t>Sintex Industries Ltd.</t>
        </is>
      </c>
      <c r="BJ355" s="6" t="inlineStr">
        <is>
          <t>Suzlon Energy Ltd.</t>
        </is>
      </c>
      <c r="BK355" s="6" t="inlineStr">
        <is>
          <t>Sintex Plastics Technology Ltd.</t>
        </is>
      </c>
      <c r="BL355" s="6" t="inlineStr">
        <is>
          <t>Oswal Agro Mills Ltd.</t>
        </is>
      </c>
      <c r="BM355" s="6" t="inlineStr">
        <is>
          <t>IL&amp;FS Engineering and Construction Company Ltd.</t>
        </is>
      </c>
      <c r="BN355" s="6" t="inlineStr">
        <is>
          <t>Unitech Ltd.</t>
        </is>
      </c>
      <c r="BO355" s="6" t="inlineStr">
        <is>
          <t>GMM Pfaudler Ltd.</t>
        </is>
      </c>
      <c r="BP355" s="6" t="inlineStr">
        <is>
          <t>Equippp Social Impact Technologies Ltd.</t>
        </is>
      </c>
      <c r="BQ355" s="6" t="inlineStr">
        <is>
          <t>Bombay Rayon Fashions Ltd.</t>
        </is>
      </c>
      <c r="BR355" s="6" t="inlineStr">
        <is>
          <t>Kwality Ltd.</t>
        </is>
      </c>
      <c r="BS355" s="6" t="inlineStr">
        <is>
          <t>Aarti Drugs Ltd.</t>
        </is>
      </c>
      <c r="BT355" s="6" t="inlineStr">
        <is>
          <t>Punj Lloyd Ltd.</t>
        </is>
      </c>
      <c r="BU355" s="6" t="inlineStr">
        <is>
          <t>Mercator Ltd.</t>
        </is>
      </c>
      <c r="BV355" s="6" t="inlineStr">
        <is>
          <t>Marksans Pharma Ltd.</t>
        </is>
      </c>
      <c r="BW355" s="6" t="inlineStr">
        <is>
          <t>Alkyl Amines Chemicals Ltd.</t>
        </is>
      </c>
      <c r="BX355" s="6" t="inlineStr">
        <is>
          <t>Adani Green Energy Ltd.</t>
        </is>
      </c>
      <c r="BY355" s="6" t="inlineStr">
        <is>
          <t>Reliance Communications Ltd.</t>
        </is>
      </c>
      <c r="BZ355" s="6" t="inlineStr">
        <is>
          <t>RattanIndia Enterprises Ltd.</t>
        </is>
      </c>
      <c r="CA355" s="6" t="inlineStr">
        <is>
          <t>Karuturi Global Ltd.</t>
        </is>
      </c>
      <c r="CB355" s="6" t="inlineStr">
        <is>
          <t>Dhanuka Agritech Ltd.</t>
        </is>
      </c>
      <c r="CC355" s="6" t="inlineStr">
        <is>
          <t>Granules India Ltd.</t>
        </is>
      </c>
      <c r="CD355" s="6" t="inlineStr">
        <is>
          <t>Escorts Kubota Ltd.</t>
        </is>
      </c>
      <c r="CE355" s="6" t="inlineStr">
        <is>
          <t>Den Networks Ltd.</t>
        </is>
      </c>
      <c r="CF355" s="6" t="inlineStr">
        <is>
          <t>Aurobindo Pharma Ltd.</t>
        </is>
      </c>
      <c r="CG355" s="6" t="inlineStr">
        <is>
          <t>Tata Teleservices (Maharashtra) Ltd.</t>
        </is>
      </c>
      <c r="CH355" s="6" t="inlineStr">
        <is>
          <t>Navin Fluorine International Ltd.</t>
        </is>
      </c>
      <c r="CI355" s="6" t="inlineStr">
        <is>
          <t>Hathway Cable &amp; Datacom Ltd.</t>
        </is>
      </c>
      <c r="CJ355" s="6" t="inlineStr">
        <is>
          <t>Vodafone Idea Ltd.</t>
        </is>
      </c>
      <c r="CK355" s="6" t="inlineStr">
        <is>
          <t>TV18 Broadcast Ltd.</t>
        </is>
      </c>
      <c r="CL355" s="6" t="inlineStr">
        <is>
          <t>JBF Industries Ltd.</t>
        </is>
      </c>
      <c r="CM355" s="6" t="inlineStr">
        <is>
          <t>Shilpa Medicare Ltd.</t>
        </is>
      </c>
      <c r="CN355" s="6" t="inlineStr">
        <is>
          <t>Bayer CropScience Ltd.</t>
        </is>
      </c>
      <c r="CO355" s="6" t="inlineStr">
        <is>
          <t>Alembic Pharmaceuticals Ltd.</t>
        </is>
      </c>
      <c r="CP355" s="6" t="inlineStr">
        <is>
          <t>Supreme Infrastructure India Ltd.</t>
        </is>
      </c>
      <c r="CQ355" s="6" t="inlineStr">
        <is>
          <t>Mcleod Russel India Ltd.</t>
        </is>
      </c>
      <c r="CR355" s="6" t="inlineStr">
        <is>
          <t>Dishman Carbogen Amcis Ltd.</t>
        </is>
      </c>
      <c r="CS355" s="6" t="inlineStr">
        <is>
          <t>Jain Irrigation Systems Ltd.</t>
        </is>
      </c>
      <c r="CT355" s="6" t="inlineStr">
        <is>
          <t>Jindal Poly Films Ltd.</t>
        </is>
      </c>
      <c r="CU355" s="6" t="inlineStr">
        <is>
          <t>HCL Infosystems Ltd.</t>
        </is>
      </c>
      <c r="CV355" s="6" t="inlineStr">
        <is>
          <t>Eveready Industries India Ltd.</t>
        </is>
      </c>
      <c r="CW355" s="6" t="inlineStr">
        <is>
          <t>Dixon Technologies (India) Ltd.</t>
        </is>
      </c>
      <c r="CX355" s="6" t="inlineStr">
        <is>
          <t>Solara Active Pharma Sciences Ltd.</t>
        </is>
      </c>
      <c r="CY355" s="6" t="n">
        <v>225873.1935164981</v>
      </c>
      <c r="CZ355" s="6" t="n">
        <v>249794.651201299</v>
      </c>
      <c r="DA355" s="6" t="n">
        <v>226567.2420845774</v>
      </c>
      <c r="DB355" s="6" t="n">
        <v>227514.5107854027</v>
      </c>
      <c r="DC355" s="6" t="n">
        <v>230508.1227694212</v>
      </c>
      <c r="DD355" s="6" t="n">
        <v>275982.5143361777</v>
      </c>
      <c r="DE355" s="6" t="n">
        <v>229076.3952988037</v>
      </c>
      <c r="DF355" s="6" t="n">
        <v>233041.1790635906</v>
      </c>
      <c r="DG355" s="6" t="n">
        <v>268142.1019970818</v>
      </c>
      <c r="DH355" s="6" t="n">
        <v>275864.16848955</v>
      </c>
      <c r="DI355" s="6" t="n">
        <v>275982.5143361777</v>
      </c>
      <c r="DJ355" s="6" t="n">
        <v>226794.2432403757</v>
      </c>
      <c r="DK355" s="6" t="n">
        <v>297068.2190098315</v>
      </c>
      <c r="DL355" s="6" t="n">
        <v>230508.1227694212</v>
      </c>
      <c r="DM355" s="6" t="n">
        <v>266500.9022468295</v>
      </c>
      <c r="DN355" s="6" t="n">
        <v>263437.8545936242</v>
      </c>
      <c r="DO355" s="6" t="n">
        <v>227577.2042300942</v>
      </c>
      <c r="DP355" s="6" t="n">
        <v>250524.2342704073</v>
      </c>
      <c r="DQ355" s="6" t="n">
        <v>272551.1014342185</v>
      </c>
      <c r="DR355" s="6" t="n">
        <v>251984.0348286841</v>
      </c>
      <c r="DS355" s="6" t="n">
        <v>254939.8592841525</v>
      </c>
      <c r="DT355" s="6" t="n">
        <v>265386.359435293</v>
      </c>
      <c r="DU355" s="6" t="n">
        <v>279806.5725293665</v>
      </c>
      <c r="DV355" s="6" t="n">
        <v>304852.3406068762</v>
      </c>
      <c r="DW355" s="6" t="n">
        <v>288135.1534617764</v>
      </c>
      <c r="DX355" s="6" t="n">
        <v>230508.1227694211</v>
      </c>
      <c r="DY355" s="6" t="n">
        <v>287386.7504657718</v>
      </c>
      <c r="DZ355" s="6" t="n">
        <v>260340.0603545882</v>
      </c>
      <c r="EA355" s="6" t="n">
        <v>259709.9604248465</v>
      </c>
      <c r="EB355" s="6" t="n">
        <v>273337.3183949129</v>
      </c>
      <c r="EC355" s="6" t="n">
        <v>255352.805347784</v>
      </c>
      <c r="ED355" s="6" t="n">
        <v>260772.0638639304</v>
      </c>
      <c r="EE355" s="6" t="n">
        <v>277303.0048353939</v>
      </c>
      <c r="EF355" s="6" t="n">
        <v>267409.7491671105</v>
      </c>
      <c r="EG355" s="6" t="n">
        <v>255876.94940136</v>
      </c>
      <c r="EH355" s="6" t="n">
        <v>254353.7906421199</v>
      </c>
      <c r="EI355" s="6" t="n">
        <v>259706.4402226097</v>
      </c>
      <c r="EJ355" s="6" t="n">
        <v>248006.348466801</v>
      </c>
      <c r="EK355" s="6" t="n">
        <v>269495.5164906968</v>
      </c>
      <c r="EL355" s="6" t="n">
        <v>266552.2823048017</v>
      </c>
      <c r="EM355" s="6" t="n">
        <v>258001.6507965586</v>
      </c>
      <c r="EN355" s="6" t="n">
        <v>231311.2869602554</v>
      </c>
      <c r="EO355" s="6" t="n">
        <v>298798.6404451173</v>
      </c>
      <c r="EP355" s="6" t="n">
        <v>282604.5470591152</v>
      </c>
      <c r="EQ355" s="6" t="n">
        <v>250563.0722262666</v>
      </c>
      <c r="ER355" s="6" t="n">
        <v>296767.207936687</v>
      </c>
      <c r="ES355" s="6" t="n">
        <v>250558.6705912692</v>
      </c>
      <c r="ET355" s="6" t="n">
        <v>255756.1332761428</v>
      </c>
      <c r="EU355" s="6" t="n">
        <v>267626.7046211261</v>
      </c>
      <c r="EV355" s="6" t="n">
        <v>256877.9080170444</v>
      </c>
      <c r="EW355" s="6" t="n">
        <v>0.945220193340494</v>
      </c>
      <c r="EX355" s="6" t="n">
        <v>0.7755710029791459</v>
      </c>
      <c r="EY355" s="6" t="n">
        <v>0.9457547169811321</v>
      </c>
      <c r="EZ355" s="6" t="n">
        <v>0.7982456140350876</v>
      </c>
      <c r="FA355" s="6" t="n">
        <v>0.8095238095238094</v>
      </c>
      <c r="FB355" s="6" t="n">
        <v>0.8030303030303031</v>
      </c>
      <c r="FC355" s="6" t="n">
        <v>0.75</v>
      </c>
      <c r="FD355" s="6" t="n">
        <v>0.7826086956521739</v>
      </c>
      <c r="FE355" s="6" t="n">
        <v>0.8947368421052631</v>
      </c>
      <c r="FF355" s="6" t="n">
        <v>0.8828828828828829</v>
      </c>
      <c r="FG355" s="6" t="n">
        <v>0.8636363636363638</v>
      </c>
      <c r="FH355" s="6" t="n">
        <v>0.9475982532751092</v>
      </c>
      <c r="FI355" s="6" t="n">
        <v>0.7924528301886793</v>
      </c>
      <c r="FJ355" s="6" t="n">
        <v>0.9047619047619047</v>
      </c>
      <c r="FK355" s="6" t="n">
        <v>0.9858222280031714</v>
      </c>
      <c r="FL355" s="6" t="n">
        <v>0.9090909090909091</v>
      </c>
      <c r="FM355" s="6" t="n">
        <v>0.7878787878787878</v>
      </c>
      <c r="FN355" s="6" t="n">
        <v>0.7938144329896908</v>
      </c>
      <c r="FO355" s="6" t="n">
        <v>1.025598303544381</v>
      </c>
      <c r="FP355" s="6" t="n">
        <v>0.8181818181818181</v>
      </c>
      <c r="FQ355" s="6" t="n">
        <v>0.8333333333333334</v>
      </c>
      <c r="FR355" s="6" t="n">
        <v>1.038179148311307</v>
      </c>
      <c r="FS355" s="6" t="n">
        <v>1.040050416150553</v>
      </c>
      <c r="FT355" s="6" t="n">
        <v>0.9244709162336839</v>
      </c>
      <c r="FU355" s="6" t="n">
        <v>1.142857142857143</v>
      </c>
      <c r="FV355" s="6" t="n">
        <v>1.015873015873016</v>
      </c>
      <c r="FW355" s="6" t="n">
        <v>1</v>
      </c>
      <c r="FX355" s="6" t="n">
        <v>1.025104890295068</v>
      </c>
      <c r="FY355" s="6" t="n">
        <v>1.160287081339713</v>
      </c>
      <c r="FZ355" s="6" t="n">
        <v>1.052624219259812</v>
      </c>
      <c r="GA355" s="6" t="n">
        <v>1.065963060686016</v>
      </c>
      <c r="GB355" s="6" t="n">
        <v>1.054173720536528</v>
      </c>
      <c r="GC355" s="6" t="n">
        <v>0.9125</v>
      </c>
      <c r="GD355" s="6" t="n">
        <v>0.9727108574091333</v>
      </c>
      <c r="GE355" s="6" t="n">
        <v>1.080870917573872</v>
      </c>
      <c r="GF355" s="6" t="n">
        <v>0.9948979591836734</v>
      </c>
      <c r="GG355" s="6" t="n">
        <v>1.008620689655173</v>
      </c>
      <c r="GH355" s="6" t="n">
        <v>0.9555555555555556</v>
      </c>
      <c r="GI355" s="6" t="n">
        <v>1.036696288552013</v>
      </c>
      <c r="GJ355" s="6" t="n">
        <v>0.9440087920078665</v>
      </c>
      <c r="GK355" s="6" t="n">
        <v>1.063154929577465</v>
      </c>
      <c r="GL355" s="6" t="n">
        <v>1.111111111111111</v>
      </c>
      <c r="GM355" s="6" t="n">
        <v>1</v>
      </c>
      <c r="GN355" s="6" t="n">
        <v>1.142277921120531</v>
      </c>
      <c r="GO355" s="6" t="n">
        <v>0.8577075098814229</v>
      </c>
      <c r="GP355" s="6" t="n">
        <v>0.9788261515601783</v>
      </c>
      <c r="GQ355" s="6" t="n">
        <v>0.9485981308411215</v>
      </c>
      <c r="GR355" s="6" t="n">
        <v>0.9540636042402826</v>
      </c>
      <c r="GS355" s="6" t="n">
        <v>1.083864697059834</v>
      </c>
      <c r="GT355" s="6" t="n">
        <v>1.086499532855808</v>
      </c>
    </row>
    <row r="356">
      <c r="A356" s="5" t="inlineStr">
        <is>
          <t>13-07-2020</t>
        </is>
      </c>
      <c r="B356" s="6">
        <f>SUM(CY356:EV356)</f>
        <v/>
      </c>
      <c r="C356" s="6" t="inlineStr">
        <is>
          <t>PATANJAL</t>
        </is>
      </c>
      <c r="D356" s="6" t="inlineStr">
        <is>
          <t>ALOK</t>
        </is>
      </c>
      <c r="E356" s="6" t="inlineStr">
        <is>
          <t>CLFL</t>
        </is>
      </c>
      <c r="F356" s="6" t="inlineStr">
        <is>
          <t>JMT</t>
        </is>
      </c>
      <c r="G356" s="6" t="inlineStr">
        <is>
          <t>EDSL</t>
        </is>
      </c>
      <c r="H356" s="6" t="inlineStr">
        <is>
          <t>SHCL</t>
        </is>
      </c>
      <c r="I356" s="6" t="inlineStr">
        <is>
          <t>NFPI</t>
        </is>
      </c>
      <c r="J356" s="6" t="inlineStr">
        <is>
          <t>GTLI</t>
        </is>
      </c>
      <c r="K356" s="6" t="inlineStr">
        <is>
          <t>SINT</t>
        </is>
      </c>
      <c r="L356" s="6" t="inlineStr">
        <is>
          <t>SUEL</t>
        </is>
      </c>
      <c r="M356" s="6" t="inlineStr">
        <is>
          <t>SINTEX</t>
        </is>
      </c>
      <c r="N356" s="6" t="inlineStr">
        <is>
          <t>OWAM</t>
        </is>
      </c>
      <c r="O356" s="6" t="inlineStr">
        <is>
          <t>IECC</t>
        </is>
      </c>
      <c r="P356" s="6" t="inlineStr">
        <is>
          <t>UT</t>
        </is>
      </c>
      <c r="Q356" s="6" t="inlineStr">
        <is>
          <t>GMM</t>
        </is>
      </c>
      <c r="R356" s="6" t="inlineStr">
        <is>
          <t>EQUIPPP</t>
        </is>
      </c>
      <c r="S356" s="6" t="inlineStr">
        <is>
          <t>BRFL</t>
        </is>
      </c>
      <c r="T356" s="6" t="inlineStr">
        <is>
          <t>KWALITY</t>
        </is>
      </c>
      <c r="U356" s="6" t="inlineStr">
        <is>
          <t>ARTD</t>
        </is>
      </c>
      <c r="V356" s="6" t="inlineStr">
        <is>
          <t>PUNJ</t>
        </is>
      </c>
      <c r="W356" s="6" t="inlineStr">
        <is>
          <t>MRLN</t>
        </is>
      </c>
      <c r="X356" s="6" t="inlineStr">
        <is>
          <t>MRKS</t>
        </is>
      </c>
      <c r="Y356" s="6" t="inlineStr">
        <is>
          <t>AACL</t>
        </is>
      </c>
      <c r="Z356" s="6" t="inlineStr">
        <is>
          <t>ADANIGR</t>
        </is>
      </c>
      <c r="AA356" s="6" t="inlineStr">
        <is>
          <t>RCOM</t>
        </is>
      </c>
      <c r="AB356" s="6" t="inlineStr">
        <is>
          <t>RATI</t>
        </is>
      </c>
      <c r="AC356" s="6" t="inlineStr">
        <is>
          <t>KARG</t>
        </is>
      </c>
      <c r="AD356" s="6" t="inlineStr">
        <is>
          <t>DAGRI</t>
        </is>
      </c>
      <c r="AE356" s="6" t="inlineStr">
        <is>
          <t>GRAN</t>
        </is>
      </c>
      <c r="AF356" s="6" t="inlineStr">
        <is>
          <t>ESCORTS</t>
        </is>
      </c>
      <c r="AG356" s="6" t="inlineStr">
        <is>
          <t>DEN</t>
        </is>
      </c>
      <c r="AH356" s="6" t="inlineStr">
        <is>
          <t>ARBP</t>
        </is>
      </c>
      <c r="AI356" s="6" t="inlineStr">
        <is>
          <t>TTLS</t>
        </is>
      </c>
      <c r="AJ356" s="6" t="inlineStr">
        <is>
          <t>NFIL</t>
        </is>
      </c>
      <c r="AK356" s="6" t="inlineStr">
        <is>
          <t>HATH</t>
        </is>
      </c>
      <c r="AL356" s="6" t="inlineStr">
        <is>
          <t>IDEA</t>
        </is>
      </c>
      <c r="AM356" s="6" t="inlineStr">
        <is>
          <t>TV18</t>
        </is>
      </c>
      <c r="AN356" s="6" t="inlineStr">
        <is>
          <t>JBF</t>
        </is>
      </c>
      <c r="AO356" s="6" t="inlineStr">
        <is>
          <t>SLPA</t>
        </is>
      </c>
      <c r="AP356" s="6" t="inlineStr">
        <is>
          <t>BYRCS</t>
        </is>
      </c>
      <c r="AQ356" s="6" t="inlineStr">
        <is>
          <t>ALPM</t>
        </is>
      </c>
      <c r="AR356" s="6" t="inlineStr">
        <is>
          <t>SPII</t>
        </is>
      </c>
      <c r="AS356" s="6" t="inlineStr">
        <is>
          <t>MCLR</t>
        </is>
      </c>
      <c r="AT356" s="6" t="inlineStr">
        <is>
          <t>DCAL</t>
        </is>
      </c>
      <c r="AU356" s="6" t="inlineStr">
        <is>
          <t>JI</t>
        </is>
      </c>
      <c r="AV356" s="6" t="inlineStr">
        <is>
          <t>JDPF</t>
        </is>
      </c>
      <c r="AW356" s="6" t="inlineStr">
        <is>
          <t>HCLI</t>
        </is>
      </c>
      <c r="AX356" s="6" t="inlineStr">
        <is>
          <t>EVRIN</t>
        </is>
      </c>
      <c r="AY356" s="6" t="inlineStr">
        <is>
          <t>DIXON</t>
        </is>
      </c>
      <c r="AZ356" s="6" t="inlineStr">
        <is>
          <t>SOLARA</t>
        </is>
      </c>
      <c r="BA356" s="6" t="inlineStr">
        <is>
          <t>Patanjali Foods Ltd.</t>
        </is>
      </c>
      <c r="BB356" s="6" t="inlineStr">
        <is>
          <t>Alok Industries Ltd.</t>
        </is>
      </c>
      <c r="BC356" s="6" t="inlineStr">
        <is>
          <t>Ruchi Infrastructure Ltd.</t>
        </is>
      </c>
      <c r="BD356" s="6" t="inlineStr">
        <is>
          <t>JMT Auto Ltd.</t>
        </is>
      </c>
      <c r="BE356" s="6" t="inlineStr">
        <is>
          <t>Educomp Solutions Ltd.</t>
        </is>
      </c>
      <c r="BF356" s="6" t="inlineStr">
        <is>
          <t>Syncom Healthcare Ltd.</t>
        </is>
      </c>
      <c r="BG356" s="6" t="inlineStr">
        <is>
          <t>Nitin Fire Protection Industries Ltd.</t>
        </is>
      </c>
      <c r="BH356" s="6" t="inlineStr">
        <is>
          <t>GTL Infrastructure Ltd.</t>
        </is>
      </c>
      <c r="BI356" s="6" t="inlineStr">
        <is>
          <t>Sintex Industries Ltd.</t>
        </is>
      </c>
      <c r="BJ356" s="6" t="inlineStr">
        <is>
          <t>Suzlon Energy Ltd.</t>
        </is>
      </c>
      <c r="BK356" s="6" t="inlineStr">
        <is>
          <t>Sintex Plastics Technology Ltd.</t>
        </is>
      </c>
      <c r="BL356" s="6" t="inlineStr">
        <is>
          <t>Oswal Agro Mills Ltd.</t>
        </is>
      </c>
      <c r="BM356" s="6" t="inlineStr">
        <is>
          <t>IL&amp;FS Engineering and Construction Company Ltd.</t>
        </is>
      </c>
      <c r="BN356" s="6" t="inlineStr">
        <is>
          <t>Unitech Ltd.</t>
        </is>
      </c>
      <c r="BO356" s="6" t="inlineStr">
        <is>
          <t>GMM Pfaudler Ltd.</t>
        </is>
      </c>
      <c r="BP356" s="6" t="inlineStr">
        <is>
          <t>Equippp Social Impact Technologies Ltd.</t>
        </is>
      </c>
      <c r="BQ356" s="6" t="inlineStr">
        <is>
          <t>Bombay Rayon Fashions Ltd.</t>
        </is>
      </c>
      <c r="BR356" s="6" t="inlineStr">
        <is>
          <t>Kwality Ltd.</t>
        </is>
      </c>
      <c r="BS356" s="6" t="inlineStr">
        <is>
          <t>Aarti Drugs Ltd.</t>
        </is>
      </c>
      <c r="BT356" s="6" t="inlineStr">
        <is>
          <t>Punj Lloyd Ltd.</t>
        </is>
      </c>
      <c r="BU356" s="6" t="inlineStr">
        <is>
          <t>Mercator Ltd.</t>
        </is>
      </c>
      <c r="BV356" s="6" t="inlineStr">
        <is>
          <t>Marksans Pharma Ltd.</t>
        </is>
      </c>
      <c r="BW356" s="6" t="inlineStr">
        <is>
          <t>Alkyl Amines Chemicals Ltd.</t>
        </is>
      </c>
      <c r="BX356" s="6" t="inlineStr">
        <is>
          <t>Adani Green Energy Ltd.</t>
        </is>
      </c>
      <c r="BY356" s="6" t="inlineStr">
        <is>
          <t>Reliance Communications Ltd.</t>
        </is>
      </c>
      <c r="BZ356" s="6" t="inlineStr">
        <is>
          <t>RattanIndia Enterprises Ltd.</t>
        </is>
      </c>
      <c r="CA356" s="6" t="inlineStr">
        <is>
          <t>Karuturi Global Ltd.</t>
        </is>
      </c>
      <c r="CB356" s="6" t="inlineStr">
        <is>
          <t>Dhanuka Agritech Ltd.</t>
        </is>
      </c>
      <c r="CC356" s="6" t="inlineStr">
        <is>
          <t>Granules India Ltd.</t>
        </is>
      </c>
      <c r="CD356" s="6" t="inlineStr">
        <is>
          <t>Escorts Kubota Ltd.</t>
        </is>
      </c>
      <c r="CE356" s="6" t="inlineStr">
        <is>
          <t>Den Networks Ltd.</t>
        </is>
      </c>
      <c r="CF356" s="6" t="inlineStr">
        <is>
          <t>Aurobindo Pharma Ltd.</t>
        </is>
      </c>
      <c r="CG356" s="6" t="inlineStr">
        <is>
          <t>Tata Teleservices (Maharashtra) Ltd.</t>
        </is>
      </c>
      <c r="CH356" s="6" t="inlineStr">
        <is>
          <t>Navin Fluorine International Ltd.</t>
        </is>
      </c>
      <c r="CI356" s="6" t="inlineStr">
        <is>
          <t>Hathway Cable &amp; Datacom Ltd.</t>
        </is>
      </c>
      <c r="CJ356" s="6" t="inlineStr">
        <is>
          <t>Vodafone Idea Ltd.</t>
        </is>
      </c>
      <c r="CK356" s="6" t="inlineStr">
        <is>
          <t>TV18 Broadcast Ltd.</t>
        </is>
      </c>
      <c r="CL356" s="6" t="inlineStr">
        <is>
          <t>JBF Industries Ltd.</t>
        </is>
      </c>
      <c r="CM356" s="6" t="inlineStr">
        <is>
          <t>Shilpa Medicare Ltd.</t>
        </is>
      </c>
      <c r="CN356" s="6" t="inlineStr">
        <is>
          <t>Bayer CropScience Ltd.</t>
        </is>
      </c>
      <c r="CO356" s="6" t="inlineStr">
        <is>
          <t>Alembic Pharmaceuticals Ltd.</t>
        </is>
      </c>
      <c r="CP356" s="6" t="inlineStr">
        <is>
          <t>Supreme Infrastructure India Ltd.</t>
        </is>
      </c>
      <c r="CQ356" s="6" t="inlineStr">
        <is>
          <t>Mcleod Russel India Ltd.</t>
        </is>
      </c>
      <c r="CR356" s="6" t="inlineStr">
        <is>
          <t>Dishman Carbogen Amcis Ltd.</t>
        </is>
      </c>
      <c r="CS356" s="6" t="inlineStr">
        <is>
          <t>Jain Irrigation Systems Ltd.</t>
        </is>
      </c>
      <c r="CT356" s="6" t="inlineStr">
        <is>
          <t>Jindal Poly Films Ltd.</t>
        </is>
      </c>
      <c r="CU356" s="6" t="inlineStr">
        <is>
          <t>HCL Infosystems Ltd.</t>
        </is>
      </c>
      <c r="CV356" s="6" t="inlineStr">
        <is>
          <t>Eveready Industries India Ltd.</t>
        </is>
      </c>
      <c r="CW356" s="6" t="inlineStr">
        <is>
          <t>Dixon Technologies (India) Ltd.</t>
        </is>
      </c>
      <c r="CX356" s="6" t="inlineStr">
        <is>
          <t>Solara Active Pharma Sciences Ltd.</t>
        </is>
      </c>
      <c r="CY356" s="6" t="n">
        <v>213499.9036460991</v>
      </c>
      <c r="CZ356" s="6" t="n">
        <v>193733.4881710174</v>
      </c>
      <c r="DA356" s="6" t="n">
        <v>214277.0379148952</v>
      </c>
      <c r="DB356" s="6" t="n">
        <v>181612.4603637864</v>
      </c>
      <c r="DC356" s="6" t="n">
        <v>186601.8136704838</v>
      </c>
      <c r="DD356" s="6" t="n">
        <v>221622.3221184457</v>
      </c>
      <c r="DE356" s="6" t="n">
        <v>171807.2964741027</v>
      </c>
      <c r="DF356" s="6" t="n">
        <v>182380.0531802014</v>
      </c>
      <c r="DG356" s="6" t="n">
        <v>239916.6175763363</v>
      </c>
      <c r="DH356" s="6" t="n">
        <v>243555.7523601432</v>
      </c>
      <c r="DI356" s="6" t="n">
        <v>238348.5351085171</v>
      </c>
      <c r="DJ356" s="6" t="n">
        <v>214909.8287474302</v>
      </c>
      <c r="DK356" s="6" t="n">
        <v>235412.5509134514</v>
      </c>
      <c r="DL356" s="6" t="n">
        <v>208554.9682199525</v>
      </c>
      <c r="DM356" s="6" t="n">
        <v>262722.5132178248</v>
      </c>
      <c r="DN356" s="6" t="n">
        <v>239488.9587214765</v>
      </c>
      <c r="DO356" s="6" t="n">
        <v>179303.25181765</v>
      </c>
      <c r="DP356" s="6" t="n">
        <v>198869.7529775399</v>
      </c>
      <c r="DQ356" s="6" t="n">
        <v>279527.9472600869</v>
      </c>
      <c r="DR356" s="6" t="n">
        <v>206168.7557689233</v>
      </c>
      <c r="DS356" s="6" t="n">
        <v>212449.8827367937</v>
      </c>
      <c r="DT356" s="6" t="n">
        <v>275518.5846119709</v>
      </c>
      <c r="DU356" s="6" t="n">
        <v>291012.9422008275</v>
      </c>
      <c r="DV356" s="6" t="n">
        <v>281827.1226368219</v>
      </c>
      <c r="DW356" s="6" t="n">
        <v>329297.3182420302</v>
      </c>
      <c r="DX356" s="6" t="n">
        <v>234166.9818609993</v>
      </c>
      <c r="DY356" s="6" t="n">
        <v>287386.7504657718</v>
      </c>
      <c r="DZ356" s="6" t="n">
        <v>266875.8690092016</v>
      </c>
      <c r="EA356" s="6" t="n">
        <v>301338.1119761975</v>
      </c>
      <c r="EB356" s="6" t="n">
        <v>287721.4813700158</v>
      </c>
      <c r="EC356" s="6" t="n">
        <v>272196.6579432843</v>
      </c>
      <c r="ED356" s="6" t="n">
        <v>274899.0567754286</v>
      </c>
      <c r="EE356" s="6" t="n">
        <v>253038.9919122969</v>
      </c>
      <c r="EF356" s="6" t="n">
        <v>260112.3663919014</v>
      </c>
      <c r="EG356" s="6" t="n">
        <v>276569.9530854514</v>
      </c>
      <c r="EH356" s="6" t="n">
        <v>253056.0672204764</v>
      </c>
      <c r="EI356" s="6" t="n">
        <v>261945.2888452184</v>
      </c>
      <c r="EJ356" s="6" t="n">
        <v>236983.8440904988</v>
      </c>
      <c r="EK356" s="6" t="n">
        <v>279385.0017273131</v>
      </c>
      <c r="EL356" s="6" t="n">
        <v>251627.6980254957</v>
      </c>
      <c r="EM356" s="6" t="n">
        <v>274295.7268834849</v>
      </c>
      <c r="EN356" s="6" t="n">
        <v>257012.5410669504</v>
      </c>
      <c r="EO356" s="6" t="n">
        <v>298798.6404451173</v>
      </c>
      <c r="EP356" s="6" t="n">
        <v>322812.9345138953</v>
      </c>
      <c r="EQ356" s="6" t="n">
        <v>214909.8287474302</v>
      </c>
      <c r="ER356" s="6" t="n">
        <v>290483.5040539266</v>
      </c>
      <c r="ES356" s="6" t="n">
        <v>237679.4865889143</v>
      </c>
      <c r="ET356" s="6" t="n">
        <v>244007.6183199949</v>
      </c>
      <c r="EU356" s="6" t="n">
        <v>290071.1371292984</v>
      </c>
      <c r="EV356" s="6" t="n">
        <v>279097.727061496</v>
      </c>
      <c r="EW356" s="6" t="n">
        <v>0.7772727272727272</v>
      </c>
      <c r="EX356" s="6" t="n">
        <v>0.7759282970550577</v>
      </c>
      <c r="EY356" s="6" t="n">
        <v>0.9501246882793017</v>
      </c>
      <c r="EZ356" s="6" t="n">
        <v>0.8021978021978022</v>
      </c>
      <c r="FA356" s="6" t="n">
        <v>0.8382352941176471</v>
      </c>
      <c r="FB356" s="6" t="n">
        <v>0.8113207547169812</v>
      </c>
      <c r="FC356" s="6" t="n">
        <v>0.9333333333333332</v>
      </c>
      <c r="FD356" s="6" t="n">
        <v>0.9444444444444444</v>
      </c>
      <c r="FE356" s="6" t="n">
        <v>0.8823529411764707</v>
      </c>
      <c r="FF356" s="6" t="n">
        <v>0.9591836734693883</v>
      </c>
      <c r="FG356" s="6" t="n">
        <v>0.8947368421052631</v>
      </c>
      <c r="FH356" s="6" t="n">
        <v>0.9078341013824884</v>
      </c>
      <c r="FI356" s="6" t="n">
        <v>0.869047619047619</v>
      </c>
      <c r="FJ356" s="6" t="n">
        <v>1.026315789473684</v>
      </c>
      <c r="FK356" s="6" t="n">
        <v>0.9587621446563512</v>
      </c>
      <c r="FL356" s="6" t="n">
        <v>0.9</v>
      </c>
      <c r="FM356" s="6" t="n">
        <v>0.9461538461538462</v>
      </c>
      <c r="FN356" s="6" t="n">
        <v>0.8831168831168831</v>
      </c>
      <c r="FO356" s="6" t="n">
        <v>1.073364347954512</v>
      </c>
      <c r="FP356" s="6" t="n">
        <v>0.9444444444444444</v>
      </c>
      <c r="FQ356" s="6" t="n">
        <v>0.8</v>
      </c>
      <c r="FR356" s="6" t="n">
        <v>1.093352192362093</v>
      </c>
      <c r="FS356" s="6" t="n">
        <v>0.9565399080651901</v>
      </c>
      <c r="FT356" s="6" t="n">
        <v>0.9594242631939685</v>
      </c>
      <c r="FU356" s="6" t="n">
        <v>1.25</v>
      </c>
      <c r="FV356" s="6" t="n">
        <v>1.234375</v>
      </c>
      <c r="FW356" s="6" t="n">
        <v>0.75</v>
      </c>
      <c r="FX356" s="6" t="n">
        <v>1.108158883521202</v>
      </c>
      <c r="FY356" s="6" t="n">
        <v>1.09340206185567</v>
      </c>
      <c r="FZ356" s="6" t="n">
        <v>0.99154231058761</v>
      </c>
      <c r="GA356" s="6" t="n">
        <v>1.233292079207921</v>
      </c>
      <c r="GB356" s="6" t="n">
        <v>1.017418159357628</v>
      </c>
      <c r="GC356" s="6" t="n">
        <v>1.013698630136986</v>
      </c>
      <c r="GD356" s="6" t="n">
        <v>1.027455911853648</v>
      </c>
      <c r="GE356" s="6" t="n">
        <v>1.38273381294964</v>
      </c>
      <c r="GF356" s="6" t="n">
        <v>0.9333333333333333</v>
      </c>
      <c r="GG356" s="6" t="n">
        <v>1.061253561253561</v>
      </c>
      <c r="GH356" s="6" t="n">
        <v>0.9488372093023255</v>
      </c>
      <c r="GI356" s="6" t="n">
        <v>1.082593787817668</v>
      </c>
      <c r="GJ356" s="6" t="n">
        <v>1.023756378946632</v>
      </c>
      <c r="GK356" s="6" t="n">
        <v>1.071962270149966</v>
      </c>
      <c r="GL356" s="6" t="n">
        <v>1.214285714285714</v>
      </c>
      <c r="GM356" s="6" t="n">
        <v>1.076923076923077</v>
      </c>
      <c r="GN356" s="6" t="n">
        <v>1.131332687963859</v>
      </c>
      <c r="GO356" s="6" t="n">
        <v>1.004608294930876</v>
      </c>
      <c r="GP356" s="6" t="n">
        <v>0.9778621125869703</v>
      </c>
      <c r="GQ356" s="6" t="n">
        <v>0.9064039408866994</v>
      </c>
      <c r="GR356" s="6" t="n">
        <v>1.46358024691358</v>
      </c>
      <c r="GS356" s="6" t="n">
        <v>1.05619375985652</v>
      </c>
      <c r="GT356" s="6" t="n">
        <v>0.9352203511286277</v>
      </c>
    </row>
    <row r="357">
      <c r="A357" s="5" t="inlineStr">
        <is>
          <t>20-07-2020</t>
        </is>
      </c>
      <c r="B357" s="6">
        <f>SUM(CY357:EV357)</f>
        <v/>
      </c>
      <c r="C357" s="6" t="inlineStr">
        <is>
          <t>PATANJAL</t>
        </is>
      </c>
      <c r="D357" s="6" t="inlineStr">
        <is>
          <t>ALOK</t>
        </is>
      </c>
      <c r="E357" s="6" t="inlineStr">
        <is>
          <t>CLFL</t>
        </is>
      </c>
      <c r="F357" s="6" t="inlineStr">
        <is>
          <t>JMT</t>
        </is>
      </c>
      <c r="G357" s="6" t="inlineStr">
        <is>
          <t>EDSL</t>
        </is>
      </c>
      <c r="H357" s="6" t="inlineStr">
        <is>
          <t>SHCL</t>
        </is>
      </c>
      <c r="I357" s="6" t="inlineStr">
        <is>
          <t>NFPI</t>
        </is>
      </c>
      <c r="J357" s="6" t="inlineStr">
        <is>
          <t>GTLI</t>
        </is>
      </c>
      <c r="K357" s="6" t="inlineStr">
        <is>
          <t>SINT</t>
        </is>
      </c>
      <c r="L357" s="6" t="inlineStr">
        <is>
          <t>SUEL</t>
        </is>
      </c>
      <c r="M357" s="6" t="inlineStr">
        <is>
          <t>SINTEX</t>
        </is>
      </c>
      <c r="N357" s="6" t="inlineStr">
        <is>
          <t>OWAM</t>
        </is>
      </c>
      <c r="O357" s="6" t="inlineStr">
        <is>
          <t>IECC</t>
        </is>
      </c>
      <c r="P357" s="6" t="inlineStr">
        <is>
          <t>UT</t>
        </is>
      </c>
      <c r="Q357" s="6" t="inlineStr">
        <is>
          <t>GMM</t>
        </is>
      </c>
      <c r="R357" s="6" t="inlineStr">
        <is>
          <t>EQUIPPP</t>
        </is>
      </c>
      <c r="S357" s="6" t="inlineStr">
        <is>
          <t>BRFL</t>
        </is>
      </c>
      <c r="T357" s="6" t="inlineStr">
        <is>
          <t>KWALITY</t>
        </is>
      </c>
      <c r="U357" s="6" t="inlineStr">
        <is>
          <t>ARTD</t>
        </is>
      </c>
      <c r="V357" s="6" t="inlineStr">
        <is>
          <t>PUNJ</t>
        </is>
      </c>
      <c r="W357" s="6" t="inlineStr">
        <is>
          <t>MRLN</t>
        </is>
      </c>
      <c r="X357" s="6" t="inlineStr">
        <is>
          <t>MRKS</t>
        </is>
      </c>
      <c r="Y357" s="6" t="inlineStr">
        <is>
          <t>AACL</t>
        </is>
      </c>
      <c r="Z357" s="6" t="inlineStr">
        <is>
          <t>ADANIGR</t>
        </is>
      </c>
      <c r="AA357" s="6" t="inlineStr">
        <is>
          <t>RCOM</t>
        </is>
      </c>
      <c r="AB357" s="6" t="inlineStr">
        <is>
          <t>RATI</t>
        </is>
      </c>
      <c r="AC357" s="6" t="inlineStr">
        <is>
          <t>KARG</t>
        </is>
      </c>
      <c r="AD357" s="6" t="inlineStr">
        <is>
          <t>DAGRI</t>
        </is>
      </c>
      <c r="AE357" s="6" t="inlineStr">
        <is>
          <t>GRAN</t>
        </is>
      </c>
      <c r="AF357" s="6" t="inlineStr">
        <is>
          <t>ESCORTS</t>
        </is>
      </c>
      <c r="AG357" s="6" t="inlineStr">
        <is>
          <t>DEN</t>
        </is>
      </c>
      <c r="AH357" s="6" t="inlineStr">
        <is>
          <t>ARBP</t>
        </is>
      </c>
      <c r="AI357" s="6" t="inlineStr">
        <is>
          <t>TTLS</t>
        </is>
      </c>
      <c r="AJ357" s="6" t="inlineStr">
        <is>
          <t>NFIL</t>
        </is>
      </c>
      <c r="AK357" s="6" t="inlineStr">
        <is>
          <t>HATH</t>
        </is>
      </c>
      <c r="AL357" s="6" t="inlineStr">
        <is>
          <t>IDEA</t>
        </is>
      </c>
      <c r="AM357" s="6" t="inlineStr">
        <is>
          <t>TV18</t>
        </is>
      </c>
      <c r="AN357" s="6" t="inlineStr">
        <is>
          <t>JBF</t>
        </is>
      </c>
      <c r="AO357" s="6" t="inlineStr">
        <is>
          <t>SLPA</t>
        </is>
      </c>
      <c r="AP357" s="6" t="inlineStr">
        <is>
          <t>BYRCS</t>
        </is>
      </c>
      <c r="AQ357" s="6" t="inlineStr">
        <is>
          <t>ALPM</t>
        </is>
      </c>
      <c r="AR357" s="6" t="inlineStr">
        <is>
          <t>SPII</t>
        </is>
      </c>
      <c r="AS357" s="6" t="inlineStr">
        <is>
          <t>MCLR</t>
        </is>
      </c>
      <c r="AT357" s="6" t="inlineStr">
        <is>
          <t>DCAL</t>
        </is>
      </c>
      <c r="AU357" s="6" t="inlineStr">
        <is>
          <t>JI</t>
        </is>
      </c>
      <c r="AV357" s="6" t="inlineStr">
        <is>
          <t>JDPF</t>
        </is>
      </c>
      <c r="AW357" s="6" t="inlineStr">
        <is>
          <t>HCLI</t>
        </is>
      </c>
      <c r="AX357" s="6" t="inlineStr">
        <is>
          <t>EVRIN</t>
        </is>
      </c>
      <c r="AY357" s="6" t="inlineStr">
        <is>
          <t>DIXON</t>
        </is>
      </c>
      <c r="AZ357" s="6" t="inlineStr">
        <is>
          <t>SOLARA</t>
        </is>
      </c>
      <c r="BA357" s="6" t="inlineStr">
        <is>
          <t>Patanjali Foods Ltd.</t>
        </is>
      </c>
      <c r="BB357" s="6" t="inlineStr">
        <is>
          <t>Alok Industries Ltd.</t>
        </is>
      </c>
      <c r="BC357" s="6" t="inlineStr">
        <is>
          <t>Ruchi Infrastructure Ltd.</t>
        </is>
      </c>
      <c r="BD357" s="6" t="inlineStr">
        <is>
          <t>JMT Auto Ltd.</t>
        </is>
      </c>
      <c r="BE357" s="6" t="inlineStr">
        <is>
          <t>Educomp Solutions Ltd.</t>
        </is>
      </c>
      <c r="BF357" s="6" t="inlineStr">
        <is>
          <t>Syncom Healthcare Ltd.</t>
        </is>
      </c>
      <c r="BG357" s="6" t="inlineStr">
        <is>
          <t>Nitin Fire Protection Industries Ltd.</t>
        </is>
      </c>
      <c r="BH357" s="6" t="inlineStr">
        <is>
          <t>GTL Infrastructure Ltd.</t>
        </is>
      </c>
      <c r="BI357" s="6" t="inlineStr">
        <is>
          <t>Sintex Industries Ltd.</t>
        </is>
      </c>
      <c r="BJ357" s="6" t="inlineStr">
        <is>
          <t>Suzlon Energy Ltd.</t>
        </is>
      </c>
      <c r="BK357" s="6" t="inlineStr">
        <is>
          <t>Sintex Plastics Technology Ltd.</t>
        </is>
      </c>
      <c r="BL357" s="6" t="inlineStr">
        <is>
          <t>Oswal Agro Mills Ltd.</t>
        </is>
      </c>
      <c r="BM357" s="6" t="inlineStr">
        <is>
          <t>IL&amp;FS Engineering and Construction Company Ltd.</t>
        </is>
      </c>
      <c r="BN357" s="6" t="inlineStr">
        <is>
          <t>Unitech Ltd.</t>
        </is>
      </c>
      <c r="BO357" s="6" t="inlineStr">
        <is>
          <t>GMM Pfaudler Ltd.</t>
        </is>
      </c>
      <c r="BP357" s="6" t="inlineStr">
        <is>
          <t>Equippp Social Impact Technologies Ltd.</t>
        </is>
      </c>
      <c r="BQ357" s="6" t="inlineStr">
        <is>
          <t>Bombay Rayon Fashions Ltd.</t>
        </is>
      </c>
      <c r="BR357" s="6" t="inlineStr">
        <is>
          <t>Kwality Ltd.</t>
        </is>
      </c>
      <c r="BS357" s="6" t="inlineStr">
        <is>
          <t>Aarti Drugs Ltd.</t>
        </is>
      </c>
      <c r="BT357" s="6" t="inlineStr">
        <is>
          <t>Punj Lloyd Ltd.</t>
        </is>
      </c>
      <c r="BU357" s="6" t="inlineStr">
        <is>
          <t>Mercator Ltd.</t>
        </is>
      </c>
      <c r="BV357" s="6" t="inlineStr">
        <is>
          <t>Marksans Pharma Ltd.</t>
        </is>
      </c>
      <c r="BW357" s="6" t="inlineStr">
        <is>
          <t>Alkyl Amines Chemicals Ltd.</t>
        </is>
      </c>
      <c r="BX357" s="6" t="inlineStr">
        <is>
          <t>Adani Green Energy Ltd.</t>
        </is>
      </c>
      <c r="BY357" s="6" t="inlineStr">
        <is>
          <t>Reliance Communications Ltd.</t>
        </is>
      </c>
      <c r="BZ357" s="6" t="inlineStr">
        <is>
          <t>RattanIndia Enterprises Ltd.</t>
        </is>
      </c>
      <c r="CA357" s="6" t="inlineStr">
        <is>
          <t>Karuturi Global Ltd.</t>
        </is>
      </c>
      <c r="CB357" s="6" t="inlineStr">
        <is>
          <t>Dhanuka Agritech Ltd.</t>
        </is>
      </c>
      <c r="CC357" s="6" t="inlineStr">
        <is>
          <t>Granules India Ltd.</t>
        </is>
      </c>
      <c r="CD357" s="6" t="inlineStr">
        <is>
          <t>Escorts Kubota Ltd.</t>
        </is>
      </c>
      <c r="CE357" s="6" t="inlineStr">
        <is>
          <t>Den Networks Ltd.</t>
        </is>
      </c>
      <c r="CF357" s="6" t="inlineStr">
        <is>
          <t>Aurobindo Pharma Ltd.</t>
        </is>
      </c>
      <c r="CG357" s="6" t="inlineStr">
        <is>
          <t>Tata Teleservices (Maharashtra) Ltd.</t>
        </is>
      </c>
      <c r="CH357" s="6" t="inlineStr">
        <is>
          <t>Navin Fluorine International Ltd.</t>
        </is>
      </c>
      <c r="CI357" s="6" t="inlineStr">
        <is>
          <t>Hathway Cable &amp; Datacom Ltd.</t>
        </is>
      </c>
      <c r="CJ357" s="6" t="inlineStr">
        <is>
          <t>Vodafone Idea Ltd.</t>
        </is>
      </c>
      <c r="CK357" s="6" t="inlineStr">
        <is>
          <t>TV18 Broadcast Ltd.</t>
        </is>
      </c>
      <c r="CL357" s="6" t="inlineStr">
        <is>
          <t>JBF Industries Ltd.</t>
        </is>
      </c>
      <c r="CM357" s="6" t="inlineStr">
        <is>
          <t>Shilpa Medicare Ltd.</t>
        </is>
      </c>
      <c r="CN357" s="6" t="inlineStr">
        <is>
          <t>Bayer CropScience Ltd.</t>
        </is>
      </c>
      <c r="CO357" s="6" t="inlineStr">
        <is>
          <t>Alembic Pharmaceuticals Ltd.</t>
        </is>
      </c>
      <c r="CP357" s="6" t="inlineStr">
        <is>
          <t>Supreme Infrastructure India Ltd.</t>
        </is>
      </c>
      <c r="CQ357" s="6" t="inlineStr">
        <is>
          <t>Mcleod Russel India Ltd.</t>
        </is>
      </c>
      <c r="CR357" s="6" t="inlineStr">
        <is>
          <t>Dishman Carbogen Amcis Ltd.</t>
        </is>
      </c>
      <c r="CS357" s="6" t="inlineStr">
        <is>
          <t>Jain Irrigation Systems Ltd.</t>
        </is>
      </c>
      <c r="CT357" s="6" t="inlineStr">
        <is>
          <t>Jindal Poly Films Ltd.</t>
        </is>
      </c>
      <c r="CU357" s="6" t="inlineStr">
        <is>
          <t>HCL Infosystems Ltd.</t>
        </is>
      </c>
      <c r="CV357" s="6" t="inlineStr">
        <is>
          <t>Eveready Industries India Ltd.</t>
        </is>
      </c>
      <c r="CW357" s="6" t="inlineStr">
        <is>
          <t>Dixon Technologies (India) Ltd.</t>
        </is>
      </c>
      <c r="CX357" s="6" t="inlineStr">
        <is>
          <t>Solara Active Pharma Sciences Ltd.</t>
        </is>
      </c>
      <c r="CY357" s="6" t="n">
        <v>165947.6523794679</v>
      </c>
      <c r="CZ357" s="6" t="n">
        <v>150323.2955590737</v>
      </c>
      <c r="DA357" s="6" t="n">
        <v>203589.9038543019</v>
      </c>
      <c r="DB357" s="6" t="n">
        <v>145689.1165555649</v>
      </c>
      <c r="DC357" s="6" t="n">
        <v>156416.2261649644</v>
      </c>
      <c r="DD357" s="6" t="n">
        <v>179806.7896432673</v>
      </c>
      <c r="DE357" s="6" t="n">
        <v>160353.4767091626</v>
      </c>
      <c r="DF357" s="6" t="n">
        <v>172247.8280035235</v>
      </c>
      <c r="DG357" s="6" t="n">
        <v>211691.1331555909</v>
      </c>
      <c r="DH357" s="6" t="n">
        <v>233614.7012434028</v>
      </c>
      <c r="DI357" s="6" t="n">
        <v>213259.21562341</v>
      </c>
      <c r="DJ357" s="6" t="n">
        <v>195102.4712591878</v>
      </c>
      <c r="DK357" s="6" t="n">
        <v>204584.7168652613</v>
      </c>
      <c r="DL357" s="6" t="n">
        <v>214043.2568573197</v>
      </c>
      <c r="DM357" s="6" t="n">
        <v>251888.4002222283</v>
      </c>
      <c r="DN357" s="6" t="n">
        <v>215540.0628493289</v>
      </c>
      <c r="DO357" s="6" t="n">
        <v>169648.4613351611</v>
      </c>
      <c r="DP357" s="6" t="n">
        <v>175625.2363957495</v>
      </c>
      <c r="DQ357" s="6" t="n">
        <v>300035.3328458864</v>
      </c>
      <c r="DR357" s="6" t="n">
        <v>194714.9360039831</v>
      </c>
      <c r="DS357" s="6" t="n">
        <v>169959.906189435</v>
      </c>
      <c r="DT357" s="6" t="n">
        <v>301238.8485219993</v>
      </c>
      <c r="DU357" s="6" t="n">
        <v>278365.4929785601</v>
      </c>
      <c r="DV357" s="6" t="n">
        <v>270391.779483909</v>
      </c>
      <c r="DW357" s="6" t="n">
        <v>411621.6478025378</v>
      </c>
      <c r="DX357" s="6" t="n">
        <v>289049.868234671</v>
      </c>
      <c r="DY357" s="6" t="n">
        <v>215540.0628493289</v>
      </c>
      <c r="DZ357" s="6" t="n">
        <v>295740.8650399875</v>
      </c>
      <c r="EA357" s="6" t="n">
        <v>329483.7129504691</v>
      </c>
      <c r="EB357" s="6" t="n">
        <v>285288.0224433154</v>
      </c>
      <c r="EC357" s="6" t="n">
        <v>335697.9822283203</v>
      </c>
      <c r="ED357" s="6" t="n">
        <v>279687.2923536047</v>
      </c>
      <c r="EE357" s="6" t="n">
        <v>256505.2794727394</v>
      </c>
      <c r="EF357" s="6" t="n">
        <v>267253.9885956012</v>
      </c>
      <c r="EG357" s="6" t="n">
        <v>382422.6257771493</v>
      </c>
      <c r="EH357" s="6" t="n">
        <v>236185.6627391113</v>
      </c>
      <c r="EI357" s="6" t="n">
        <v>277990.3706405808</v>
      </c>
      <c r="EJ357" s="6" t="n">
        <v>224859.0892765663</v>
      </c>
      <c r="EK357" s="6" t="n">
        <v>302460.4672794177</v>
      </c>
      <c r="EL357" s="6" t="n">
        <v>257605.4609732579</v>
      </c>
      <c r="EM357" s="6" t="n">
        <v>294034.6700824555</v>
      </c>
      <c r="EN357" s="6" t="n">
        <v>312086.6570098684</v>
      </c>
      <c r="EO357" s="6" t="n">
        <v>321783.1512485879</v>
      </c>
      <c r="EP357" s="6" t="n">
        <v>365208.8249131065</v>
      </c>
      <c r="EQ357" s="6" t="n">
        <v>215900.1966218424</v>
      </c>
      <c r="ER357" s="6" t="n">
        <v>284052.8129458383</v>
      </c>
      <c r="ES357" s="6" t="n">
        <v>215433.6233121193</v>
      </c>
      <c r="ET357" s="6" t="n">
        <v>357124.7302695728</v>
      </c>
      <c r="EU357" s="6" t="n">
        <v>306371.3249504499</v>
      </c>
      <c r="EV357" s="6" t="n">
        <v>261017.8743016542</v>
      </c>
      <c r="EW357" s="6" t="n">
        <v>0.9384137426900585</v>
      </c>
      <c r="EX357" s="6" t="n">
        <v>0.9471947194719471</v>
      </c>
      <c r="EY357" s="6" t="n">
        <v>0.8556430446194225</v>
      </c>
      <c r="EZ357" s="6" t="n">
        <v>1.041095890410959</v>
      </c>
      <c r="FA357" s="6" t="n">
        <v>1.052631578947368</v>
      </c>
      <c r="FB357" s="6" t="n">
        <v>0.8604651162790699</v>
      </c>
      <c r="FC357" s="6" t="n">
        <v>1.142857142857143</v>
      </c>
      <c r="FD357" s="6" t="n">
        <v>1</v>
      </c>
      <c r="FE357" s="6" t="n">
        <v>0.8444444444444444</v>
      </c>
      <c r="FF357" s="6" t="n">
        <v>0.936170212765958</v>
      </c>
      <c r="FG357" s="6" t="n">
        <v>0.9607843137254903</v>
      </c>
      <c r="FH357" s="6" t="n">
        <v>0.918781725888325</v>
      </c>
      <c r="FI357" s="6" t="n">
        <v>1.164383561643836</v>
      </c>
      <c r="FJ357" s="6" t="n">
        <v>0.9487179487179488</v>
      </c>
      <c r="FK357" s="6" t="n">
        <v>1.049154281138966</v>
      </c>
      <c r="FL357" s="6" t="n">
        <v>0.888888888888889</v>
      </c>
      <c r="FM357" s="6" t="n">
        <v>1.260162601626016</v>
      </c>
      <c r="FN357" s="6" t="n">
        <v>0.9558823529411765</v>
      </c>
      <c r="FO357" s="6" t="n">
        <v>1.200543496955729</v>
      </c>
      <c r="FP357" s="6" t="n">
        <v>0.911764705882353</v>
      </c>
      <c r="FQ357" s="6" t="n">
        <v>0.9</v>
      </c>
      <c r="FR357" s="6" t="n">
        <v>0.890038809831824</v>
      </c>
      <c r="FS357" s="6" t="n">
        <v>0.992704237658366</v>
      </c>
      <c r="FT357" s="6" t="n">
        <v>0.9778539791398771</v>
      </c>
      <c r="FU357" s="6" t="n">
        <v>1.2</v>
      </c>
      <c r="FV357" s="6" t="n">
        <v>1.240506329113924</v>
      </c>
      <c r="FW357" s="6" t="n">
        <v>1</v>
      </c>
      <c r="FX357" s="6" t="n">
        <v>1.00678130297893</v>
      </c>
      <c r="FY357" s="6" t="n">
        <v>1.109183481048463</v>
      </c>
      <c r="FZ357" s="6" t="n">
        <v>0.9878081457663452</v>
      </c>
      <c r="GA357" s="6" t="n">
        <v>0.9257400903161063</v>
      </c>
      <c r="GB357" s="6" t="n">
        <v>0.9461510441962118</v>
      </c>
      <c r="GC357" s="6" t="n">
        <v>0.9324324324324325</v>
      </c>
      <c r="GD357" s="6" t="n">
        <v>1.089462641333489</v>
      </c>
      <c r="GE357" s="6" t="n">
        <v>0.9687825182101977</v>
      </c>
      <c r="GF357" s="6" t="n">
        <v>0.8846153846153847</v>
      </c>
      <c r="GG357" s="6" t="n">
        <v>0.9302013422818791</v>
      </c>
      <c r="GH357" s="6" t="n">
        <v>0.9362745098039217</v>
      </c>
      <c r="GI357" s="6" t="n">
        <v>0.9306008383791337</v>
      </c>
      <c r="GJ357" s="6" t="n">
        <v>0.9760766777533623</v>
      </c>
      <c r="GK357" s="6" t="n">
        <v>0.9533343220129517</v>
      </c>
      <c r="GL357" s="6" t="n">
        <v>0.9</v>
      </c>
      <c r="GM357" s="6" t="n">
        <v>1.269230769230769</v>
      </c>
      <c r="GN357" s="6" t="n">
        <v>0.9224187107815173</v>
      </c>
      <c r="GO357" s="6" t="n">
        <v>0.9678899082568808</v>
      </c>
      <c r="GP357" s="6" t="n">
        <v>0.9209573091849935</v>
      </c>
      <c r="GQ357" s="6" t="n">
        <v>0.9402173913043479</v>
      </c>
      <c r="GR357" s="6" t="n">
        <v>0.9995782370307887</v>
      </c>
      <c r="GS357" s="6" t="n">
        <v>1.079004574565416</v>
      </c>
      <c r="GT357" s="6" t="n">
        <v>0.9967052333154548</v>
      </c>
    </row>
    <row r="358">
      <c r="A358" s="5" t="inlineStr">
        <is>
          <t>27-07-2020</t>
        </is>
      </c>
      <c r="B358" s="6">
        <f>SUM(CY358:EV358)</f>
        <v/>
      </c>
      <c r="C358" s="6" t="inlineStr">
        <is>
          <t>PATANJAL</t>
        </is>
      </c>
      <c r="D358" s="6" t="inlineStr">
        <is>
          <t>ALOK</t>
        </is>
      </c>
      <c r="E358" s="6" t="inlineStr">
        <is>
          <t>CLFL</t>
        </is>
      </c>
      <c r="F358" s="6" t="inlineStr">
        <is>
          <t>JMT</t>
        </is>
      </c>
      <c r="G358" s="6" t="inlineStr">
        <is>
          <t>EDSL</t>
        </is>
      </c>
      <c r="H358" s="6" t="inlineStr">
        <is>
          <t>SHCL</t>
        </is>
      </c>
      <c r="I358" s="6" t="inlineStr">
        <is>
          <t>NFPI</t>
        </is>
      </c>
      <c r="J358" s="6" t="inlineStr">
        <is>
          <t>GTLI</t>
        </is>
      </c>
      <c r="K358" s="6" t="inlineStr">
        <is>
          <t>SINT</t>
        </is>
      </c>
      <c r="L358" s="6" t="inlineStr">
        <is>
          <t>SUEL</t>
        </is>
      </c>
      <c r="M358" s="6" t="inlineStr">
        <is>
          <t>SINTEX</t>
        </is>
      </c>
      <c r="N358" s="6" t="inlineStr">
        <is>
          <t>OWAM</t>
        </is>
      </c>
      <c r="O358" s="6" t="inlineStr">
        <is>
          <t>IECC</t>
        </is>
      </c>
      <c r="P358" s="6" t="inlineStr">
        <is>
          <t>UT</t>
        </is>
      </c>
      <c r="Q358" s="6" t="inlineStr">
        <is>
          <t>GMM</t>
        </is>
      </c>
      <c r="R358" s="6" t="inlineStr">
        <is>
          <t>EQUIPPP</t>
        </is>
      </c>
      <c r="S358" s="6" t="inlineStr">
        <is>
          <t>BRFL</t>
        </is>
      </c>
      <c r="T358" s="6" t="inlineStr">
        <is>
          <t>KWALITY</t>
        </is>
      </c>
      <c r="U358" s="6" t="inlineStr">
        <is>
          <t>ARTD</t>
        </is>
      </c>
      <c r="V358" s="6" t="inlineStr">
        <is>
          <t>PUNJ</t>
        </is>
      </c>
      <c r="W358" s="6" t="inlineStr">
        <is>
          <t>MRLN</t>
        </is>
      </c>
      <c r="X358" s="6" t="inlineStr">
        <is>
          <t>MRKS</t>
        </is>
      </c>
      <c r="Y358" s="6" t="inlineStr">
        <is>
          <t>AACL</t>
        </is>
      </c>
      <c r="Z358" s="6" t="inlineStr">
        <is>
          <t>ADANIGR</t>
        </is>
      </c>
      <c r="AA358" s="6" t="inlineStr">
        <is>
          <t>RCOM</t>
        </is>
      </c>
      <c r="AB358" s="6" t="inlineStr">
        <is>
          <t>RATI</t>
        </is>
      </c>
      <c r="AC358" s="6" t="inlineStr">
        <is>
          <t>KARG</t>
        </is>
      </c>
      <c r="AD358" s="6" t="inlineStr">
        <is>
          <t>DAGRI</t>
        </is>
      </c>
      <c r="AE358" s="6" t="inlineStr">
        <is>
          <t>GRAN</t>
        </is>
      </c>
      <c r="AF358" s="6" t="inlineStr">
        <is>
          <t>ESCORTS</t>
        </is>
      </c>
      <c r="AG358" s="6" t="inlineStr">
        <is>
          <t>DEN</t>
        </is>
      </c>
      <c r="AH358" s="6" t="inlineStr">
        <is>
          <t>ARBP</t>
        </is>
      </c>
      <c r="AI358" s="6" t="inlineStr">
        <is>
          <t>TTLS</t>
        </is>
      </c>
      <c r="AJ358" s="6" t="inlineStr">
        <is>
          <t>NFIL</t>
        </is>
      </c>
      <c r="AK358" s="6" t="inlineStr">
        <is>
          <t>HATH</t>
        </is>
      </c>
      <c r="AL358" s="6" t="inlineStr">
        <is>
          <t>IDEA</t>
        </is>
      </c>
      <c r="AM358" s="6" t="inlineStr">
        <is>
          <t>TV18</t>
        </is>
      </c>
      <c r="AN358" s="6" t="inlineStr">
        <is>
          <t>JBF</t>
        </is>
      </c>
      <c r="AO358" s="6" t="inlineStr">
        <is>
          <t>SLPA</t>
        </is>
      </c>
      <c r="AP358" s="6" t="inlineStr">
        <is>
          <t>BYRCS</t>
        </is>
      </c>
      <c r="AQ358" s="6" t="inlineStr">
        <is>
          <t>ALPM</t>
        </is>
      </c>
      <c r="AR358" s="6" t="inlineStr">
        <is>
          <t>SPII</t>
        </is>
      </c>
      <c r="AS358" s="6" t="inlineStr">
        <is>
          <t>MCLR</t>
        </is>
      </c>
      <c r="AT358" s="6" t="inlineStr">
        <is>
          <t>DCAL</t>
        </is>
      </c>
      <c r="AU358" s="6" t="inlineStr">
        <is>
          <t>JI</t>
        </is>
      </c>
      <c r="AV358" s="6" t="inlineStr">
        <is>
          <t>JDPF</t>
        </is>
      </c>
      <c r="AW358" s="6" t="inlineStr">
        <is>
          <t>HCLI</t>
        </is>
      </c>
      <c r="AX358" s="6" t="inlineStr">
        <is>
          <t>EVRIN</t>
        </is>
      </c>
      <c r="AY358" s="6" t="inlineStr">
        <is>
          <t>DIXON</t>
        </is>
      </c>
      <c r="AZ358" s="6" t="inlineStr">
        <is>
          <t>SOLARA</t>
        </is>
      </c>
      <c r="BA358" s="6" t="inlineStr">
        <is>
          <t>Patanjali Foods Ltd.</t>
        </is>
      </c>
      <c r="BB358" s="6" t="inlineStr">
        <is>
          <t>Alok Industries Ltd.</t>
        </is>
      </c>
      <c r="BC358" s="6" t="inlineStr">
        <is>
          <t>Ruchi Infrastructure Ltd.</t>
        </is>
      </c>
      <c r="BD358" s="6" t="inlineStr">
        <is>
          <t>JMT Auto Ltd.</t>
        </is>
      </c>
      <c r="BE358" s="6" t="inlineStr">
        <is>
          <t>Educomp Solutions Ltd.</t>
        </is>
      </c>
      <c r="BF358" s="6" t="inlineStr">
        <is>
          <t>Syncom Healthcare Ltd.</t>
        </is>
      </c>
      <c r="BG358" s="6" t="inlineStr">
        <is>
          <t>Nitin Fire Protection Industries Ltd.</t>
        </is>
      </c>
      <c r="BH358" s="6" t="inlineStr">
        <is>
          <t>GTL Infrastructure Ltd.</t>
        </is>
      </c>
      <c r="BI358" s="6" t="inlineStr">
        <is>
          <t>Sintex Industries Ltd.</t>
        </is>
      </c>
      <c r="BJ358" s="6" t="inlineStr">
        <is>
          <t>Suzlon Energy Ltd.</t>
        </is>
      </c>
      <c r="BK358" s="6" t="inlineStr">
        <is>
          <t>Sintex Plastics Technology Ltd.</t>
        </is>
      </c>
      <c r="BL358" s="6" t="inlineStr">
        <is>
          <t>Oswal Agro Mills Ltd.</t>
        </is>
      </c>
      <c r="BM358" s="6" t="inlineStr">
        <is>
          <t>IL&amp;FS Engineering and Construction Company Ltd.</t>
        </is>
      </c>
      <c r="BN358" s="6" t="inlineStr">
        <is>
          <t>Unitech Ltd.</t>
        </is>
      </c>
      <c r="BO358" s="6" t="inlineStr">
        <is>
          <t>GMM Pfaudler Ltd.</t>
        </is>
      </c>
      <c r="BP358" s="6" t="inlineStr">
        <is>
          <t>Equippp Social Impact Technologies Ltd.</t>
        </is>
      </c>
      <c r="BQ358" s="6" t="inlineStr">
        <is>
          <t>Bombay Rayon Fashions Ltd.</t>
        </is>
      </c>
      <c r="BR358" s="6" t="inlineStr">
        <is>
          <t>Kwality Ltd.</t>
        </is>
      </c>
      <c r="BS358" s="6" t="inlineStr">
        <is>
          <t>Aarti Drugs Ltd.</t>
        </is>
      </c>
      <c r="BT358" s="6" t="inlineStr">
        <is>
          <t>Punj Lloyd Ltd.</t>
        </is>
      </c>
      <c r="BU358" s="6" t="inlineStr">
        <is>
          <t>Mercator Ltd.</t>
        </is>
      </c>
      <c r="BV358" s="6" t="inlineStr">
        <is>
          <t>Marksans Pharma Ltd.</t>
        </is>
      </c>
      <c r="BW358" s="6" t="inlineStr">
        <is>
          <t>Alkyl Amines Chemicals Ltd.</t>
        </is>
      </c>
      <c r="BX358" s="6" t="inlineStr">
        <is>
          <t>Adani Green Energy Ltd.</t>
        </is>
      </c>
      <c r="BY358" s="6" t="inlineStr">
        <is>
          <t>Reliance Communications Ltd.</t>
        </is>
      </c>
      <c r="BZ358" s="6" t="inlineStr">
        <is>
          <t>RattanIndia Enterprises Ltd.</t>
        </is>
      </c>
      <c r="CA358" s="6" t="inlineStr">
        <is>
          <t>Karuturi Global Ltd.</t>
        </is>
      </c>
      <c r="CB358" s="6" t="inlineStr">
        <is>
          <t>Dhanuka Agritech Ltd.</t>
        </is>
      </c>
      <c r="CC358" s="6" t="inlineStr">
        <is>
          <t>Granules India Ltd.</t>
        </is>
      </c>
      <c r="CD358" s="6" t="inlineStr">
        <is>
          <t>Escorts Kubota Ltd.</t>
        </is>
      </c>
      <c r="CE358" s="6" t="inlineStr">
        <is>
          <t>Den Networks Ltd.</t>
        </is>
      </c>
      <c r="CF358" s="6" t="inlineStr">
        <is>
          <t>Aurobindo Pharma Ltd.</t>
        </is>
      </c>
      <c r="CG358" s="6" t="inlineStr">
        <is>
          <t>Tata Teleservices (Maharashtra) Ltd.</t>
        </is>
      </c>
      <c r="CH358" s="6" t="inlineStr">
        <is>
          <t>Navin Fluorine International Ltd.</t>
        </is>
      </c>
      <c r="CI358" s="6" t="inlineStr">
        <is>
          <t>Hathway Cable &amp; Datacom Ltd.</t>
        </is>
      </c>
      <c r="CJ358" s="6" t="inlineStr">
        <is>
          <t>Vodafone Idea Ltd.</t>
        </is>
      </c>
      <c r="CK358" s="6" t="inlineStr">
        <is>
          <t>TV18 Broadcast Ltd.</t>
        </is>
      </c>
      <c r="CL358" s="6" t="inlineStr">
        <is>
          <t>JBF Industries Ltd.</t>
        </is>
      </c>
      <c r="CM358" s="6" t="inlineStr">
        <is>
          <t>Shilpa Medicare Ltd.</t>
        </is>
      </c>
      <c r="CN358" s="6" t="inlineStr">
        <is>
          <t>Bayer CropScience Ltd.</t>
        </is>
      </c>
      <c r="CO358" s="6" t="inlineStr">
        <is>
          <t>Alembic Pharmaceuticals Ltd.</t>
        </is>
      </c>
      <c r="CP358" s="6" t="inlineStr">
        <is>
          <t>Supreme Infrastructure India Ltd.</t>
        </is>
      </c>
      <c r="CQ358" s="6" t="inlineStr">
        <is>
          <t>Mcleod Russel India Ltd.</t>
        </is>
      </c>
      <c r="CR358" s="6" t="inlineStr">
        <is>
          <t>Dishman Carbogen Amcis Ltd.</t>
        </is>
      </c>
      <c r="CS358" s="6" t="inlineStr">
        <is>
          <t>Jain Irrigation Systems Ltd.</t>
        </is>
      </c>
      <c r="CT358" s="6" t="inlineStr">
        <is>
          <t>Jindal Poly Films Ltd.</t>
        </is>
      </c>
      <c r="CU358" s="6" t="inlineStr">
        <is>
          <t>HCL Infosystems Ltd.</t>
        </is>
      </c>
      <c r="CV358" s="6" t="inlineStr">
        <is>
          <t>Eveready Industries India Ltd.</t>
        </is>
      </c>
      <c r="CW358" s="6" t="inlineStr">
        <is>
          <t>Dixon Technologies (India) Ltd.</t>
        </is>
      </c>
      <c r="CX358" s="6" t="inlineStr">
        <is>
          <t>Solara Active Pharma Sciences Ltd.</t>
        </is>
      </c>
      <c r="CY358" s="6" t="n">
        <v>155727.5575600453</v>
      </c>
      <c r="CZ358" s="6" t="n">
        <v>142385.4317671754</v>
      </c>
      <c r="DA358" s="6" t="n">
        <v>174200.2851876704</v>
      </c>
      <c r="DB358" s="6" t="n">
        <v>151676.3405236018</v>
      </c>
      <c r="DC358" s="6" t="n">
        <v>164648.6591210151</v>
      </c>
      <c r="DD358" s="6" t="n">
        <v>154717.4701581603</v>
      </c>
      <c r="DE358" s="6" t="n">
        <v>183261.116239043</v>
      </c>
      <c r="DF358" s="6" t="n">
        <v>172247.8280035235</v>
      </c>
      <c r="DG358" s="6" t="n">
        <v>178761.4013313878</v>
      </c>
      <c r="DH358" s="6" t="n">
        <v>218703.1245682921</v>
      </c>
      <c r="DI358" s="6" t="n">
        <v>204896.1091283744</v>
      </c>
      <c r="DJ358" s="6" t="n">
        <v>179256.5852685939</v>
      </c>
      <c r="DK358" s="6" t="n">
        <v>238215.0812814687</v>
      </c>
      <c r="DL358" s="6" t="n">
        <v>203066.6795825853</v>
      </c>
      <c r="DM358" s="6" t="n">
        <v>264269.793462396</v>
      </c>
      <c r="DN358" s="6" t="n">
        <v>191591.1669771812</v>
      </c>
      <c r="DO358" s="6" t="n">
        <v>213784.6463979673</v>
      </c>
      <c r="DP358" s="6" t="n">
        <v>167877.0642018194</v>
      </c>
      <c r="DQ358" s="6" t="n">
        <v>360205.4677050765</v>
      </c>
      <c r="DR358" s="6" t="n">
        <v>177534.2063565728</v>
      </c>
      <c r="DS358" s="6" t="n">
        <v>152963.9155704915</v>
      </c>
      <c r="DT358" s="6" t="n">
        <v>268114.2662136293</v>
      </c>
      <c r="DU358" s="6" t="n">
        <v>276334.6044976767</v>
      </c>
      <c r="DV358" s="6" t="n">
        <v>264403.6774950526</v>
      </c>
      <c r="DW358" s="6" t="n">
        <v>493945.9773630453</v>
      </c>
      <c r="DX358" s="6" t="n">
        <v>358568.1909746552</v>
      </c>
      <c r="DY358" s="6" t="n">
        <v>215540.0628493289</v>
      </c>
      <c r="DZ358" s="6" t="n">
        <v>297746.3734490744</v>
      </c>
      <c r="EA358" s="6" t="n">
        <v>365457.8916791739</v>
      </c>
      <c r="EB358" s="6" t="n">
        <v>281809.8324590789</v>
      </c>
      <c r="EC358" s="6" t="n">
        <v>310769.0803869799</v>
      </c>
      <c r="ED358" s="6" t="n">
        <v>264626.4237087743</v>
      </c>
      <c r="EE358" s="6" t="n">
        <v>239173.8416705273</v>
      </c>
      <c r="EF358" s="6" t="n">
        <v>291163.2363222738</v>
      </c>
      <c r="EG358" s="6" t="n">
        <v>370484.3544209428</v>
      </c>
      <c r="EH358" s="6" t="n">
        <v>208933.4708845985</v>
      </c>
      <c r="EI358" s="6" t="n">
        <v>258587.0159113054</v>
      </c>
      <c r="EJ358" s="6" t="n">
        <v>210529.8335873733</v>
      </c>
      <c r="EK358" s="6" t="n">
        <v>281469.9644267706</v>
      </c>
      <c r="EL358" s="6" t="n">
        <v>251442.6825179009</v>
      </c>
      <c r="EM358" s="6" t="n">
        <v>280313.3428513596</v>
      </c>
      <c r="EN358" s="6" t="n">
        <v>280877.9913088816</v>
      </c>
      <c r="EO358" s="6" t="n">
        <v>408417.0765847462</v>
      </c>
      <c r="EP358" s="6" t="n">
        <v>336875.4534423806</v>
      </c>
      <c r="EQ358" s="6" t="n">
        <v>208967.6215009575</v>
      </c>
      <c r="ER358" s="6" t="n">
        <v>261600.5142770276</v>
      </c>
      <c r="ES358" s="6" t="n">
        <v>202554.4393097644</v>
      </c>
      <c r="ET358" s="6" t="n">
        <v>356974.1082829555</v>
      </c>
      <c r="EU358" s="6" t="n">
        <v>330576.0611372031</v>
      </c>
      <c r="EV358" s="6" t="n">
        <v>260157.8813053343</v>
      </c>
      <c r="EW358" s="6" t="n">
        <v>0.7942875689711132</v>
      </c>
      <c r="EX358" s="6" t="n">
        <v>1.271777003484321</v>
      </c>
      <c r="EY358" s="6" t="n">
        <v>0.7791411042944785</v>
      </c>
      <c r="EZ358" s="6" t="n">
        <v>0.8815789473684211</v>
      </c>
      <c r="FA358" s="6" t="n">
        <v>0.9</v>
      </c>
      <c r="FB358" s="6" t="n">
        <v>0.9459459459459459</v>
      </c>
      <c r="FC358" s="6" t="n">
        <v>0.9375</v>
      </c>
      <c r="FD358" s="6" t="n">
        <v>0.8823529411764706</v>
      </c>
      <c r="FE358" s="6" t="n">
        <v>0.9736842105263159</v>
      </c>
      <c r="FF358" s="6" t="n">
        <v>0.9886363636363625</v>
      </c>
      <c r="FG358" s="6" t="n">
        <v>1.061224489795918</v>
      </c>
      <c r="FH358" s="6" t="n">
        <v>0.9281767955801105</v>
      </c>
      <c r="FI358" s="6" t="n">
        <v>1.011764705882353</v>
      </c>
      <c r="FJ358" s="6" t="n">
        <v>1.135135135135135</v>
      </c>
      <c r="FK358" s="6" t="n">
        <v>0.9771645937921132</v>
      </c>
      <c r="FL358" s="6" t="n">
        <v>0.8749999999999999</v>
      </c>
      <c r="FM358" s="6" t="n">
        <v>1.193548387096774</v>
      </c>
      <c r="FN358" s="6" t="n">
        <v>1</v>
      </c>
      <c r="FO358" s="6" t="n">
        <v>1.001117446491504</v>
      </c>
      <c r="FP358" s="6" t="n">
        <v>1.096774193548387</v>
      </c>
      <c r="FQ358" s="6" t="n">
        <v>1</v>
      </c>
      <c r="FR358" s="6" t="n">
        <v>1.209302325581395</v>
      </c>
      <c r="FS358" s="6" t="n">
        <v>1.012278308321965</v>
      </c>
      <c r="FT358" s="6" t="n">
        <v>0.9929865575686734</v>
      </c>
      <c r="FU358" s="6" t="n">
        <v>0.9500000000000001</v>
      </c>
      <c r="FV358" s="6" t="n">
        <v>1.244897959183673</v>
      </c>
      <c r="FW358" s="6" t="n">
        <v>0.888888888888889</v>
      </c>
      <c r="FX358" s="6" t="n">
        <v>0.9744407024296368</v>
      </c>
      <c r="FY358" s="6" t="n">
        <v>1.017341040462428</v>
      </c>
      <c r="FZ358" s="6" t="n">
        <v>0.9965188299651881</v>
      </c>
      <c r="GA358" s="6" t="n">
        <v>0.8119241192411925</v>
      </c>
      <c r="GB358" s="6" t="n">
        <v>1.112351620147578</v>
      </c>
      <c r="GC358" s="6" t="n">
        <v>0.9710144927536232</v>
      </c>
      <c r="GD358" s="6" t="n">
        <v>0.9425720858075216</v>
      </c>
      <c r="GE358" s="6" t="n">
        <v>0.7755102040816327</v>
      </c>
      <c r="GF358" s="6" t="n">
        <v>1.080745341614907</v>
      </c>
      <c r="GG358" s="6" t="n">
        <v>0.9509379509379511</v>
      </c>
      <c r="GH358" s="6" t="n">
        <v>1.047120418848168</v>
      </c>
      <c r="GI358" s="6" t="n">
        <v>1.185485485485485</v>
      </c>
      <c r="GJ358" s="6" t="n">
        <v>0.9663627046487794</v>
      </c>
      <c r="GK358" s="6" t="n">
        <v>1.021571169302567</v>
      </c>
      <c r="GL358" s="6" t="n">
        <v>0.9477124183006536</v>
      </c>
      <c r="GM358" s="6" t="n">
        <v>1.043290043290043</v>
      </c>
      <c r="GN358" s="6" t="n">
        <v>1.275510204081633</v>
      </c>
      <c r="GO358" s="6" t="n">
        <v>0.9194312796208529</v>
      </c>
      <c r="GP358" s="6" t="n">
        <v>1.10535187526338</v>
      </c>
      <c r="GQ358" s="6" t="n">
        <v>1.040462427745665</v>
      </c>
      <c r="GR358" s="6" t="n">
        <v>1.145991561181435</v>
      </c>
      <c r="GS358" s="6" t="n">
        <v>1.081054680875599</v>
      </c>
      <c r="GT358" s="6" t="n">
        <v>1.392373923739237</v>
      </c>
    </row>
    <row r="359">
      <c r="A359" s="5" t="inlineStr">
        <is>
          <t>03-08-2020</t>
        </is>
      </c>
      <c r="B359" s="6">
        <f>SUM(CY359:EV359)</f>
        <v/>
      </c>
      <c r="C359" s="6" t="inlineStr">
        <is>
          <t>PATANJAL</t>
        </is>
      </c>
      <c r="D359" s="6" t="inlineStr">
        <is>
          <t>ALOK</t>
        </is>
      </c>
      <c r="E359" s="6" t="inlineStr">
        <is>
          <t>CLFL</t>
        </is>
      </c>
      <c r="F359" s="6" t="inlineStr">
        <is>
          <t>RCOM</t>
        </is>
      </c>
      <c r="G359" s="6" t="inlineStr">
        <is>
          <t>ARTD</t>
        </is>
      </c>
      <c r="H359" s="6" t="inlineStr">
        <is>
          <t>MCLR</t>
        </is>
      </c>
      <c r="I359" s="6" t="inlineStr">
        <is>
          <t>DCAL</t>
        </is>
      </c>
      <c r="J359" s="6" t="inlineStr">
        <is>
          <t>JMT</t>
        </is>
      </c>
      <c r="K359" s="6" t="inlineStr">
        <is>
          <t>SINTEX</t>
        </is>
      </c>
      <c r="L359" s="6" t="inlineStr">
        <is>
          <t>EVRIN</t>
        </is>
      </c>
      <c r="M359" s="6" t="inlineStr">
        <is>
          <t>MRKS</t>
        </is>
      </c>
      <c r="N359" s="6" t="inlineStr">
        <is>
          <t>EDSL</t>
        </is>
      </c>
      <c r="O359" s="6" t="inlineStr">
        <is>
          <t>LAURUS</t>
        </is>
      </c>
      <c r="P359" s="6" t="inlineStr">
        <is>
          <t>IECC</t>
        </is>
      </c>
      <c r="Q359" s="6" t="inlineStr">
        <is>
          <t>RATI</t>
        </is>
      </c>
      <c r="R359" s="6" t="inlineStr">
        <is>
          <t>BRFL</t>
        </is>
      </c>
      <c r="S359" s="6" t="inlineStr">
        <is>
          <t>SHCL</t>
        </is>
      </c>
      <c r="T359" s="6" t="inlineStr">
        <is>
          <t>SERVOTEC</t>
        </is>
      </c>
      <c r="U359" s="6" t="inlineStr">
        <is>
          <t>RPWR</t>
        </is>
      </c>
      <c r="V359" s="6" t="inlineStr">
        <is>
          <t>GRAN</t>
        </is>
      </c>
      <c r="W359" s="6" t="inlineStr">
        <is>
          <t>TCOM</t>
        </is>
      </c>
      <c r="X359" s="6" t="inlineStr">
        <is>
          <t>SUVENPHA</t>
        </is>
      </c>
      <c r="Y359" s="6" t="inlineStr">
        <is>
          <t>SLPA</t>
        </is>
      </c>
      <c r="Z359" s="6" t="inlineStr">
        <is>
          <t>HATH</t>
        </is>
      </c>
      <c r="AA359" s="6" t="inlineStr">
        <is>
          <t>PSLL</t>
        </is>
      </c>
      <c r="AB359" s="6" t="inlineStr">
        <is>
          <t>SOLARA</t>
        </is>
      </c>
      <c r="AC359" s="6" t="inlineStr">
        <is>
          <t>GTLI</t>
        </is>
      </c>
      <c r="AD359" s="6" t="inlineStr">
        <is>
          <t>ARBP</t>
        </is>
      </c>
      <c r="AE359" s="6" t="inlineStr">
        <is>
          <t>SUEL</t>
        </is>
      </c>
      <c r="AF359" s="6" t="inlineStr">
        <is>
          <t>KWALITY</t>
        </is>
      </c>
      <c r="AG359" s="6" t="inlineStr">
        <is>
          <t>DFPC</t>
        </is>
      </c>
      <c r="AH359" s="6" t="inlineStr">
        <is>
          <t>JPA</t>
        </is>
      </c>
      <c r="AI359" s="6" t="inlineStr">
        <is>
          <t>CLPL</t>
        </is>
      </c>
      <c r="AJ359" s="6" t="inlineStr">
        <is>
          <t>COXK</t>
        </is>
      </c>
      <c r="AK359" s="6" t="inlineStr">
        <is>
          <t>UL</t>
        </is>
      </c>
      <c r="AL359" s="6" t="inlineStr">
        <is>
          <t>ADANIGR</t>
        </is>
      </c>
      <c r="AM359" s="6" t="inlineStr">
        <is>
          <t>MUTH</t>
        </is>
      </c>
      <c r="AN359" s="6" t="inlineStr">
        <is>
          <t>AACL</t>
        </is>
      </c>
      <c r="AO359" s="6" t="inlineStr">
        <is>
          <t>JDPF</t>
        </is>
      </c>
      <c r="AP359" s="6" t="inlineStr">
        <is>
          <t>DIXON</t>
        </is>
      </c>
      <c r="AQ359" s="6" t="inlineStr">
        <is>
          <t>IDEA</t>
        </is>
      </c>
      <c r="AR359" s="6" t="inlineStr">
        <is>
          <t>ITI</t>
        </is>
      </c>
      <c r="AS359" s="6" t="inlineStr">
        <is>
          <t>CF</t>
        </is>
      </c>
      <c r="AT359" s="6" t="inlineStr">
        <is>
          <t>DAGRI</t>
        </is>
      </c>
      <c r="AU359" s="6" t="inlineStr">
        <is>
          <t>IPCA</t>
        </is>
      </c>
      <c r="AV359" s="6" t="inlineStr">
        <is>
          <t>TANLA</t>
        </is>
      </c>
      <c r="AW359" s="6" t="inlineStr">
        <is>
          <t>DN</t>
        </is>
      </c>
      <c r="AX359" s="6" t="inlineStr">
        <is>
          <t>JUBLPHAR</t>
        </is>
      </c>
      <c r="AY359" s="6" t="inlineStr">
        <is>
          <t>BLA</t>
        </is>
      </c>
      <c r="AZ359" s="6" t="inlineStr">
        <is>
          <t>TSTY</t>
        </is>
      </c>
      <c r="BA359" s="6" t="inlineStr">
        <is>
          <t>Patanjali Foods Ltd.</t>
        </is>
      </c>
      <c r="BB359" s="6" t="inlineStr">
        <is>
          <t>Alok Industries Ltd.</t>
        </is>
      </c>
      <c r="BC359" s="6" t="inlineStr">
        <is>
          <t>Ruchi Infrastructure Ltd.</t>
        </is>
      </c>
      <c r="BD359" s="6" t="inlineStr">
        <is>
          <t>Reliance Communications Ltd.</t>
        </is>
      </c>
      <c r="BE359" s="6" t="inlineStr">
        <is>
          <t>Aarti Drugs Ltd.</t>
        </is>
      </c>
      <c r="BF359" s="6" t="inlineStr">
        <is>
          <t>Mcleod Russel India Ltd.</t>
        </is>
      </c>
      <c r="BG359" s="6" t="inlineStr">
        <is>
          <t>Dishman Carbogen Amcis Ltd.</t>
        </is>
      </c>
      <c r="BH359" s="6" t="inlineStr">
        <is>
          <t>JMT Auto Ltd.</t>
        </is>
      </c>
      <c r="BI359" s="6" t="inlineStr">
        <is>
          <t>Sintex Plastics Technology Ltd.</t>
        </is>
      </c>
      <c r="BJ359" s="6" t="inlineStr">
        <is>
          <t>Eveready Industries India Ltd.</t>
        </is>
      </c>
      <c r="BK359" s="6" t="inlineStr">
        <is>
          <t>Marksans Pharma Ltd.</t>
        </is>
      </c>
      <c r="BL359" s="6" t="inlineStr">
        <is>
          <t>Educomp Solutions Ltd.</t>
        </is>
      </c>
      <c r="BM359" s="6" t="inlineStr">
        <is>
          <t>Laurus Labs Ltd.</t>
        </is>
      </c>
      <c r="BN359" s="6" t="inlineStr">
        <is>
          <t>IL&amp;FS Engineering and Construction Company Ltd.</t>
        </is>
      </c>
      <c r="BO359" s="6" t="inlineStr">
        <is>
          <t>RattanIndia Enterprises Ltd.</t>
        </is>
      </c>
      <c r="BP359" s="6" t="inlineStr">
        <is>
          <t>Bombay Rayon Fashions Ltd.</t>
        </is>
      </c>
      <c r="BQ359" s="6" t="inlineStr">
        <is>
          <t>Syncom Healthcare Ltd.</t>
        </is>
      </c>
      <c r="BR359" s="6" t="inlineStr">
        <is>
          <t>Servotech Power Systems Ltd.</t>
        </is>
      </c>
      <c r="BS359" s="6" t="inlineStr">
        <is>
          <t>Reliance Power Ltd.</t>
        </is>
      </c>
      <c r="BT359" s="6" t="inlineStr">
        <is>
          <t>Granules India Ltd.</t>
        </is>
      </c>
      <c r="BU359" s="6" t="inlineStr">
        <is>
          <t>Tata Communications Ltd.</t>
        </is>
      </c>
      <c r="BV359" s="6" t="inlineStr">
        <is>
          <t>Suven Pharmaceuticals Ltd.</t>
        </is>
      </c>
      <c r="BW359" s="6" t="inlineStr">
        <is>
          <t>Shilpa Medicare Ltd.</t>
        </is>
      </c>
      <c r="BX359" s="6" t="inlineStr">
        <is>
          <t>Hathway Cable &amp; Datacom Ltd.</t>
        </is>
      </c>
      <c r="BY359" s="6" t="inlineStr">
        <is>
          <t>PSL Ltd.</t>
        </is>
      </c>
      <c r="BZ359" s="6" t="inlineStr">
        <is>
          <t>Solara Active Pharma Sciences Ltd.</t>
        </is>
      </c>
      <c r="CA359" s="6" t="inlineStr">
        <is>
          <t>GTL Infrastructure Ltd.</t>
        </is>
      </c>
      <c r="CB359" s="6" t="inlineStr">
        <is>
          <t>Aurobindo Pharma Ltd.</t>
        </is>
      </c>
      <c r="CC359" s="6" t="inlineStr">
        <is>
          <t>Suzlon Energy Ltd.</t>
        </is>
      </c>
      <c r="CD359" s="6" t="inlineStr">
        <is>
          <t>Kwality Ltd.</t>
        </is>
      </c>
      <c r="CE359" s="6" t="inlineStr">
        <is>
          <t>Deepak Fertilisers And Petrochemicals Corporation Ltd.</t>
        </is>
      </c>
      <c r="CF359" s="6" t="inlineStr">
        <is>
          <t>Jaiprakash Associates Ltd.</t>
        </is>
      </c>
      <c r="CG359" s="6" t="inlineStr">
        <is>
          <t>Caplin Point Laboratories Ltd.</t>
        </is>
      </c>
      <c r="CH359" s="6" t="inlineStr">
        <is>
          <t>Cox &amp; Kings Ltd.</t>
        </is>
      </c>
      <c r="CI359" s="6" t="inlineStr">
        <is>
          <t>Unichem Laboratories Ltd.</t>
        </is>
      </c>
      <c r="CJ359" s="6" t="inlineStr">
        <is>
          <t>Adani Green Energy Ltd.</t>
        </is>
      </c>
      <c r="CK359" s="6" t="inlineStr">
        <is>
          <t>Muthoot Finance Ltd.</t>
        </is>
      </c>
      <c r="CL359" s="6" t="inlineStr">
        <is>
          <t>Alkyl Amines Chemicals Ltd.</t>
        </is>
      </c>
      <c r="CM359" s="6" t="inlineStr">
        <is>
          <t>Jindal Poly Films Ltd.</t>
        </is>
      </c>
      <c r="CN359" s="6" t="inlineStr">
        <is>
          <t>Dixon Technologies (India) Ltd.</t>
        </is>
      </c>
      <c r="CO359" s="6" t="inlineStr">
        <is>
          <t>Vodafone Idea Ltd.</t>
        </is>
      </c>
      <c r="CP359" s="6" t="inlineStr">
        <is>
          <t>ITI Ltd.</t>
        </is>
      </c>
      <c r="CQ359" s="6" t="inlineStr">
        <is>
          <t>Gufic Biosciences Ltd.</t>
        </is>
      </c>
      <c r="CR359" s="6" t="inlineStr">
        <is>
          <t>Dhanuka Agritech Ltd.</t>
        </is>
      </c>
      <c r="CS359" s="6" t="inlineStr">
        <is>
          <t>Ipca Laboratories Ltd.</t>
        </is>
      </c>
      <c r="CT359" s="6" t="inlineStr">
        <is>
          <t>Tanla Platforms Ltd.</t>
        </is>
      </c>
      <c r="CU359" s="6" t="inlineStr">
        <is>
          <t>Deepak Nitrite Ltd.</t>
        </is>
      </c>
      <c r="CV359" s="6" t="inlineStr">
        <is>
          <t>Jubilant Pharmova Ltd.</t>
        </is>
      </c>
      <c r="CW359" s="6" t="inlineStr">
        <is>
          <t>Balaji Amines Ltd.</t>
        </is>
      </c>
      <c r="CX359" s="6" t="inlineStr">
        <is>
          <t>Tasty Bite Eatables Ltd.</t>
        </is>
      </c>
      <c r="CY359" s="6" t="n">
        <v>255008.6327288194</v>
      </c>
      <c r="CZ359" s="6" t="n">
        <v>255008.6327288194</v>
      </c>
      <c r="DA359" s="6" t="n">
        <v>255008.6327288194</v>
      </c>
      <c r="DB359" s="6" t="n">
        <v>255008.6327288194</v>
      </c>
      <c r="DC359" s="6" t="n">
        <v>255008.6327288194</v>
      </c>
      <c r="DD359" s="6" t="n">
        <v>255008.6327288194</v>
      </c>
      <c r="DE359" s="6" t="n">
        <v>255008.6327288194</v>
      </c>
      <c r="DF359" s="6" t="n">
        <v>255008.6327288194</v>
      </c>
      <c r="DG359" s="6" t="n">
        <v>255008.6327288194</v>
      </c>
      <c r="DH359" s="6" t="n">
        <v>255008.6327288194</v>
      </c>
      <c r="DI359" s="6" t="n">
        <v>255008.6327288194</v>
      </c>
      <c r="DJ359" s="6" t="n">
        <v>255008.6327288194</v>
      </c>
      <c r="DK359" s="6" t="n">
        <v>255008.6327288194</v>
      </c>
      <c r="DL359" s="6" t="n">
        <v>255008.6327288194</v>
      </c>
      <c r="DM359" s="6" t="n">
        <v>255008.6327288194</v>
      </c>
      <c r="DN359" s="6" t="n">
        <v>255008.6327288194</v>
      </c>
      <c r="DO359" s="6" t="n">
        <v>255008.6327288194</v>
      </c>
      <c r="DP359" s="6" t="n">
        <v>255008.6327288194</v>
      </c>
      <c r="DQ359" s="6" t="n">
        <v>255008.6327288194</v>
      </c>
      <c r="DR359" s="6" t="n">
        <v>255008.6327288194</v>
      </c>
      <c r="DS359" s="6" t="n">
        <v>255008.6327288194</v>
      </c>
      <c r="DT359" s="6" t="n">
        <v>255008.6327288194</v>
      </c>
      <c r="DU359" s="6" t="n">
        <v>255008.6327288194</v>
      </c>
      <c r="DV359" s="6" t="n">
        <v>255008.6327288194</v>
      </c>
      <c r="DW359" s="6" t="n">
        <v>255008.6327288194</v>
      </c>
      <c r="DX359" s="6" t="n">
        <v>255008.6327288194</v>
      </c>
      <c r="DY359" s="6" t="n">
        <v>255008.6327288194</v>
      </c>
      <c r="DZ359" s="6" t="n">
        <v>255008.6327288194</v>
      </c>
      <c r="EA359" s="6" t="n">
        <v>255008.6327288194</v>
      </c>
      <c r="EB359" s="6" t="n">
        <v>255008.6327288194</v>
      </c>
      <c r="EC359" s="6" t="n">
        <v>255008.6327288194</v>
      </c>
      <c r="ED359" s="6" t="n">
        <v>255008.6327288194</v>
      </c>
      <c r="EE359" s="6" t="n">
        <v>255008.6327288194</v>
      </c>
      <c r="EF359" s="6" t="n">
        <v>255008.6327288194</v>
      </c>
      <c r="EG359" s="6" t="n">
        <v>255008.6327288194</v>
      </c>
      <c r="EH359" s="6" t="n">
        <v>255008.6327288194</v>
      </c>
      <c r="EI359" s="6" t="n">
        <v>255008.6327288194</v>
      </c>
      <c r="EJ359" s="6" t="n">
        <v>255008.6327288194</v>
      </c>
      <c r="EK359" s="6" t="n">
        <v>255008.6327288194</v>
      </c>
      <c r="EL359" s="6" t="n">
        <v>255008.6327288194</v>
      </c>
      <c r="EM359" s="6" t="n">
        <v>255008.6327288194</v>
      </c>
      <c r="EN359" s="6" t="n">
        <v>255008.6327288194</v>
      </c>
      <c r="EO359" s="6" t="n">
        <v>255008.6327288194</v>
      </c>
      <c r="EP359" s="6" t="n">
        <v>255008.6327288194</v>
      </c>
      <c r="EQ359" s="6" t="n">
        <v>255008.6327288194</v>
      </c>
      <c r="ER359" s="6" t="n">
        <v>255008.6327288194</v>
      </c>
      <c r="ES359" s="6" t="n">
        <v>255008.6327288194</v>
      </c>
      <c r="ET359" s="6" t="n">
        <v>255008.6327288194</v>
      </c>
      <c r="EU359" s="6" t="n">
        <v>255008.6327288194</v>
      </c>
      <c r="EV359" s="6" t="n">
        <v>255008.6327288194</v>
      </c>
      <c r="EW359" s="6" t="n">
        <v>1.224991827394573</v>
      </c>
      <c r="EX359" s="6" t="n">
        <v>1.043835616438356</v>
      </c>
      <c r="EY359" s="6" t="n">
        <v>1.137795275590551</v>
      </c>
      <c r="EZ359" s="6" t="n">
        <v>0.8947368421052631</v>
      </c>
      <c r="FA359" s="6" t="n">
        <v>1.313365769891242</v>
      </c>
      <c r="FB359" s="6" t="n">
        <v>1.149377593360996</v>
      </c>
      <c r="FC359" s="6" t="n">
        <v>0.9755151515151514</v>
      </c>
      <c r="FD359" s="6" t="n">
        <v>0.9104477611940298</v>
      </c>
      <c r="FE359" s="6" t="n">
        <v>1.057692307692308</v>
      </c>
      <c r="FF359" s="6" t="n">
        <v>1.099042709867452</v>
      </c>
      <c r="FG359" s="6" t="n">
        <v>1.164663461538462</v>
      </c>
      <c r="FH359" s="6" t="n">
        <v>1.037037037037037</v>
      </c>
      <c r="FI359" s="6" t="n">
        <v>1.117518501961953</v>
      </c>
      <c r="FJ359" s="6" t="n">
        <v>0.9767441860465117</v>
      </c>
      <c r="FK359" s="6" t="n">
        <v>1.262295081967213</v>
      </c>
      <c r="FL359" s="6" t="n">
        <v>0.9675675675675675</v>
      </c>
      <c r="FM359" s="6" t="n">
        <v>1.142857142857143</v>
      </c>
      <c r="FN359" s="6" t="n">
        <v>0.9827160493827161</v>
      </c>
      <c r="FO359" s="6" t="n">
        <v>1.08695652173913</v>
      </c>
      <c r="FP359" s="6" t="n">
        <v>1.101102941176471</v>
      </c>
      <c r="FQ359" s="6" t="n">
        <v>1.06944966779491</v>
      </c>
      <c r="FR359" s="6" t="n">
        <v>1.076271186440678</v>
      </c>
      <c r="FS359" s="6" t="n">
        <v>1.123617326690872</v>
      </c>
      <c r="FT359" s="6" t="n">
        <v>1.044321329639889</v>
      </c>
      <c r="FU359" s="6" t="n">
        <v>1.238095238095238</v>
      </c>
      <c r="FV359" s="6" t="n">
        <v>1.081492932862191</v>
      </c>
      <c r="FW359" s="6" t="n">
        <v>1</v>
      </c>
      <c r="FX359" s="6" t="n">
        <v>1.094658514074758</v>
      </c>
      <c r="FY359" s="6" t="n">
        <v>1.03448275862069</v>
      </c>
      <c r="FZ359" s="6" t="n">
        <v>1</v>
      </c>
      <c r="GA359" s="6" t="n">
        <v>0.8811499703615887</v>
      </c>
      <c r="GB359" s="6" t="n">
        <v>1.130434782608696</v>
      </c>
      <c r="GC359" s="6" t="n">
        <v>1.21792</v>
      </c>
      <c r="GD359" s="6" t="n">
        <v>0.9666666666666667</v>
      </c>
      <c r="GE359" s="6" t="n">
        <v>0.8931230060262317</v>
      </c>
      <c r="GF359" s="6" t="n">
        <v>1.099175985874044</v>
      </c>
      <c r="GG359" s="6" t="n">
        <v>0.9144572676232064</v>
      </c>
      <c r="GH359" s="6" t="n">
        <v>1.105164768281019</v>
      </c>
      <c r="GI359" s="6" t="n">
        <v>1.107383403227856</v>
      </c>
      <c r="GJ359" s="6" t="n">
        <v>1.009907886150294</v>
      </c>
      <c r="GK359" s="6" t="n">
        <v>1.045977011494253</v>
      </c>
      <c r="GL359" s="6" t="n">
        <v>1.083588957055215</v>
      </c>
      <c r="GM359" s="6" t="n">
        <v>0.9392752203721842</v>
      </c>
      <c r="GN359" s="6" t="n">
        <v>0.9502561254088749</v>
      </c>
      <c r="GO359" s="6" t="n">
        <v>1.111817194905605</v>
      </c>
      <c r="GP359" s="6" t="n">
        <v>1.356965174129353</v>
      </c>
      <c r="GQ359" s="6" t="n">
        <v>0.9101801035788822</v>
      </c>
      <c r="GR359" s="6" t="n">
        <v>1.015675801207617</v>
      </c>
      <c r="GS359" s="6" t="n">
        <v>1.057507471125111</v>
      </c>
      <c r="GT359" s="6" t="n">
        <v>0.9692458597923199</v>
      </c>
    </row>
    <row r="360">
      <c r="A360" s="5" t="inlineStr">
        <is>
          <t>10-08-2020</t>
        </is>
      </c>
      <c r="B360" s="6">
        <f>SUM(CY360:EV360)</f>
        <v/>
      </c>
      <c r="C360" s="6" t="inlineStr">
        <is>
          <t>PATANJAL</t>
        </is>
      </c>
      <c r="D360" s="6" t="inlineStr">
        <is>
          <t>ALOK</t>
        </is>
      </c>
      <c r="E360" s="6" t="inlineStr">
        <is>
          <t>CLFL</t>
        </is>
      </c>
      <c r="F360" s="6" t="inlineStr">
        <is>
          <t>RCOM</t>
        </is>
      </c>
      <c r="G360" s="6" t="inlineStr">
        <is>
          <t>ARTD</t>
        </is>
      </c>
      <c r="H360" s="6" t="inlineStr">
        <is>
          <t>MCLR</t>
        </is>
      </c>
      <c r="I360" s="6" t="inlineStr">
        <is>
          <t>DCAL</t>
        </is>
      </c>
      <c r="J360" s="6" t="inlineStr">
        <is>
          <t>JMT</t>
        </is>
      </c>
      <c r="K360" s="6" t="inlineStr">
        <is>
          <t>SINTEX</t>
        </is>
      </c>
      <c r="L360" s="6" t="inlineStr">
        <is>
          <t>EVRIN</t>
        </is>
      </c>
      <c r="M360" s="6" t="inlineStr">
        <is>
          <t>MRKS</t>
        </is>
      </c>
      <c r="N360" s="6" t="inlineStr">
        <is>
          <t>EDSL</t>
        </is>
      </c>
      <c r="O360" s="6" t="inlineStr">
        <is>
          <t>LAURUS</t>
        </is>
      </c>
      <c r="P360" s="6" t="inlineStr">
        <is>
          <t>IECC</t>
        </is>
      </c>
      <c r="Q360" s="6" t="inlineStr">
        <is>
          <t>RATI</t>
        </is>
      </c>
      <c r="R360" s="6" t="inlineStr">
        <is>
          <t>BRFL</t>
        </is>
      </c>
      <c r="S360" s="6" t="inlineStr">
        <is>
          <t>SHCL</t>
        </is>
      </c>
      <c r="T360" s="6" t="inlineStr">
        <is>
          <t>SERVOTEC</t>
        </is>
      </c>
      <c r="U360" s="6" t="inlineStr">
        <is>
          <t>RPWR</t>
        </is>
      </c>
      <c r="V360" s="6" t="inlineStr">
        <is>
          <t>GRAN</t>
        </is>
      </c>
      <c r="W360" s="6" t="inlineStr">
        <is>
          <t>TCOM</t>
        </is>
      </c>
      <c r="X360" s="6" t="inlineStr">
        <is>
          <t>SUVENPHA</t>
        </is>
      </c>
      <c r="Y360" s="6" t="inlineStr">
        <is>
          <t>SLPA</t>
        </is>
      </c>
      <c r="Z360" s="6" t="inlineStr">
        <is>
          <t>HATH</t>
        </is>
      </c>
      <c r="AA360" s="6" t="inlineStr">
        <is>
          <t>PSLL</t>
        </is>
      </c>
      <c r="AB360" s="6" t="inlineStr">
        <is>
          <t>SOLARA</t>
        </is>
      </c>
      <c r="AC360" s="6" t="inlineStr">
        <is>
          <t>GTLI</t>
        </is>
      </c>
      <c r="AD360" s="6" t="inlineStr">
        <is>
          <t>ARBP</t>
        </is>
      </c>
      <c r="AE360" s="6" t="inlineStr">
        <is>
          <t>SUEL</t>
        </is>
      </c>
      <c r="AF360" s="6" t="inlineStr">
        <is>
          <t>KWALITY</t>
        </is>
      </c>
      <c r="AG360" s="6" t="inlineStr">
        <is>
          <t>DFPC</t>
        </is>
      </c>
      <c r="AH360" s="6" t="inlineStr">
        <is>
          <t>JPA</t>
        </is>
      </c>
      <c r="AI360" s="6" t="inlineStr">
        <is>
          <t>CLPL</t>
        </is>
      </c>
      <c r="AJ360" s="6" t="inlineStr">
        <is>
          <t>COXK</t>
        </is>
      </c>
      <c r="AK360" s="6" t="inlineStr">
        <is>
          <t>UL</t>
        </is>
      </c>
      <c r="AL360" s="6" t="inlineStr">
        <is>
          <t>ADANIGR</t>
        </is>
      </c>
      <c r="AM360" s="6" t="inlineStr">
        <is>
          <t>MUTH</t>
        </is>
      </c>
      <c r="AN360" s="6" t="inlineStr">
        <is>
          <t>AACL</t>
        </is>
      </c>
      <c r="AO360" s="6" t="inlineStr">
        <is>
          <t>JDPF</t>
        </is>
      </c>
      <c r="AP360" s="6" t="inlineStr">
        <is>
          <t>DIXON</t>
        </is>
      </c>
      <c r="AQ360" s="6" t="inlineStr">
        <is>
          <t>IDEA</t>
        </is>
      </c>
      <c r="AR360" s="6" t="inlineStr">
        <is>
          <t>ITI</t>
        </is>
      </c>
      <c r="AS360" s="6" t="inlineStr">
        <is>
          <t>CF</t>
        </is>
      </c>
      <c r="AT360" s="6" t="inlineStr">
        <is>
          <t>DAGRI</t>
        </is>
      </c>
      <c r="AU360" s="6" t="inlineStr">
        <is>
          <t>IPCA</t>
        </is>
      </c>
      <c r="AV360" s="6" t="inlineStr">
        <is>
          <t>TANLA</t>
        </is>
      </c>
      <c r="AW360" s="6" t="inlineStr">
        <is>
          <t>DN</t>
        </is>
      </c>
      <c r="AX360" s="6" t="inlineStr">
        <is>
          <t>JUBLPHAR</t>
        </is>
      </c>
      <c r="AY360" s="6" t="inlineStr">
        <is>
          <t>BLA</t>
        </is>
      </c>
      <c r="AZ360" s="6" t="inlineStr">
        <is>
          <t>TSTY</t>
        </is>
      </c>
      <c r="BA360" s="6" t="inlineStr">
        <is>
          <t>Patanjali Foods Ltd.</t>
        </is>
      </c>
      <c r="BB360" s="6" t="inlineStr">
        <is>
          <t>Alok Industries Ltd.</t>
        </is>
      </c>
      <c r="BC360" s="6" t="inlineStr">
        <is>
          <t>Ruchi Infrastructure Ltd.</t>
        </is>
      </c>
      <c r="BD360" s="6" t="inlineStr">
        <is>
          <t>Reliance Communications Ltd.</t>
        </is>
      </c>
      <c r="BE360" s="6" t="inlineStr">
        <is>
          <t>Aarti Drugs Ltd.</t>
        </is>
      </c>
      <c r="BF360" s="6" t="inlineStr">
        <is>
          <t>Mcleod Russel India Ltd.</t>
        </is>
      </c>
      <c r="BG360" s="6" t="inlineStr">
        <is>
          <t>Dishman Carbogen Amcis Ltd.</t>
        </is>
      </c>
      <c r="BH360" s="6" t="inlineStr">
        <is>
          <t>JMT Auto Ltd.</t>
        </is>
      </c>
      <c r="BI360" s="6" t="inlineStr">
        <is>
          <t>Sintex Plastics Technology Ltd.</t>
        </is>
      </c>
      <c r="BJ360" s="6" t="inlineStr">
        <is>
          <t>Eveready Industries India Ltd.</t>
        </is>
      </c>
      <c r="BK360" s="6" t="inlineStr">
        <is>
          <t>Marksans Pharma Ltd.</t>
        </is>
      </c>
      <c r="BL360" s="6" t="inlineStr">
        <is>
          <t>Educomp Solutions Ltd.</t>
        </is>
      </c>
      <c r="BM360" s="6" t="inlineStr">
        <is>
          <t>Laurus Labs Ltd.</t>
        </is>
      </c>
      <c r="BN360" s="6" t="inlineStr">
        <is>
          <t>IL&amp;FS Engineering and Construction Company Ltd.</t>
        </is>
      </c>
      <c r="BO360" s="6" t="inlineStr">
        <is>
          <t>RattanIndia Enterprises Ltd.</t>
        </is>
      </c>
      <c r="BP360" s="6" t="inlineStr">
        <is>
          <t>Bombay Rayon Fashions Ltd.</t>
        </is>
      </c>
      <c r="BQ360" s="6" t="inlineStr">
        <is>
          <t>Syncom Healthcare Ltd.</t>
        </is>
      </c>
      <c r="BR360" s="6" t="inlineStr">
        <is>
          <t>Servotech Power Systems Ltd.</t>
        </is>
      </c>
      <c r="BS360" s="6" t="inlineStr">
        <is>
          <t>Reliance Power Ltd.</t>
        </is>
      </c>
      <c r="BT360" s="6" t="inlineStr">
        <is>
          <t>Granules India Ltd.</t>
        </is>
      </c>
      <c r="BU360" s="6" t="inlineStr">
        <is>
          <t>Tata Communications Ltd.</t>
        </is>
      </c>
      <c r="BV360" s="6" t="inlineStr">
        <is>
          <t>Suven Pharmaceuticals Ltd.</t>
        </is>
      </c>
      <c r="BW360" s="6" t="inlineStr">
        <is>
          <t>Shilpa Medicare Ltd.</t>
        </is>
      </c>
      <c r="BX360" s="6" t="inlineStr">
        <is>
          <t>Hathway Cable &amp; Datacom Ltd.</t>
        </is>
      </c>
      <c r="BY360" s="6" t="inlineStr">
        <is>
          <t>PSL Ltd.</t>
        </is>
      </c>
      <c r="BZ360" s="6" t="inlineStr">
        <is>
          <t>Solara Active Pharma Sciences Ltd.</t>
        </is>
      </c>
      <c r="CA360" s="6" t="inlineStr">
        <is>
          <t>GTL Infrastructure Ltd.</t>
        </is>
      </c>
      <c r="CB360" s="6" t="inlineStr">
        <is>
          <t>Aurobindo Pharma Ltd.</t>
        </is>
      </c>
      <c r="CC360" s="6" t="inlineStr">
        <is>
          <t>Suzlon Energy Ltd.</t>
        </is>
      </c>
      <c r="CD360" s="6" t="inlineStr">
        <is>
          <t>Kwality Ltd.</t>
        </is>
      </c>
      <c r="CE360" s="6" t="inlineStr">
        <is>
          <t>Deepak Fertilisers And Petrochemicals Corporation Ltd.</t>
        </is>
      </c>
      <c r="CF360" s="6" t="inlineStr">
        <is>
          <t>Jaiprakash Associates Ltd.</t>
        </is>
      </c>
      <c r="CG360" s="6" t="inlineStr">
        <is>
          <t>Caplin Point Laboratories Ltd.</t>
        </is>
      </c>
      <c r="CH360" s="6" t="inlineStr">
        <is>
          <t>Cox &amp; Kings Ltd.</t>
        </is>
      </c>
      <c r="CI360" s="6" t="inlineStr">
        <is>
          <t>Unichem Laboratories Ltd.</t>
        </is>
      </c>
      <c r="CJ360" s="6" t="inlineStr">
        <is>
          <t>Adani Green Energy Ltd.</t>
        </is>
      </c>
      <c r="CK360" s="6" t="inlineStr">
        <is>
          <t>Muthoot Finance Ltd.</t>
        </is>
      </c>
      <c r="CL360" s="6" t="inlineStr">
        <is>
          <t>Alkyl Amines Chemicals Ltd.</t>
        </is>
      </c>
      <c r="CM360" s="6" t="inlineStr">
        <is>
          <t>Jindal Poly Films Ltd.</t>
        </is>
      </c>
      <c r="CN360" s="6" t="inlineStr">
        <is>
          <t>Dixon Technologies (India) Ltd.</t>
        </is>
      </c>
      <c r="CO360" s="6" t="inlineStr">
        <is>
          <t>Vodafone Idea Ltd.</t>
        </is>
      </c>
      <c r="CP360" s="6" t="inlineStr">
        <is>
          <t>ITI Ltd.</t>
        </is>
      </c>
      <c r="CQ360" s="6" t="inlineStr">
        <is>
          <t>Gufic Biosciences Ltd.</t>
        </is>
      </c>
      <c r="CR360" s="6" t="inlineStr">
        <is>
          <t>Dhanuka Agritech Ltd.</t>
        </is>
      </c>
      <c r="CS360" s="6" t="inlineStr">
        <is>
          <t>Ipca Laboratories Ltd.</t>
        </is>
      </c>
      <c r="CT360" s="6" t="inlineStr">
        <is>
          <t>Tanla Platforms Ltd.</t>
        </is>
      </c>
      <c r="CU360" s="6" t="inlineStr">
        <is>
          <t>Deepak Nitrite Ltd.</t>
        </is>
      </c>
      <c r="CV360" s="6" t="inlineStr">
        <is>
          <t>Jubilant Pharmova Ltd.</t>
        </is>
      </c>
      <c r="CW360" s="6" t="inlineStr">
        <is>
          <t>Balaji Amines Ltd.</t>
        </is>
      </c>
      <c r="CX360" s="6" t="inlineStr">
        <is>
          <t>Tasty Bite Eatables Ltd.</t>
        </is>
      </c>
      <c r="CY360" s="6" t="n">
        <v>312383.4910078681</v>
      </c>
      <c r="CZ360" s="6" t="n">
        <v>266187.0933415896</v>
      </c>
      <c r="DA360" s="6" t="n">
        <v>290147.6175536567</v>
      </c>
      <c r="DB360" s="6" t="n">
        <v>228165.6187573647</v>
      </c>
      <c r="DC360" s="6" t="n">
        <v>334919.6092527989</v>
      </c>
      <c r="DD360" s="6" t="n">
        <v>293101.2085721284</v>
      </c>
      <c r="DE360" s="6" t="n">
        <v>248764.7849941259</v>
      </c>
      <c r="DF360" s="6" t="n">
        <v>232172.0387531042</v>
      </c>
      <c r="DG360" s="6" t="n">
        <v>269720.6692324051</v>
      </c>
      <c r="DH360" s="6" t="n">
        <v>280265.3787538755</v>
      </c>
      <c r="DI360" s="6" t="n">
        <v>296999.236916137</v>
      </c>
      <c r="DJ360" s="6" t="n">
        <v>264453.3969039608</v>
      </c>
      <c r="DK360" s="6" t="n">
        <v>284976.8652344761</v>
      </c>
      <c r="DL360" s="6" t="n">
        <v>249078.1994095445</v>
      </c>
      <c r="DM360" s="6" t="n">
        <v>321896.142952772</v>
      </c>
      <c r="DN360" s="6" t="n">
        <v>246738.0824781549</v>
      </c>
      <c r="DO360" s="6" t="n">
        <v>291438.437404365</v>
      </c>
      <c r="DP360" s="6" t="n">
        <v>250601.0761137534</v>
      </c>
      <c r="DQ360" s="6" t="n">
        <v>277183.2964443689</v>
      </c>
      <c r="DR360" s="6" t="n">
        <v>280790.7555230934</v>
      </c>
      <c r="DS360" s="6" t="n">
        <v>272718.8975566702</v>
      </c>
      <c r="DT360" s="6" t="n">
        <v>274458.4436996616</v>
      </c>
      <c r="DU360" s="6" t="n">
        <v>286532.1181898505</v>
      </c>
      <c r="DV360" s="6" t="n">
        <v>266310.9544010108</v>
      </c>
      <c r="DW360" s="6" t="n">
        <v>315724.9738547288</v>
      </c>
      <c r="DX360" s="6" t="n">
        <v>275790.0341150681</v>
      </c>
      <c r="DY360" s="6" t="n">
        <v>255008.6327288194</v>
      </c>
      <c r="DZ360" s="6" t="n">
        <v>279147.3709791651</v>
      </c>
      <c r="EA360" s="6" t="n">
        <v>263802.0338573996</v>
      </c>
      <c r="EB360" s="6" t="n">
        <v>255008.6327288194</v>
      </c>
      <c r="EC360" s="6" t="n">
        <v>224700.8491709485</v>
      </c>
      <c r="ED360" s="6" t="n">
        <v>288270.6283021437</v>
      </c>
      <c r="EE360" s="6" t="n">
        <v>310580.1139730837</v>
      </c>
      <c r="EF360" s="6" t="n">
        <v>246508.344971192</v>
      </c>
      <c r="EG360" s="6" t="n">
        <v>227754.0766254025</v>
      </c>
      <c r="EH360" s="6" t="n">
        <v>280299.3652860919</v>
      </c>
      <c r="EI360" s="6" t="n">
        <v>233194.497505526</v>
      </c>
      <c r="EJ360" s="6" t="n">
        <v>281826.5564994052</v>
      </c>
      <c r="EK360" s="6" t="n">
        <v>282392.3275637225</v>
      </c>
      <c r="EL360" s="6" t="n">
        <v>257535.2292292386</v>
      </c>
      <c r="EM360" s="6" t="n">
        <v>266733.167566926</v>
      </c>
      <c r="EN360" s="6" t="n">
        <v>276324.5383786977</v>
      </c>
      <c r="EO360" s="6" t="n">
        <v>239523.2897031712</v>
      </c>
      <c r="EP360" s="6" t="n">
        <v>242323.5152827027</v>
      </c>
      <c r="EQ360" s="6" t="n">
        <v>283522.9827172697</v>
      </c>
      <c r="ER360" s="6" t="n">
        <v>346037.8337153507</v>
      </c>
      <c r="ES360" s="6" t="n">
        <v>232103.783750626</v>
      </c>
      <c r="ET360" s="6" t="n">
        <v>259006.0973617026</v>
      </c>
      <c r="EU360" s="6" t="n">
        <v>269673.5343121261</v>
      </c>
      <c r="EV360" s="6" t="n">
        <v>247166.0614837085</v>
      </c>
      <c r="EW360" s="6" t="n">
        <v>0.9176062445793582</v>
      </c>
      <c r="EX360" s="6" t="n">
        <v>0.9356955380577427</v>
      </c>
      <c r="EY360" s="6" t="n">
        <v>0.8546712802768166</v>
      </c>
      <c r="EZ360" s="6" t="n">
        <v>0.9607843137254903</v>
      </c>
      <c r="FA360" s="6" t="n">
        <v>1.010067772232997</v>
      </c>
      <c r="FB360" s="6" t="n">
        <v>1.263537906137184</v>
      </c>
      <c r="FC360" s="6" t="n">
        <v>0.9194831013916501</v>
      </c>
      <c r="FD360" s="6" t="n">
        <v>1.147540983606558</v>
      </c>
      <c r="FE360" s="6" t="n">
        <v>0.9090909090909091</v>
      </c>
      <c r="FF360" s="6" t="n">
        <v>0.9641541038525964</v>
      </c>
      <c r="FG360" s="6" t="n">
        <v>1.023735810113519</v>
      </c>
      <c r="FH360" s="6" t="n">
        <v>1.232142857142857</v>
      </c>
      <c r="FI360" s="6" t="n">
        <v>0.9283079247966577</v>
      </c>
      <c r="FJ360" s="6" t="n">
        <v>1</v>
      </c>
      <c r="FK360" s="6" t="n">
        <v>1.25974025974026</v>
      </c>
      <c r="FL360" s="6" t="n">
        <v>1.022346368715084</v>
      </c>
      <c r="FM360" s="6" t="n">
        <v>1</v>
      </c>
      <c r="FN360" s="6" t="n">
        <v>1.037688442211055</v>
      </c>
      <c r="FO360" s="6" t="n">
        <v>1.013333333333333</v>
      </c>
      <c r="FP360" s="6" t="n">
        <v>0.9391409925633631</v>
      </c>
      <c r="FQ360" s="6" t="n">
        <v>0.9924979486578361</v>
      </c>
      <c r="FR360" s="6" t="n">
        <v>0.9752530933633295</v>
      </c>
      <c r="FS360" s="6" t="n">
        <v>0.9309386037423911</v>
      </c>
      <c r="FT360" s="6" t="n">
        <v>0.9960212201591511</v>
      </c>
      <c r="FU360" s="6" t="n">
        <v>0.9615384615384615</v>
      </c>
      <c r="FV360" s="6" t="n">
        <v>0.9251072084949969</v>
      </c>
      <c r="FW360" s="6" t="n">
        <v>1.066666666666667</v>
      </c>
      <c r="FX360" s="6" t="n">
        <v>0.9095220530115402</v>
      </c>
      <c r="FY360" s="6" t="n">
        <v>0.9111111111111097</v>
      </c>
      <c r="FZ360" s="6" t="n">
        <v>1.015384615384615</v>
      </c>
      <c r="GA360" s="6" t="n">
        <v>1.066935755129499</v>
      </c>
      <c r="GB360" s="6" t="n">
        <v>1.038461538461539</v>
      </c>
      <c r="GC360" s="6" t="n">
        <v>0.9435978279908916</v>
      </c>
      <c r="GD360" s="6" t="n">
        <v>1</v>
      </c>
      <c r="GE360" s="6" t="n">
        <v>0.9946417940067473</v>
      </c>
      <c r="GF360" s="6" t="n">
        <v>0.9832663989290495</v>
      </c>
      <c r="GG360" s="6" t="n">
        <v>1.046473949006566</v>
      </c>
      <c r="GH360" s="6" t="n">
        <v>1.132390543251642</v>
      </c>
      <c r="GI360" s="6" t="n">
        <v>1.002180399357356</v>
      </c>
      <c r="GJ360" s="6" t="n">
        <v>0.971201699938489</v>
      </c>
      <c r="GK360" s="6" t="n">
        <v>0.9835164835164835</v>
      </c>
      <c r="GL360" s="6" t="n">
        <v>0.9978768577494691</v>
      </c>
      <c r="GM360" s="6" t="n">
        <v>0.9582898852971846</v>
      </c>
      <c r="GN360" s="6" t="n">
        <v>1.018055465350393</v>
      </c>
      <c r="GO360" s="6" t="n">
        <v>0.9533936651583711</v>
      </c>
      <c r="GP360" s="6" t="n">
        <v>1.002444240757715</v>
      </c>
      <c r="GQ360" s="6" t="n">
        <v>1.02963906581741</v>
      </c>
      <c r="GR360" s="6" t="n">
        <v>0.9350634503258259</v>
      </c>
      <c r="GS360" s="6" t="n">
        <v>1.259757122126327</v>
      </c>
      <c r="GT360" s="6" t="n">
        <v>0.9798207644942998</v>
      </c>
    </row>
    <row r="361">
      <c r="A361" s="5" t="inlineStr">
        <is>
          <t>17-08-2020</t>
        </is>
      </c>
      <c r="B361" s="6">
        <f>SUM(CY361:EV361)</f>
        <v/>
      </c>
      <c r="C361" s="6" t="inlineStr">
        <is>
          <t>PATANJAL</t>
        </is>
      </c>
      <c r="D361" s="6" t="inlineStr">
        <is>
          <t>ALOK</t>
        </is>
      </c>
      <c r="E361" s="6" t="inlineStr">
        <is>
          <t>CLFL</t>
        </is>
      </c>
      <c r="F361" s="6" t="inlineStr">
        <is>
          <t>RCOM</t>
        </is>
      </c>
      <c r="G361" s="6" t="inlineStr">
        <is>
          <t>ARTD</t>
        </is>
      </c>
      <c r="H361" s="6" t="inlineStr">
        <is>
          <t>MCLR</t>
        </is>
      </c>
      <c r="I361" s="6" t="inlineStr">
        <is>
          <t>DCAL</t>
        </is>
      </c>
      <c r="J361" s="6" t="inlineStr">
        <is>
          <t>JMT</t>
        </is>
      </c>
      <c r="K361" s="6" t="inlineStr">
        <is>
          <t>SINTEX</t>
        </is>
      </c>
      <c r="L361" s="6" t="inlineStr">
        <is>
          <t>EVRIN</t>
        </is>
      </c>
      <c r="M361" s="6" t="inlineStr">
        <is>
          <t>MRKS</t>
        </is>
      </c>
      <c r="N361" s="6" t="inlineStr">
        <is>
          <t>EDSL</t>
        </is>
      </c>
      <c r="O361" s="6" t="inlineStr">
        <is>
          <t>LAURUS</t>
        </is>
      </c>
      <c r="P361" s="6" t="inlineStr">
        <is>
          <t>IECC</t>
        </is>
      </c>
      <c r="Q361" s="6" t="inlineStr">
        <is>
          <t>RATI</t>
        </is>
      </c>
      <c r="R361" s="6" t="inlineStr">
        <is>
          <t>BRFL</t>
        </is>
      </c>
      <c r="S361" s="6" t="inlineStr">
        <is>
          <t>SHCL</t>
        </is>
      </c>
      <c r="T361" s="6" t="inlineStr">
        <is>
          <t>SERVOTEC</t>
        </is>
      </c>
      <c r="U361" s="6" t="inlineStr">
        <is>
          <t>RPWR</t>
        </is>
      </c>
      <c r="V361" s="6" t="inlineStr">
        <is>
          <t>GRAN</t>
        </is>
      </c>
      <c r="W361" s="6" t="inlineStr">
        <is>
          <t>TCOM</t>
        </is>
      </c>
      <c r="X361" s="6" t="inlineStr">
        <is>
          <t>SUVENPHA</t>
        </is>
      </c>
      <c r="Y361" s="6" t="inlineStr">
        <is>
          <t>SLPA</t>
        </is>
      </c>
      <c r="Z361" s="6" t="inlineStr">
        <is>
          <t>HATH</t>
        </is>
      </c>
      <c r="AA361" s="6" t="inlineStr">
        <is>
          <t>PSLL</t>
        </is>
      </c>
      <c r="AB361" s="6" t="inlineStr">
        <is>
          <t>SOLARA</t>
        </is>
      </c>
      <c r="AC361" s="6" t="inlineStr">
        <is>
          <t>GTLI</t>
        </is>
      </c>
      <c r="AD361" s="6" t="inlineStr">
        <is>
          <t>ARBP</t>
        </is>
      </c>
      <c r="AE361" s="6" t="inlineStr">
        <is>
          <t>SUEL</t>
        </is>
      </c>
      <c r="AF361" s="6" t="inlineStr">
        <is>
          <t>KWALITY</t>
        </is>
      </c>
      <c r="AG361" s="6" t="inlineStr">
        <is>
          <t>DFPC</t>
        </is>
      </c>
      <c r="AH361" s="6" t="inlineStr">
        <is>
          <t>JPA</t>
        </is>
      </c>
      <c r="AI361" s="6" t="inlineStr">
        <is>
          <t>CLPL</t>
        </is>
      </c>
      <c r="AJ361" s="6" t="inlineStr">
        <is>
          <t>COXK</t>
        </is>
      </c>
      <c r="AK361" s="6" t="inlineStr">
        <is>
          <t>UL</t>
        </is>
      </c>
      <c r="AL361" s="6" t="inlineStr">
        <is>
          <t>ADANIGR</t>
        </is>
      </c>
      <c r="AM361" s="6" t="inlineStr">
        <is>
          <t>MUTH</t>
        </is>
      </c>
      <c r="AN361" s="6" t="inlineStr">
        <is>
          <t>AACL</t>
        </is>
      </c>
      <c r="AO361" s="6" t="inlineStr">
        <is>
          <t>JDPF</t>
        </is>
      </c>
      <c r="AP361" s="6" t="inlineStr">
        <is>
          <t>DIXON</t>
        </is>
      </c>
      <c r="AQ361" s="6" t="inlineStr">
        <is>
          <t>IDEA</t>
        </is>
      </c>
      <c r="AR361" s="6" t="inlineStr">
        <is>
          <t>ITI</t>
        </is>
      </c>
      <c r="AS361" s="6" t="inlineStr">
        <is>
          <t>CF</t>
        </is>
      </c>
      <c r="AT361" s="6" t="inlineStr">
        <is>
          <t>DAGRI</t>
        </is>
      </c>
      <c r="AU361" s="6" t="inlineStr">
        <is>
          <t>IPCA</t>
        </is>
      </c>
      <c r="AV361" s="6" t="inlineStr">
        <is>
          <t>TANLA</t>
        </is>
      </c>
      <c r="AW361" s="6" t="inlineStr">
        <is>
          <t>DN</t>
        </is>
      </c>
      <c r="AX361" s="6" t="inlineStr">
        <is>
          <t>JUBLPHAR</t>
        </is>
      </c>
      <c r="AY361" s="6" t="inlineStr">
        <is>
          <t>BLA</t>
        </is>
      </c>
      <c r="AZ361" s="6" t="inlineStr">
        <is>
          <t>TSTY</t>
        </is>
      </c>
      <c r="BA361" s="6" t="inlineStr">
        <is>
          <t>Patanjali Foods Ltd.</t>
        </is>
      </c>
      <c r="BB361" s="6" t="inlineStr">
        <is>
          <t>Alok Industries Ltd.</t>
        </is>
      </c>
      <c r="BC361" s="6" t="inlineStr">
        <is>
          <t>Ruchi Infrastructure Ltd.</t>
        </is>
      </c>
      <c r="BD361" s="6" t="inlineStr">
        <is>
          <t>Reliance Communications Ltd.</t>
        </is>
      </c>
      <c r="BE361" s="6" t="inlineStr">
        <is>
          <t>Aarti Drugs Ltd.</t>
        </is>
      </c>
      <c r="BF361" s="6" t="inlineStr">
        <is>
          <t>Mcleod Russel India Ltd.</t>
        </is>
      </c>
      <c r="BG361" s="6" t="inlineStr">
        <is>
          <t>Dishman Carbogen Amcis Ltd.</t>
        </is>
      </c>
      <c r="BH361" s="6" t="inlineStr">
        <is>
          <t>JMT Auto Ltd.</t>
        </is>
      </c>
      <c r="BI361" s="6" t="inlineStr">
        <is>
          <t>Sintex Plastics Technology Ltd.</t>
        </is>
      </c>
      <c r="BJ361" s="6" t="inlineStr">
        <is>
          <t>Eveready Industries India Ltd.</t>
        </is>
      </c>
      <c r="BK361" s="6" t="inlineStr">
        <is>
          <t>Marksans Pharma Ltd.</t>
        </is>
      </c>
      <c r="BL361" s="6" t="inlineStr">
        <is>
          <t>Educomp Solutions Ltd.</t>
        </is>
      </c>
      <c r="BM361" s="6" t="inlineStr">
        <is>
          <t>Laurus Labs Ltd.</t>
        </is>
      </c>
      <c r="BN361" s="6" t="inlineStr">
        <is>
          <t>IL&amp;FS Engineering and Construction Company Ltd.</t>
        </is>
      </c>
      <c r="BO361" s="6" t="inlineStr">
        <is>
          <t>RattanIndia Enterprises Ltd.</t>
        </is>
      </c>
      <c r="BP361" s="6" t="inlineStr">
        <is>
          <t>Bombay Rayon Fashions Ltd.</t>
        </is>
      </c>
      <c r="BQ361" s="6" t="inlineStr">
        <is>
          <t>Syncom Healthcare Ltd.</t>
        </is>
      </c>
      <c r="BR361" s="6" t="inlineStr">
        <is>
          <t>Servotech Power Systems Ltd.</t>
        </is>
      </c>
      <c r="BS361" s="6" t="inlineStr">
        <is>
          <t>Reliance Power Ltd.</t>
        </is>
      </c>
      <c r="BT361" s="6" t="inlineStr">
        <is>
          <t>Granules India Ltd.</t>
        </is>
      </c>
      <c r="BU361" s="6" t="inlineStr">
        <is>
          <t>Tata Communications Ltd.</t>
        </is>
      </c>
      <c r="BV361" s="6" t="inlineStr">
        <is>
          <t>Suven Pharmaceuticals Ltd.</t>
        </is>
      </c>
      <c r="BW361" s="6" t="inlineStr">
        <is>
          <t>Shilpa Medicare Ltd.</t>
        </is>
      </c>
      <c r="BX361" s="6" t="inlineStr">
        <is>
          <t>Hathway Cable &amp; Datacom Ltd.</t>
        </is>
      </c>
      <c r="BY361" s="6" t="inlineStr">
        <is>
          <t>PSL Ltd.</t>
        </is>
      </c>
      <c r="BZ361" s="6" t="inlineStr">
        <is>
          <t>Solara Active Pharma Sciences Ltd.</t>
        </is>
      </c>
      <c r="CA361" s="6" t="inlineStr">
        <is>
          <t>GTL Infrastructure Ltd.</t>
        </is>
      </c>
      <c r="CB361" s="6" t="inlineStr">
        <is>
          <t>Aurobindo Pharma Ltd.</t>
        </is>
      </c>
      <c r="CC361" s="6" t="inlineStr">
        <is>
          <t>Suzlon Energy Ltd.</t>
        </is>
      </c>
      <c r="CD361" s="6" t="inlineStr">
        <is>
          <t>Kwality Ltd.</t>
        </is>
      </c>
      <c r="CE361" s="6" t="inlineStr">
        <is>
          <t>Deepak Fertilisers And Petrochemicals Corporation Ltd.</t>
        </is>
      </c>
      <c r="CF361" s="6" t="inlineStr">
        <is>
          <t>Jaiprakash Associates Ltd.</t>
        </is>
      </c>
      <c r="CG361" s="6" t="inlineStr">
        <is>
          <t>Caplin Point Laboratories Ltd.</t>
        </is>
      </c>
      <c r="CH361" s="6" t="inlineStr">
        <is>
          <t>Cox &amp; Kings Ltd.</t>
        </is>
      </c>
      <c r="CI361" s="6" t="inlineStr">
        <is>
          <t>Unichem Laboratories Ltd.</t>
        </is>
      </c>
      <c r="CJ361" s="6" t="inlineStr">
        <is>
          <t>Adani Green Energy Ltd.</t>
        </is>
      </c>
      <c r="CK361" s="6" t="inlineStr">
        <is>
          <t>Muthoot Finance Ltd.</t>
        </is>
      </c>
      <c r="CL361" s="6" t="inlineStr">
        <is>
          <t>Alkyl Amines Chemicals Ltd.</t>
        </is>
      </c>
      <c r="CM361" s="6" t="inlineStr">
        <is>
          <t>Jindal Poly Films Ltd.</t>
        </is>
      </c>
      <c r="CN361" s="6" t="inlineStr">
        <is>
          <t>Dixon Technologies (India) Ltd.</t>
        </is>
      </c>
      <c r="CO361" s="6" t="inlineStr">
        <is>
          <t>Vodafone Idea Ltd.</t>
        </is>
      </c>
      <c r="CP361" s="6" t="inlineStr">
        <is>
          <t>ITI Ltd.</t>
        </is>
      </c>
      <c r="CQ361" s="6" t="inlineStr">
        <is>
          <t>Gufic Biosciences Ltd.</t>
        </is>
      </c>
      <c r="CR361" s="6" t="inlineStr">
        <is>
          <t>Dhanuka Agritech Ltd.</t>
        </is>
      </c>
      <c r="CS361" s="6" t="inlineStr">
        <is>
          <t>Ipca Laboratories Ltd.</t>
        </is>
      </c>
      <c r="CT361" s="6" t="inlineStr">
        <is>
          <t>Tanla Platforms Ltd.</t>
        </is>
      </c>
      <c r="CU361" s="6" t="inlineStr">
        <is>
          <t>Deepak Nitrite Ltd.</t>
        </is>
      </c>
      <c r="CV361" s="6" t="inlineStr">
        <is>
          <t>Jubilant Pharmova Ltd.</t>
        </is>
      </c>
      <c r="CW361" s="6" t="inlineStr">
        <is>
          <t>Balaji Amines Ltd.</t>
        </is>
      </c>
      <c r="CX361" s="6" t="inlineStr">
        <is>
          <t>Tasty Bite Eatables Ltd.</t>
        </is>
      </c>
      <c r="CY361" s="6" t="n">
        <v>286645.0420523196</v>
      </c>
      <c r="CZ361" s="6" t="n">
        <v>249070.0755282852</v>
      </c>
      <c r="DA361" s="6" t="n">
        <v>247980.8357638519</v>
      </c>
      <c r="DB361" s="6" t="n">
        <v>219217.9474335465</v>
      </c>
      <c r="DC361" s="6" t="n">
        <v>338291.5035951204</v>
      </c>
      <c r="DD361" s="6" t="n">
        <v>370344.4873655053</v>
      </c>
      <c r="DE361" s="6" t="n">
        <v>228735.0160234259</v>
      </c>
      <c r="DF361" s="6" t="n">
        <v>266426.9297166769</v>
      </c>
      <c r="DG361" s="6" t="n">
        <v>245200.6083930956</v>
      </c>
      <c r="DH361" s="6" t="n">
        <v>270219.0150933513</v>
      </c>
      <c r="DI361" s="6" t="n">
        <v>304048.7544074385</v>
      </c>
      <c r="DJ361" s="6" t="n">
        <v>325844.3640423804</v>
      </c>
      <c r="DK361" s="6" t="n">
        <v>264546.2823808733</v>
      </c>
      <c r="DL361" s="6" t="n">
        <v>249078.1994095445</v>
      </c>
      <c r="DM361" s="6" t="n">
        <v>405505.5307327128</v>
      </c>
      <c r="DN361" s="6" t="n">
        <v>252251.7826452646</v>
      </c>
      <c r="DO361" s="6" t="n">
        <v>291438.437404365</v>
      </c>
      <c r="DP361" s="6" t="n">
        <v>260045.8402888948</v>
      </c>
      <c r="DQ361" s="6" t="n">
        <v>280879.0737302938</v>
      </c>
      <c r="DR361" s="6" t="n">
        <v>263702.1088445746</v>
      </c>
      <c r="DS361" s="6" t="n">
        <v>270672.9463852217</v>
      </c>
      <c r="DT361" s="6" t="n">
        <v>267666.4462177802</v>
      </c>
      <c r="DU361" s="6" t="n">
        <v>266743.8100350092</v>
      </c>
      <c r="DV361" s="6" t="n">
        <v>265251.3617442428</v>
      </c>
      <c r="DW361" s="6" t="n">
        <v>303581.7056295469</v>
      </c>
      <c r="DX361" s="6" t="n">
        <v>255135.3485909306</v>
      </c>
      <c r="DY361" s="6" t="n">
        <v>272009.208244074</v>
      </c>
      <c r="DZ361" s="6" t="n">
        <v>253890.6899457443</v>
      </c>
      <c r="EA361" s="6" t="n">
        <v>240352.9641811859</v>
      </c>
      <c r="EB361" s="6" t="n">
        <v>258931.8424631089</v>
      </c>
      <c r="EC361" s="6" t="n">
        <v>239741.3701884455</v>
      </c>
      <c r="ED361" s="6" t="n">
        <v>299357.9601599184</v>
      </c>
      <c r="EE361" s="6" t="n">
        <v>293062.7209621653</v>
      </c>
      <c r="EF361" s="6" t="n">
        <v>246508.344971192</v>
      </c>
      <c r="EG361" s="6" t="n">
        <v>226533.7233670405</v>
      </c>
      <c r="EH361" s="6" t="n">
        <v>275608.9475269538</v>
      </c>
      <c r="EI361" s="6" t="n">
        <v>244031.9666912096</v>
      </c>
      <c r="EJ361" s="6" t="n">
        <v>319137.7274171011</v>
      </c>
      <c r="EK361" s="6" t="n">
        <v>283008.0556132647</v>
      </c>
      <c r="EL361" s="6" t="n">
        <v>250118.6524214849</v>
      </c>
      <c r="EM361" s="6" t="n">
        <v>262336.467002636</v>
      </c>
      <c r="EN361" s="6" t="n">
        <v>275737.8620764075</v>
      </c>
      <c r="EO361" s="6" t="n">
        <v>229532.7458156562</v>
      </c>
      <c r="EP361" s="6" t="n">
        <v>246698.779116475</v>
      </c>
      <c r="EQ361" s="6" t="n">
        <v>270309.0156494513</v>
      </c>
      <c r="ER361" s="6" t="n">
        <v>346883.633492229</v>
      </c>
      <c r="ES361" s="6" t="n">
        <v>238983.1230736806</v>
      </c>
      <c r="ET361" s="6" t="n">
        <v>242187.1350544605</v>
      </c>
      <c r="EU361" s="6" t="n">
        <v>339723.1554986792</v>
      </c>
      <c r="EV361" s="6" t="n">
        <v>242178.4393200123</v>
      </c>
      <c r="EW361" s="6" t="n">
        <v>0.9463428820706702</v>
      </c>
      <c r="EX361" s="6" t="n">
        <v>0.9565217391304348</v>
      </c>
      <c r="EY361" s="6" t="n">
        <v>0.8056680161943319</v>
      </c>
      <c r="EZ361" s="6" t="n">
        <v>1.081632653061224</v>
      </c>
      <c r="FA361" s="6" t="n">
        <v>1.487368125822528</v>
      </c>
      <c r="FB361" s="6" t="n">
        <v>1.271428571428571</v>
      </c>
      <c r="FC361" s="6" t="n">
        <v>1.034594594594595</v>
      </c>
      <c r="FD361" s="6" t="n">
        <v>0.9714285714285714</v>
      </c>
      <c r="FE361" s="6" t="n">
        <v>1.08</v>
      </c>
      <c r="FF361" s="6" t="n">
        <v>0.9701181375955524</v>
      </c>
      <c r="FG361" s="6" t="n">
        <v>1.070564516129032</v>
      </c>
      <c r="FH361" s="6" t="n">
        <v>1.217391304347826</v>
      </c>
      <c r="FI361" s="6" t="n">
        <v>1.139136263525807</v>
      </c>
      <c r="FJ361" s="6" t="n">
        <v>1.035714285714286</v>
      </c>
      <c r="FK361" s="6" t="n">
        <v>1.118556701030928</v>
      </c>
      <c r="FL361" s="6" t="n">
        <v>1.26775956284153</v>
      </c>
      <c r="FM361" s="6" t="n">
        <v>0.95</v>
      </c>
      <c r="FN361" s="6" t="n">
        <v>1.012106537530266</v>
      </c>
      <c r="FO361" s="6" t="n">
        <v>0.9736842105263159</v>
      </c>
      <c r="FP361" s="6" t="n">
        <v>1.027149321266968</v>
      </c>
      <c r="FQ361" s="6" t="n">
        <v>1.051316877288296</v>
      </c>
      <c r="FR361" s="6" t="n">
        <v>1.016940599769319</v>
      </c>
      <c r="FS361" s="6" t="n">
        <v>0.962705844365515</v>
      </c>
      <c r="FT361" s="6" t="n">
        <v>0.9707057256990681</v>
      </c>
      <c r="FU361" s="6" t="n">
        <v>0.8</v>
      </c>
      <c r="FV361" s="6" t="n">
        <v>1.117156889796369</v>
      </c>
      <c r="FW361" s="6" t="n">
        <v>0.9375</v>
      </c>
      <c r="FX361" s="6" t="n">
        <v>1.007415990730012</v>
      </c>
      <c r="FY361" s="6" t="n">
        <v>0.963414634146343</v>
      </c>
      <c r="FZ361" s="6" t="n">
        <v>0.9696969696969698</v>
      </c>
      <c r="GA361" s="6" t="n">
        <v>1.134615384615385</v>
      </c>
      <c r="GB361" s="6" t="n">
        <v>1.012345679012346</v>
      </c>
      <c r="GC361" s="6" t="n">
        <v>0.9846853536291071</v>
      </c>
      <c r="GD361" s="6" t="n">
        <v>1</v>
      </c>
      <c r="GE361" s="6" t="n">
        <v>1.019154030327215</v>
      </c>
      <c r="GF361" s="6" t="n">
        <v>1.12784206943499</v>
      </c>
      <c r="GG361" s="6" t="n">
        <v>0.9876548239895697</v>
      </c>
      <c r="GH361" s="6" t="n">
        <v>1.181213416010977</v>
      </c>
      <c r="GI361" s="6" t="n">
        <v>1.15515859383946</v>
      </c>
      <c r="GJ361" s="6" t="n">
        <v>1.039453144992067</v>
      </c>
      <c r="GK361" s="6" t="n">
        <v>1.016759776536313</v>
      </c>
      <c r="GL361" s="6" t="n">
        <v>0.9989361702127659</v>
      </c>
      <c r="GM361" s="6" t="n">
        <v>0.9869423286180631</v>
      </c>
      <c r="GN361" s="6" t="n">
        <v>1.092248803827751</v>
      </c>
      <c r="GO361" s="6" t="n">
        <v>1.004646166912297</v>
      </c>
      <c r="GP361" s="6" t="n">
        <v>1.335568424260896</v>
      </c>
      <c r="GQ361" s="6" t="n">
        <v>1.243483998680303</v>
      </c>
      <c r="GR361" s="6" t="n">
        <v>1.037046093654481</v>
      </c>
      <c r="GS361" s="6" t="n">
        <v>1.120528677094701</v>
      </c>
      <c r="GT361" s="6" t="n">
        <v>1.085490293678447</v>
      </c>
    </row>
    <row r="362">
      <c r="A362" s="5" t="inlineStr">
        <is>
          <t>24-08-2020</t>
        </is>
      </c>
      <c r="B362" s="6">
        <f>SUM(CY362:EV362)</f>
        <v/>
      </c>
      <c r="C362" s="6" t="inlineStr">
        <is>
          <t>PATANJAL</t>
        </is>
      </c>
      <c r="D362" s="6" t="inlineStr">
        <is>
          <t>ALOK</t>
        </is>
      </c>
      <c r="E362" s="6" t="inlineStr">
        <is>
          <t>CLFL</t>
        </is>
      </c>
      <c r="F362" s="6" t="inlineStr">
        <is>
          <t>RCOM</t>
        </is>
      </c>
      <c r="G362" s="6" t="inlineStr">
        <is>
          <t>ARTD</t>
        </is>
      </c>
      <c r="H362" s="6" t="inlineStr">
        <is>
          <t>MCLR</t>
        </is>
      </c>
      <c r="I362" s="6" t="inlineStr">
        <is>
          <t>DCAL</t>
        </is>
      </c>
      <c r="J362" s="6" t="inlineStr">
        <is>
          <t>JMT</t>
        </is>
      </c>
      <c r="K362" s="6" t="inlineStr">
        <is>
          <t>SINTEX</t>
        </is>
      </c>
      <c r="L362" s="6" t="inlineStr">
        <is>
          <t>EVRIN</t>
        </is>
      </c>
      <c r="M362" s="6" t="inlineStr">
        <is>
          <t>MRKS</t>
        </is>
      </c>
      <c r="N362" s="6" t="inlineStr">
        <is>
          <t>EDSL</t>
        </is>
      </c>
      <c r="O362" s="6" t="inlineStr">
        <is>
          <t>LAURUS</t>
        </is>
      </c>
      <c r="P362" s="6" t="inlineStr">
        <is>
          <t>IECC</t>
        </is>
      </c>
      <c r="Q362" s="6" t="inlineStr">
        <is>
          <t>RATI</t>
        </is>
      </c>
      <c r="R362" s="6" t="inlineStr">
        <is>
          <t>BRFL</t>
        </is>
      </c>
      <c r="S362" s="6" t="inlineStr">
        <is>
          <t>SHCL</t>
        </is>
      </c>
      <c r="T362" s="6" t="inlineStr">
        <is>
          <t>SERVOTEC</t>
        </is>
      </c>
      <c r="U362" s="6" t="inlineStr">
        <is>
          <t>RPWR</t>
        </is>
      </c>
      <c r="V362" s="6" t="inlineStr">
        <is>
          <t>GRAN</t>
        </is>
      </c>
      <c r="W362" s="6" t="inlineStr">
        <is>
          <t>TCOM</t>
        </is>
      </c>
      <c r="X362" s="6" t="inlineStr">
        <is>
          <t>SUVENPHA</t>
        </is>
      </c>
      <c r="Y362" s="6" t="inlineStr">
        <is>
          <t>SLPA</t>
        </is>
      </c>
      <c r="Z362" s="6" t="inlineStr">
        <is>
          <t>HATH</t>
        </is>
      </c>
      <c r="AA362" s="6" t="inlineStr">
        <is>
          <t>PSLL</t>
        </is>
      </c>
      <c r="AB362" s="6" t="inlineStr">
        <is>
          <t>SOLARA</t>
        </is>
      </c>
      <c r="AC362" s="6" t="inlineStr">
        <is>
          <t>GTLI</t>
        </is>
      </c>
      <c r="AD362" s="6" t="inlineStr">
        <is>
          <t>ARBP</t>
        </is>
      </c>
      <c r="AE362" s="6" t="inlineStr">
        <is>
          <t>SUEL</t>
        </is>
      </c>
      <c r="AF362" s="6" t="inlineStr">
        <is>
          <t>KWALITY</t>
        </is>
      </c>
      <c r="AG362" s="6" t="inlineStr">
        <is>
          <t>DFPC</t>
        </is>
      </c>
      <c r="AH362" s="6" t="inlineStr">
        <is>
          <t>JPA</t>
        </is>
      </c>
      <c r="AI362" s="6" t="inlineStr">
        <is>
          <t>CLPL</t>
        </is>
      </c>
      <c r="AJ362" s="6" t="inlineStr">
        <is>
          <t>COXK</t>
        </is>
      </c>
      <c r="AK362" s="6" t="inlineStr">
        <is>
          <t>UL</t>
        </is>
      </c>
      <c r="AL362" s="6" t="inlineStr">
        <is>
          <t>ADANIGR</t>
        </is>
      </c>
      <c r="AM362" s="6" t="inlineStr">
        <is>
          <t>MUTH</t>
        </is>
      </c>
      <c r="AN362" s="6" t="inlineStr">
        <is>
          <t>AACL</t>
        </is>
      </c>
      <c r="AO362" s="6" t="inlineStr">
        <is>
          <t>JDPF</t>
        </is>
      </c>
      <c r="AP362" s="6" t="inlineStr">
        <is>
          <t>DIXON</t>
        </is>
      </c>
      <c r="AQ362" s="6" t="inlineStr">
        <is>
          <t>IDEA</t>
        </is>
      </c>
      <c r="AR362" s="6" t="inlineStr">
        <is>
          <t>ITI</t>
        </is>
      </c>
      <c r="AS362" s="6" t="inlineStr">
        <is>
          <t>CF</t>
        </is>
      </c>
      <c r="AT362" s="6" t="inlineStr">
        <is>
          <t>DAGRI</t>
        </is>
      </c>
      <c r="AU362" s="6" t="inlineStr">
        <is>
          <t>IPCA</t>
        </is>
      </c>
      <c r="AV362" s="6" t="inlineStr">
        <is>
          <t>TANLA</t>
        </is>
      </c>
      <c r="AW362" s="6" t="inlineStr">
        <is>
          <t>DN</t>
        </is>
      </c>
      <c r="AX362" s="6" t="inlineStr">
        <is>
          <t>JUBLPHAR</t>
        </is>
      </c>
      <c r="AY362" s="6" t="inlineStr">
        <is>
          <t>BLA</t>
        </is>
      </c>
      <c r="AZ362" s="6" t="inlineStr">
        <is>
          <t>TSTY</t>
        </is>
      </c>
      <c r="BA362" s="6" t="inlineStr">
        <is>
          <t>Patanjali Foods Ltd.</t>
        </is>
      </c>
      <c r="BB362" s="6" t="inlineStr">
        <is>
          <t>Alok Industries Ltd.</t>
        </is>
      </c>
      <c r="BC362" s="6" t="inlineStr">
        <is>
          <t>Ruchi Infrastructure Ltd.</t>
        </is>
      </c>
      <c r="BD362" s="6" t="inlineStr">
        <is>
          <t>Reliance Communications Ltd.</t>
        </is>
      </c>
      <c r="BE362" s="6" t="inlineStr">
        <is>
          <t>Aarti Drugs Ltd.</t>
        </is>
      </c>
      <c r="BF362" s="6" t="inlineStr">
        <is>
          <t>Mcleod Russel India Ltd.</t>
        </is>
      </c>
      <c r="BG362" s="6" t="inlineStr">
        <is>
          <t>Dishman Carbogen Amcis Ltd.</t>
        </is>
      </c>
      <c r="BH362" s="6" t="inlineStr">
        <is>
          <t>JMT Auto Ltd.</t>
        </is>
      </c>
      <c r="BI362" s="6" t="inlineStr">
        <is>
          <t>Sintex Plastics Technology Ltd.</t>
        </is>
      </c>
      <c r="BJ362" s="6" t="inlineStr">
        <is>
          <t>Eveready Industries India Ltd.</t>
        </is>
      </c>
      <c r="BK362" s="6" t="inlineStr">
        <is>
          <t>Marksans Pharma Ltd.</t>
        </is>
      </c>
      <c r="BL362" s="6" t="inlineStr">
        <is>
          <t>Educomp Solutions Ltd.</t>
        </is>
      </c>
      <c r="BM362" s="6" t="inlineStr">
        <is>
          <t>Laurus Labs Ltd.</t>
        </is>
      </c>
      <c r="BN362" s="6" t="inlineStr">
        <is>
          <t>IL&amp;FS Engineering and Construction Company Ltd.</t>
        </is>
      </c>
      <c r="BO362" s="6" t="inlineStr">
        <is>
          <t>RattanIndia Enterprises Ltd.</t>
        </is>
      </c>
      <c r="BP362" s="6" t="inlineStr">
        <is>
          <t>Bombay Rayon Fashions Ltd.</t>
        </is>
      </c>
      <c r="BQ362" s="6" t="inlineStr">
        <is>
          <t>Syncom Healthcare Ltd.</t>
        </is>
      </c>
      <c r="BR362" s="6" t="inlineStr">
        <is>
          <t>Servotech Power Systems Ltd.</t>
        </is>
      </c>
      <c r="BS362" s="6" t="inlineStr">
        <is>
          <t>Reliance Power Ltd.</t>
        </is>
      </c>
      <c r="BT362" s="6" t="inlineStr">
        <is>
          <t>Granules India Ltd.</t>
        </is>
      </c>
      <c r="BU362" s="6" t="inlineStr">
        <is>
          <t>Tata Communications Ltd.</t>
        </is>
      </c>
      <c r="BV362" s="6" t="inlineStr">
        <is>
          <t>Suven Pharmaceuticals Ltd.</t>
        </is>
      </c>
      <c r="BW362" s="6" t="inlineStr">
        <is>
          <t>Shilpa Medicare Ltd.</t>
        </is>
      </c>
      <c r="BX362" s="6" t="inlineStr">
        <is>
          <t>Hathway Cable &amp; Datacom Ltd.</t>
        </is>
      </c>
      <c r="BY362" s="6" t="inlineStr">
        <is>
          <t>PSL Ltd.</t>
        </is>
      </c>
      <c r="BZ362" s="6" t="inlineStr">
        <is>
          <t>Solara Active Pharma Sciences Ltd.</t>
        </is>
      </c>
      <c r="CA362" s="6" t="inlineStr">
        <is>
          <t>GTL Infrastructure Ltd.</t>
        </is>
      </c>
      <c r="CB362" s="6" t="inlineStr">
        <is>
          <t>Aurobindo Pharma Ltd.</t>
        </is>
      </c>
      <c r="CC362" s="6" t="inlineStr">
        <is>
          <t>Suzlon Energy Ltd.</t>
        </is>
      </c>
      <c r="CD362" s="6" t="inlineStr">
        <is>
          <t>Kwality Ltd.</t>
        </is>
      </c>
      <c r="CE362" s="6" t="inlineStr">
        <is>
          <t>Deepak Fertilisers And Petrochemicals Corporation Ltd.</t>
        </is>
      </c>
      <c r="CF362" s="6" t="inlineStr">
        <is>
          <t>Jaiprakash Associates Ltd.</t>
        </is>
      </c>
      <c r="CG362" s="6" t="inlineStr">
        <is>
          <t>Caplin Point Laboratories Ltd.</t>
        </is>
      </c>
      <c r="CH362" s="6" t="inlineStr">
        <is>
          <t>Cox &amp; Kings Ltd.</t>
        </is>
      </c>
      <c r="CI362" s="6" t="inlineStr">
        <is>
          <t>Unichem Laboratories Ltd.</t>
        </is>
      </c>
      <c r="CJ362" s="6" t="inlineStr">
        <is>
          <t>Adani Green Energy Ltd.</t>
        </is>
      </c>
      <c r="CK362" s="6" t="inlineStr">
        <is>
          <t>Muthoot Finance Ltd.</t>
        </is>
      </c>
      <c r="CL362" s="6" t="inlineStr">
        <is>
          <t>Alkyl Amines Chemicals Ltd.</t>
        </is>
      </c>
      <c r="CM362" s="6" t="inlineStr">
        <is>
          <t>Jindal Poly Films Ltd.</t>
        </is>
      </c>
      <c r="CN362" s="6" t="inlineStr">
        <is>
          <t>Dixon Technologies (India) Ltd.</t>
        </is>
      </c>
      <c r="CO362" s="6" t="inlineStr">
        <is>
          <t>Vodafone Idea Ltd.</t>
        </is>
      </c>
      <c r="CP362" s="6" t="inlineStr">
        <is>
          <t>ITI Ltd.</t>
        </is>
      </c>
      <c r="CQ362" s="6" t="inlineStr">
        <is>
          <t>Gufic Biosciences Ltd.</t>
        </is>
      </c>
      <c r="CR362" s="6" t="inlineStr">
        <is>
          <t>Dhanuka Agritech Ltd.</t>
        </is>
      </c>
      <c r="CS362" s="6" t="inlineStr">
        <is>
          <t>Ipca Laboratories Ltd.</t>
        </is>
      </c>
      <c r="CT362" s="6" t="inlineStr">
        <is>
          <t>Tanla Platforms Ltd.</t>
        </is>
      </c>
      <c r="CU362" s="6" t="inlineStr">
        <is>
          <t>Deepak Nitrite Ltd.</t>
        </is>
      </c>
      <c r="CV362" s="6" t="inlineStr">
        <is>
          <t>Jubilant Pharmova Ltd.</t>
        </is>
      </c>
      <c r="CW362" s="6" t="inlineStr">
        <is>
          <t>Balaji Amines Ltd.</t>
        </is>
      </c>
      <c r="CX362" s="6" t="inlineStr">
        <is>
          <t>Tasty Bite Eatables Ltd.</t>
        </is>
      </c>
      <c r="CY362" s="6" t="n">
        <v>271264.4952270606</v>
      </c>
      <c r="CZ362" s="6" t="n">
        <v>238240.9418096641</v>
      </c>
      <c r="DA362" s="6" t="n">
        <v>199790.228004075</v>
      </c>
      <c r="DB362" s="6" t="n">
        <v>237113.2900811829</v>
      </c>
      <c r="DC362" s="6" t="n">
        <v>503163.9996839594</v>
      </c>
      <c r="DD362" s="6" t="n">
        <v>470866.562507571</v>
      </c>
      <c r="DE362" s="6" t="n">
        <v>236648.0111723444</v>
      </c>
      <c r="DF362" s="6" t="n">
        <v>258814.7317247719</v>
      </c>
      <c r="DG362" s="6" t="n">
        <v>264816.6570645432</v>
      </c>
      <c r="DH362" s="6" t="n">
        <v>262144.3676652664</v>
      </c>
      <c r="DI362" s="6" t="n">
        <v>325503.8076418344</v>
      </c>
      <c r="DJ362" s="6" t="n">
        <v>396680.0953559413</v>
      </c>
      <c r="DK362" s="6" t="n">
        <v>301354.2636409909</v>
      </c>
      <c r="DL362" s="6" t="n">
        <v>257973.8493884568</v>
      </c>
      <c r="DM362" s="6" t="n">
        <v>453580.9287061788</v>
      </c>
      <c r="DN362" s="6" t="n">
        <v>319794.6096923573</v>
      </c>
      <c r="DO362" s="6" t="n">
        <v>276866.5155341467</v>
      </c>
      <c r="DP362" s="6" t="n">
        <v>263194.095013942</v>
      </c>
      <c r="DQ362" s="6" t="n">
        <v>273487.519158444</v>
      </c>
      <c r="DR362" s="6" t="n">
        <v>270861.442116373</v>
      </c>
      <c r="DS362" s="6" t="n">
        <v>284563.0367601336</v>
      </c>
      <c r="DT362" s="6" t="n">
        <v>272200.8763548317</v>
      </c>
      <c r="DU362" s="6" t="n">
        <v>256795.8248690281</v>
      </c>
      <c r="DV362" s="6" t="n">
        <v>257481.0155946113</v>
      </c>
      <c r="DW362" s="6" t="n">
        <v>242865.3645036375</v>
      </c>
      <c r="DX362" s="6" t="n">
        <v>285026.2125089564</v>
      </c>
      <c r="DY362" s="6" t="n">
        <v>255008.6327288194</v>
      </c>
      <c r="DZ362" s="6" t="n">
        <v>255773.5409488181</v>
      </c>
      <c r="EA362" s="6" t="n">
        <v>231559.5630526063</v>
      </c>
      <c r="EB362" s="6" t="n">
        <v>251085.4229945299</v>
      </c>
      <c r="EC362" s="6" t="n">
        <v>272014.2469445824</v>
      </c>
      <c r="ED362" s="6" t="n">
        <v>303053.7374458433</v>
      </c>
      <c r="EE362" s="6" t="n">
        <v>288574.5690261381</v>
      </c>
      <c r="EF362" s="6" t="n">
        <v>246508.344971192</v>
      </c>
      <c r="EG362" s="6" t="n">
        <v>230872.7571745497</v>
      </c>
      <c r="EH362" s="6" t="n">
        <v>310843.3657335991</v>
      </c>
      <c r="EI362" s="6" t="n">
        <v>241019.3491102351</v>
      </c>
      <c r="EJ362" s="6" t="n">
        <v>376969.7651803341</v>
      </c>
      <c r="EK362" s="6" t="n">
        <v>326919.1875674584</v>
      </c>
      <c r="EL362" s="6" t="n">
        <v>259986.6198806902</v>
      </c>
      <c r="EM362" s="6" t="n">
        <v>266733.167566926</v>
      </c>
      <c r="EN362" s="6" t="n">
        <v>275444.5239252623</v>
      </c>
      <c r="EO362" s="6" t="n">
        <v>226535.5826494017</v>
      </c>
      <c r="EP362" s="6" t="n">
        <v>269456.4463957364</v>
      </c>
      <c r="EQ362" s="6" t="n">
        <v>271564.9164540574</v>
      </c>
      <c r="ER362" s="6" t="n">
        <v>463286.8277851105</v>
      </c>
      <c r="ES362" s="6" t="n">
        <v>297171.6894967675</v>
      </c>
      <c r="ET362" s="6" t="n">
        <v>251159.2223415985</v>
      </c>
      <c r="EU362" s="6" t="n">
        <v>380669.5380093725</v>
      </c>
      <c r="EV362" s="6" t="n">
        <v>262882.3452200682</v>
      </c>
      <c r="EW362" s="6" t="n">
        <v>0.9668100799016597</v>
      </c>
      <c r="EX362" s="6" t="n">
        <v>0.9296187683284457</v>
      </c>
      <c r="EY362" s="6" t="n">
        <v>1.045226130653266</v>
      </c>
      <c r="EZ362" s="6" t="n">
        <v>0.9056603773584906</v>
      </c>
      <c r="FA362" s="6" t="n">
        <v>0.7868032085406362</v>
      </c>
      <c r="FB362" s="6" t="n">
        <v>1.044943820224719</v>
      </c>
      <c r="FC362" s="6" t="n">
        <v>0.9205851619644723</v>
      </c>
      <c r="FD362" s="6" t="n">
        <v>1.029411764705882</v>
      </c>
      <c r="FE362" s="6" t="n">
        <v>0.9074074074074074</v>
      </c>
      <c r="FF362" s="6" t="n">
        <v>0.9602435530085961</v>
      </c>
      <c r="FG362" s="6" t="n">
        <v>0.8587570621468926</v>
      </c>
      <c r="FH362" s="6" t="n">
        <v>0.8452380952380951</v>
      </c>
      <c r="FI362" s="6" t="n">
        <v>0.9526731674512442</v>
      </c>
      <c r="FJ362" s="6" t="n">
        <v>0.896551724137931</v>
      </c>
      <c r="FK362" s="6" t="n">
        <v>0.8617511520737328</v>
      </c>
      <c r="FL362" s="6" t="n">
        <v>1.267241379310345</v>
      </c>
      <c r="FM362" s="6" t="n">
        <v>0.9473684210526316</v>
      </c>
      <c r="FN362" s="6" t="n">
        <v>1</v>
      </c>
      <c r="FO362" s="6" t="n">
        <v>0.9189189189189189</v>
      </c>
      <c r="FP362" s="6" t="n">
        <v>0.98725613593455</v>
      </c>
      <c r="FQ362" s="6" t="n">
        <v>0.9780935797337528</v>
      </c>
      <c r="FR362" s="6" t="n">
        <v>0.8994116396115404</v>
      </c>
      <c r="FS362" s="6" t="n">
        <v>0.8822740231427135</v>
      </c>
      <c r="FT362" s="6" t="n">
        <v>0.9272976680384086</v>
      </c>
      <c r="FU362" s="6" t="n">
        <v>0.75</v>
      </c>
      <c r="FV362" s="6" t="n">
        <v>0.9210136336692353</v>
      </c>
      <c r="FW362" s="6" t="n">
        <v>1</v>
      </c>
      <c r="FX362" s="6" t="n">
        <v>0.9304117782378651</v>
      </c>
      <c r="FY362" s="6" t="n">
        <v>0.9493670886075928</v>
      </c>
      <c r="FZ362" s="6" t="n">
        <v>0.9531249999999999</v>
      </c>
      <c r="GA362" s="6" t="n">
        <v>0.9335926646290637</v>
      </c>
      <c r="GB362" s="6" t="n">
        <v>0.902439024390244</v>
      </c>
      <c r="GC362" s="6" t="n">
        <v>0.9622961636346498</v>
      </c>
      <c r="GD362" s="6" t="n">
        <v>1.068965517241379</v>
      </c>
      <c r="GE362" s="6" t="n">
        <v>0.942247454972592</v>
      </c>
      <c r="GF362" s="6" t="n">
        <v>1.093070980202801</v>
      </c>
      <c r="GG362" s="6" t="n">
        <v>0.9461243348046698</v>
      </c>
      <c r="GH362" s="6" t="n">
        <v>0.9128459253595271</v>
      </c>
      <c r="GI362" s="6" t="n">
        <v>0.9339809674861222</v>
      </c>
      <c r="GJ362" s="6" t="n">
        <v>0.9964303079167154</v>
      </c>
      <c r="GK362" s="6" t="n">
        <v>1.120879120879121</v>
      </c>
      <c r="GL362" s="6" t="n">
        <v>0.9503017394391197</v>
      </c>
      <c r="GM362" s="6" t="n">
        <v>0.9145534729878722</v>
      </c>
      <c r="GN362" s="6" t="n">
        <v>0.9124467028795048</v>
      </c>
      <c r="GO362" s="6" t="n">
        <v>0.9386608319451005</v>
      </c>
      <c r="GP362" s="6" t="n">
        <v>1.044956640803286</v>
      </c>
      <c r="GQ362" s="6" t="n">
        <v>0.9066728575218892</v>
      </c>
      <c r="GR362" s="6" t="n">
        <v>0.9234260787550106</v>
      </c>
      <c r="GS362" s="6" t="n">
        <v>0.8566172492154529</v>
      </c>
      <c r="GT362" s="6" t="n">
        <v>0.9227635752225916</v>
      </c>
    </row>
    <row r="363">
      <c r="A363" s="5" t="inlineStr">
        <is>
          <t>31-08-2020</t>
        </is>
      </c>
      <c r="B363" s="6">
        <f>SUM(CY363:EV363)</f>
        <v/>
      </c>
      <c r="C363" s="6" t="inlineStr">
        <is>
          <t>PATANJAL</t>
        </is>
      </c>
      <c r="D363" s="6" t="inlineStr">
        <is>
          <t>ALOK</t>
        </is>
      </c>
      <c r="E363" s="6" t="inlineStr">
        <is>
          <t>CLFL</t>
        </is>
      </c>
      <c r="F363" s="6" t="inlineStr">
        <is>
          <t>RCOM</t>
        </is>
      </c>
      <c r="G363" s="6" t="inlineStr">
        <is>
          <t>ARTD</t>
        </is>
      </c>
      <c r="H363" s="6" t="inlineStr">
        <is>
          <t>MCLR</t>
        </is>
      </c>
      <c r="I363" s="6" t="inlineStr">
        <is>
          <t>DCAL</t>
        </is>
      </c>
      <c r="J363" s="6" t="inlineStr">
        <is>
          <t>JMT</t>
        </is>
      </c>
      <c r="K363" s="6" t="inlineStr">
        <is>
          <t>SINTEX</t>
        </is>
      </c>
      <c r="L363" s="6" t="inlineStr">
        <is>
          <t>EVRIN</t>
        </is>
      </c>
      <c r="M363" s="6" t="inlineStr">
        <is>
          <t>MRKS</t>
        </is>
      </c>
      <c r="N363" s="6" t="inlineStr">
        <is>
          <t>EDSL</t>
        </is>
      </c>
      <c r="O363" s="6" t="inlineStr">
        <is>
          <t>LAURUS</t>
        </is>
      </c>
      <c r="P363" s="6" t="inlineStr">
        <is>
          <t>IECC</t>
        </is>
      </c>
      <c r="Q363" s="6" t="inlineStr">
        <is>
          <t>RATI</t>
        </is>
      </c>
      <c r="R363" s="6" t="inlineStr">
        <is>
          <t>BRFL</t>
        </is>
      </c>
      <c r="S363" s="6" t="inlineStr">
        <is>
          <t>SHCL</t>
        </is>
      </c>
      <c r="T363" s="6" t="inlineStr">
        <is>
          <t>SERVOTEC</t>
        </is>
      </c>
      <c r="U363" s="6" t="inlineStr">
        <is>
          <t>RPWR</t>
        </is>
      </c>
      <c r="V363" s="6" t="inlineStr">
        <is>
          <t>GRAN</t>
        </is>
      </c>
      <c r="W363" s="6" t="inlineStr">
        <is>
          <t>TCOM</t>
        </is>
      </c>
      <c r="X363" s="6" t="inlineStr">
        <is>
          <t>SUVENPHA</t>
        </is>
      </c>
      <c r="Y363" s="6" t="inlineStr">
        <is>
          <t>SLPA</t>
        </is>
      </c>
      <c r="Z363" s="6" t="inlineStr">
        <is>
          <t>HATH</t>
        </is>
      </c>
      <c r="AA363" s="6" t="inlineStr">
        <is>
          <t>PSLL</t>
        </is>
      </c>
      <c r="AB363" s="6" t="inlineStr">
        <is>
          <t>SOLARA</t>
        </is>
      </c>
      <c r="AC363" s="6" t="inlineStr">
        <is>
          <t>GTLI</t>
        </is>
      </c>
      <c r="AD363" s="6" t="inlineStr">
        <is>
          <t>ARBP</t>
        </is>
      </c>
      <c r="AE363" s="6" t="inlineStr">
        <is>
          <t>SUEL</t>
        </is>
      </c>
      <c r="AF363" s="6" t="inlineStr">
        <is>
          <t>KWALITY</t>
        </is>
      </c>
      <c r="AG363" s="6" t="inlineStr">
        <is>
          <t>DFPC</t>
        </is>
      </c>
      <c r="AH363" s="6" t="inlineStr">
        <is>
          <t>JPA</t>
        </is>
      </c>
      <c r="AI363" s="6" t="inlineStr">
        <is>
          <t>CLPL</t>
        </is>
      </c>
      <c r="AJ363" s="6" t="inlineStr">
        <is>
          <t>COXK</t>
        </is>
      </c>
      <c r="AK363" s="6" t="inlineStr">
        <is>
          <t>UL</t>
        </is>
      </c>
      <c r="AL363" s="6" t="inlineStr">
        <is>
          <t>ADANIGR</t>
        </is>
      </c>
      <c r="AM363" s="6" t="inlineStr">
        <is>
          <t>MUTH</t>
        </is>
      </c>
      <c r="AN363" s="6" t="inlineStr">
        <is>
          <t>AACL</t>
        </is>
      </c>
      <c r="AO363" s="6" t="inlineStr">
        <is>
          <t>JDPF</t>
        </is>
      </c>
      <c r="AP363" s="6" t="inlineStr">
        <is>
          <t>DIXON</t>
        </is>
      </c>
      <c r="AQ363" s="6" t="inlineStr">
        <is>
          <t>IDEA</t>
        </is>
      </c>
      <c r="AR363" s="6" t="inlineStr">
        <is>
          <t>ITI</t>
        </is>
      </c>
      <c r="AS363" s="6" t="inlineStr">
        <is>
          <t>CF</t>
        </is>
      </c>
      <c r="AT363" s="6" t="inlineStr">
        <is>
          <t>DAGRI</t>
        </is>
      </c>
      <c r="AU363" s="6" t="inlineStr">
        <is>
          <t>IPCA</t>
        </is>
      </c>
      <c r="AV363" s="6" t="inlineStr">
        <is>
          <t>TANLA</t>
        </is>
      </c>
      <c r="AW363" s="6" t="inlineStr">
        <is>
          <t>DN</t>
        </is>
      </c>
      <c r="AX363" s="6" t="inlineStr">
        <is>
          <t>JUBLPHAR</t>
        </is>
      </c>
      <c r="AY363" s="6" t="inlineStr">
        <is>
          <t>BLA</t>
        </is>
      </c>
      <c r="AZ363" s="6" t="inlineStr">
        <is>
          <t>TSTY</t>
        </is>
      </c>
      <c r="BA363" s="6" t="inlineStr">
        <is>
          <t>Patanjali Foods Ltd.</t>
        </is>
      </c>
      <c r="BB363" s="6" t="inlineStr">
        <is>
          <t>Alok Industries Ltd.</t>
        </is>
      </c>
      <c r="BC363" s="6" t="inlineStr">
        <is>
          <t>Ruchi Infrastructure Ltd.</t>
        </is>
      </c>
      <c r="BD363" s="6" t="inlineStr">
        <is>
          <t>Reliance Communications Ltd.</t>
        </is>
      </c>
      <c r="BE363" s="6" t="inlineStr">
        <is>
          <t>Aarti Drugs Ltd.</t>
        </is>
      </c>
      <c r="BF363" s="6" t="inlineStr">
        <is>
          <t>Mcleod Russel India Ltd.</t>
        </is>
      </c>
      <c r="BG363" s="6" t="inlineStr">
        <is>
          <t>Dishman Carbogen Amcis Ltd.</t>
        </is>
      </c>
      <c r="BH363" s="6" t="inlineStr">
        <is>
          <t>JMT Auto Ltd.</t>
        </is>
      </c>
      <c r="BI363" s="6" t="inlineStr">
        <is>
          <t>Sintex Plastics Technology Ltd.</t>
        </is>
      </c>
      <c r="BJ363" s="6" t="inlineStr">
        <is>
          <t>Eveready Industries India Ltd.</t>
        </is>
      </c>
      <c r="BK363" s="6" t="inlineStr">
        <is>
          <t>Marksans Pharma Ltd.</t>
        </is>
      </c>
      <c r="BL363" s="6" t="inlineStr">
        <is>
          <t>Educomp Solutions Ltd.</t>
        </is>
      </c>
      <c r="BM363" s="6" t="inlineStr">
        <is>
          <t>Laurus Labs Ltd.</t>
        </is>
      </c>
      <c r="BN363" s="6" t="inlineStr">
        <is>
          <t>IL&amp;FS Engineering and Construction Company Ltd.</t>
        </is>
      </c>
      <c r="BO363" s="6" t="inlineStr">
        <is>
          <t>RattanIndia Enterprises Ltd.</t>
        </is>
      </c>
      <c r="BP363" s="6" t="inlineStr">
        <is>
          <t>Bombay Rayon Fashions Ltd.</t>
        </is>
      </c>
      <c r="BQ363" s="6" t="inlineStr">
        <is>
          <t>Syncom Healthcare Ltd.</t>
        </is>
      </c>
      <c r="BR363" s="6" t="inlineStr">
        <is>
          <t>Servotech Power Systems Ltd.</t>
        </is>
      </c>
      <c r="BS363" s="6" t="inlineStr">
        <is>
          <t>Reliance Power Ltd.</t>
        </is>
      </c>
      <c r="BT363" s="6" t="inlineStr">
        <is>
          <t>Granules India Ltd.</t>
        </is>
      </c>
      <c r="BU363" s="6" t="inlineStr">
        <is>
          <t>Tata Communications Ltd.</t>
        </is>
      </c>
      <c r="BV363" s="6" t="inlineStr">
        <is>
          <t>Suven Pharmaceuticals Ltd.</t>
        </is>
      </c>
      <c r="BW363" s="6" t="inlineStr">
        <is>
          <t>Shilpa Medicare Ltd.</t>
        </is>
      </c>
      <c r="BX363" s="6" t="inlineStr">
        <is>
          <t>Hathway Cable &amp; Datacom Ltd.</t>
        </is>
      </c>
      <c r="BY363" s="6" t="inlineStr">
        <is>
          <t>PSL Ltd.</t>
        </is>
      </c>
      <c r="BZ363" s="6" t="inlineStr">
        <is>
          <t>Solara Active Pharma Sciences Ltd.</t>
        </is>
      </c>
      <c r="CA363" s="6" t="inlineStr">
        <is>
          <t>GTL Infrastructure Ltd.</t>
        </is>
      </c>
      <c r="CB363" s="6" t="inlineStr">
        <is>
          <t>Aurobindo Pharma Ltd.</t>
        </is>
      </c>
      <c r="CC363" s="6" t="inlineStr">
        <is>
          <t>Suzlon Energy Ltd.</t>
        </is>
      </c>
      <c r="CD363" s="6" t="inlineStr">
        <is>
          <t>Kwality Ltd.</t>
        </is>
      </c>
      <c r="CE363" s="6" t="inlineStr">
        <is>
          <t>Deepak Fertilisers And Petrochemicals Corporation Ltd.</t>
        </is>
      </c>
      <c r="CF363" s="6" t="inlineStr">
        <is>
          <t>Jaiprakash Associates Ltd.</t>
        </is>
      </c>
      <c r="CG363" s="6" t="inlineStr">
        <is>
          <t>Caplin Point Laboratories Ltd.</t>
        </is>
      </c>
      <c r="CH363" s="6" t="inlineStr">
        <is>
          <t>Cox &amp; Kings Ltd.</t>
        </is>
      </c>
      <c r="CI363" s="6" t="inlineStr">
        <is>
          <t>Unichem Laboratories Ltd.</t>
        </is>
      </c>
      <c r="CJ363" s="6" t="inlineStr">
        <is>
          <t>Adani Green Energy Ltd.</t>
        </is>
      </c>
      <c r="CK363" s="6" t="inlineStr">
        <is>
          <t>Muthoot Finance Ltd.</t>
        </is>
      </c>
      <c r="CL363" s="6" t="inlineStr">
        <is>
          <t>Alkyl Amines Chemicals Ltd.</t>
        </is>
      </c>
      <c r="CM363" s="6" t="inlineStr">
        <is>
          <t>Jindal Poly Films Ltd.</t>
        </is>
      </c>
      <c r="CN363" s="6" t="inlineStr">
        <is>
          <t>Dixon Technologies (India) Ltd.</t>
        </is>
      </c>
      <c r="CO363" s="6" t="inlineStr">
        <is>
          <t>Vodafone Idea Ltd.</t>
        </is>
      </c>
      <c r="CP363" s="6" t="inlineStr">
        <is>
          <t>ITI Ltd.</t>
        </is>
      </c>
      <c r="CQ363" s="6" t="inlineStr">
        <is>
          <t>Gufic Biosciences Ltd.</t>
        </is>
      </c>
      <c r="CR363" s="6" t="inlineStr">
        <is>
          <t>Dhanuka Agritech Ltd.</t>
        </is>
      </c>
      <c r="CS363" s="6" t="inlineStr">
        <is>
          <t>Ipca Laboratories Ltd.</t>
        </is>
      </c>
      <c r="CT363" s="6" t="inlineStr">
        <is>
          <t>Tanla Platforms Ltd.</t>
        </is>
      </c>
      <c r="CU363" s="6" t="inlineStr">
        <is>
          <t>Deepak Nitrite Ltd.</t>
        </is>
      </c>
      <c r="CV363" s="6" t="inlineStr">
        <is>
          <t>Jubilant Pharmova Ltd.</t>
        </is>
      </c>
      <c r="CW363" s="6" t="inlineStr">
        <is>
          <t>Balaji Amines Ltd.</t>
        </is>
      </c>
      <c r="CX363" s="6" t="inlineStr">
        <is>
          <t>Tasty Bite Eatables Ltd.</t>
        </is>
      </c>
      <c r="CY363" s="6" t="n">
        <v>262261.2483049578</v>
      </c>
      <c r="CZ363" s="6" t="n">
        <v>221473.2508905089</v>
      </c>
      <c r="DA363" s="6" t="n">
        <v>208825.9669590332</v>
      </c>
      <c r="DB363" s="6" t="n">
        <v>214744.1117716374</v>
      </c>
      <c r="DC363" s="6" t="n">
        <v>395891.0493734789</v>
      </c>
      <c r="DD363" s="6" t="n">
        <v>492029.1046427427</v>
      </c>
      <c r="DE363" s="6" t="n">
        <v>217854.6476936629</v>
      </c>
      <c r="DF363" s="6" t="n">
        <v>266426.9297166769</v>
      </c>
      <c r="DG363" s="6" t="n">
        <v>240296.5962252337</v>
      </c>
      <c r="DH363" s="6" t="n">
        <v>251722.4390080872</v>
      </c>
      <c r="DI363" s="6" t="n">
        <v>279528.693568129</v>
      </c>
      <c r="DJ363" s="6" t="n">
        <v>335289.1282175218</v>
      </c>
      <c r="DK363" s="6" t="n">
        <v>287092.1208678001</v>
      </c>
      <c r="DL363" s="6" t="n">
        <v>231286.8994517199</v>
      </c>
      <c r="DM363" s="6" t="n">
        <v>390873.8878712232</v>
      </c>
      <c r="DN363" s="6" t="n">
        <v>405256.9622825562</v>
      </c>
      <c r="DO363" s="6" t="n">
        <v>262294.5936639285</v>
      </c>
      <c r="DP363" s="6" t="n">
        <v>263194.095013942</v>
      </c>
      <c r="DQ363" s="6" t="n">
        <v>251312.8554428944</v>
      </c>
      <c r="DR363" s="6" t="n">
        <v>267409.6207174702</v>
      </c>
      <c r="DS363" s="6" t="n">
        <v>278329.2792846265</v>
      </c>
      <c r="DT363" s="6" t="n">
        <v>244820.6365059973</v>
      </c>
      <c r="DU363" s="6" t="n">
        <v>226564.2855334491</v>
      </c>
      <c r="DV363" s="6" t="n">
        <v>238761.5453250442</v>
      </c>
      <c r="DW363" s="6" t="n">
        <v>182149.0233777281</v>
      </c>
      <c r="DX363" s="6" t="n">
        <v>262513.0276738536</v>
      </c>
      <c r="DY363" s="6" t="n">
        <v>255008.6327288194</v>
      </c>
      <c r="DZ363" s="6" t="n">
        <v>237974.7150603853</v>
      </c>
      <c r="EA363" s="6" t="n">
        <v>219835.0282144991</v>
      </c>
      <c r="EB363" s="6" t="n">
        <v>239315.7937916613</v>
      </c>
      <c r="EC363" s="6" t="n">
        <v>253950.5056220608</v>
      </c>
      <c r="ED363" s="6" t="n">
        <v>273487.519158444</v>
      </c>
      <c r="EE363" s="6" t="n">
        <v>277694.2006963751</v>
      </c>
      <c r="EF363" s="6" t="n">
        <v>263508.9204864467</v>
      </c>
      <c r="EG363" s="6" t="n">
        <v>217539.2678702247</v>
      </c>
      <c r="EH363" s="6" t="n">
        <v>339773.8624719628</v>
      </c>
      <c r="EI363" s="6" t="n">
        <v>228034.2713519757</v>
      </c>
      <c r="EJ363" s="6" t="n">
        <v>344115.3141286058</v>
      </c>
      <c r="EK363" s="6" t="n">
        <v>305336.2990940319</v>
      </c>
      <c r="EL363" s="6" t="n">
        <v>259058.5477019422</v>
      </c>
      <c r="EM363" s="6" t="n">
        <v>298975.6383717193</v>
      </c>
      <c r="EN363" s="6" t="n">
        <v>261755.410205157</v>
      </c>
      <c r="EO363" s="6" t="n">
        <v>207178.9038673415</v>
      </c>
      <c r="EP363" s="6" t="n">
        <v>245864.6460834177</v>
      </c>
      <c r="EQ363" s="6" t="n">
        <v>254907.3504058673</v>
      </c>
      <c r="ER363" s="6" t="n">
        <v>484114.6472907396</v>
      </c>
      <c r="ES363" s="6" t="n">
        <v>269437.5048906418</v>
      </c>
      <c r="ET363" s="6" t="n">
        <v>231926.9758300601</v>
      </c>
      <c r="EU363" s="6" t="n">
        <v>326088.0925097059</v>
      </c>
      <c r="EV363" s="6" t="n">
        <v>242578.2527381697</v>
      </c>
      <c r="EW363" s="6" t="n">
        <v>0.9498569612205975</v>
      </c>
      <c r="EX363" s="6" t="n">
        <v>0.8709677419354839</v>
      </c>
      <c r="EY363" s="6" t="n">
        <v>0.8413461538461539</v>
      </c>
      <c r="EZ363" s="6" t="n">
        <v>1.043286691370315</v>
      </c>
      <c r="FA363" s="6" t="n">
        <v>0.9791666666666667</v>
      </c>
      <c r="FB363" s="6" t="n">
        <v>0.9319727891156463</v>
      </c>
      <c r="FC363" s="6" t="n">
        <v>0.9718309859154931</v>
      </c>
      <c r="FD363" s="6" t="n">
        <v>0.888888888888889</v>
      </c>
      <c r="FE363" s="6" t="n">
        <v>1.044769600349421</v>
      </c>
      <c r="FF363" s="6" t="n">
        <v>1.221645499723909</v>
      </c>
      <c r="FG363" s="6" t="n">
        <v>1.061224489795918</v>
      </c>
      <c r="FH363" s="6" t="n">
        <v>0.786096256684492</v>
      </c>
      <c r="FI363" s="6" t="n">
        <v>0.7941176470588236</v>
      </c>
      <c r="FJ363" s="6" t="n">
        <v>1.023255813953488</v>
      </c>
      <c r="FK363" s="6" t="n">
        <v>1.048245614035088</v>
      </c>
      <c r="FL363" s="6" t="n">
        <v>0.8765432098765432</v>
      </c>
      <c r="FM363" s="6" t="n">
        <v>0.8857142857142858</v>
      </c>
      <c r="FN363" s="6" t="n">
        <v>0.9392265193370165</v>
      </c>
      <c r="FO363" s="6" t="n">
        <v>1.058281125915468</v>
      </c>
      <c r="FP363" s="6" t="n">
        <v>1.033333333333333</v>
      </c>
      <c r="FQ363" s="6" t="n">
        <v>1.205882352941177</v>
      </c>
      <c r="FR363" s="6" t="n">
        <v>0.9416403785488959</v>
      </c>
      <c r="FS363" s="6" t="n">
        <v>1.019985068626888</v>
      </c>
      <c r="FT363" s="6" t="n">
        <v>0.9729729729729729</v>
      </c>
      <c r="FU363" s="6" t="n">
        <v>1.217777777777778</v>
      </c>
      <c r="FV363" s="6" t="n">
        <v>0.8681318681318682</v>
      </c>
      <c r="FW363" s="6" t="n">
        <v>1.040011350737798</v>
      </c>
      <c r="FX363" s="6" t="n">
        <v>1</v>
      </c>
      <c r="FY363" s="6" t="n">
        <v>1.037735849056604</v>
      </c>
      <c r="FZ363" s="6" t="n">
        <v>1.101933921766039</v>
      </c>
      <c r="GA363" s="6" t="n">
        <v>1.047561899949469</v>
      </c>
      <c r="GB363" s="6" t="n">
        <v>0.9230769230769231</v>
      </c>
      <c r="GC363" s="6" t="n">
        <v>1.104065647146587</v>
      </c>
      <c r="GD363" s="6" t="n">
        <v>1.051466679553472</v>
      </c>
      <c r="GE363" s="6" t="n">
        <v>1.06218474148802</v>
      </c>
      <c r="GF363" s="6" t="n">
        <v>1.19808764940239</v>
      </c>
      <c r="GG363" s="6" t="n">
        <v>1.040540540540541</v>
      </c>
      <c r="GH363" s="6" t="n">
        <v>0.9411764705882354</v>
      </c>
      <c r="GI363" s="6" t="n">
        <v>1.18698347107438</v>
      </c>
      <c r="GJ363" s="6" t="n">
        <v>1.003996388051962</v>
      </c>
      <c r="GK363" s="6" t="n">
        <v>1.017261904761905</v>
      </c>
      <c r="GL363" s="6" t="n">
        <v>1.015882902522579</v>
      </c>
      <c r="GM363" s="6" t="n">
        <v>1.14445096887845</v>
      </c>
      <c r="GN363" s="6" t="n">
        <v>0.9354838709677419</v>
      </c>
      <c r="GO363" s="6" t="n">
        <v>0.9522776572668112</v>
      </c>
      <c r="GP363" s="6" t="n">
        <v>0.9444444444444444</v>
      </c>
      <c r="GQ363" s="6" t="n">
        <v>1.041554124246832</v>
      </c>
      <c r="GR363" s="6" t="n">
        <v>0.8700564971751412</v>
      </c>
      <c r="GS363" s="6" t="n">
        <v>1.013313609467456</v>
      </c>
      <c r="GT363" s="6" t="n">
        <v>0.989766081871345</v>
      </c>
    </row>
    <row r="364">
      <c r="A364" s="5" t="inlineStr">
        <is>
          <t>07-09-2020</t>
        </is>
      </c>
      <c r="B364" s="6">
        <f>SUM(CY364:EV364)</f>
        <v/>
      </c>
      <c r="C364" s="6" t="inlineStr">
        <is>
          <t>PATANJAL</t>
        </is>
      </c>
      <c r="D364" s="6" t="inlineStr">
        <is>
          <t>MCLR</t>
        </is>
      </c>
      <c r="E364" s="6" t="inlineStr">
        <is>
          <t>CLFL</t>
        </is>
      </c>
      <c r="F364" s="6" t="inlineStr">
        <is>
          <t>ARTD</t>
        </is>
      </c>
      <c r="G364" s="6" t="inlineStr">
        <is>
          <t>RCOM</t>
        </is>
      </c>
      <c r="H364" s="6" t="inlineStr">
        <is>
          <t>BRFL</t>
        </is>
      </c>
      <c r="I364" s="6" t="inlineStr">
        <is>
          <t>EDSL</t>
        </is>
      </c>
      <c r="J364" s="6" t="inlineStr">
        <is>
          <t>SHCL</t>
        </is>
      </c>
      <c r="K364" s="6" t="inlineStr">
        <is>
          <t>TANLA</t>
        </is>
      </c>
      <c r="L364" s="6" t="inlineStr">
        <is>
          <t>ADANIGR</t>
        </is>
      </c>
      <c r="M364" s="6" t="inlineStr">
        <is>
          <t>SINTEX</t>
        </is>
      </c>
      <c r="N364" s="6" t="inlineStr">
        <is>
          <t>RATI</t>
        </is>
      </c>
      <c r="O364" s="6" t="inlineStr">
        <is>
          <t>LKPS</t>
        </is>
      </c>
      <c r="P364" s="6" t="inlineStr">
        <is>
          <t>SINT</t>
        </is>
      </c>
      <c r="Q364" s="6" t="inlineStr">
        <is>
          <t>MRKS</t>
        </is>
      </c>
      <c r="R364" s="6" t="inlineStr">
        <is>
          <t>RNAVAL</t>
        </is>
      </c>
      <c r="S364" s="6" t="inlineStr">
        <is>
          <t>JMT</t>
        </is>
      </c>
      <c r="T364" s="6" t="inlineStr">
        <is>
          <t>MBLINFRA</t>
        </is>
      </c>
      <c r="U364" s="6" t="inlineStr">
        <is>
          <t>LAURUS</t>
        </is>
      </c>
      <c r="V364" s="6" t="inlineStr">
        <is>
          <t>HDIL</t>
        </is>
      </c>
      <c r="W364" s="6" t="inlineStr">
        <is>
          <t>IDEA</t>
        </is>
      </c>
      <c r="X364" s="6" t="inlineStr">
        <is>
          <t>ALOK</t>
        </is>
      </c>
      <c r="Y364" s="6" t="inlineStr">
        <is>
          <t>TCOM</t>
        </is>
      </c>
      <c r="Z364" s="6" t="inlineStr">
        <is>
          <t>SITINET</t>
        </is>
      </c>
      <c r="AA364" s="6" t="inlineStr">
        <is>
          <t>JI</t>
        </is>
      </c>
      <c r="AB364" s="6" t="inlineStr">
        <is>
          <t>GWOS</t>
        </is>
      </c>
      <c r="AC364" s="6" t="inlineStr">
        <is>
          <t>DCAL</t>
        </is>
      </c>
      <c r="AD364" s="6" t="inlineStr">
        <is>
          <t>IECC</t>
        </is>
      </c>
      <c r="AE364" s="6" t="inlineStr">
        <is>
          <t>JPVL</t>
        </is>
      </c>
      <c r="AF364" s="6" t="inlineStr">
        <is>
          <t>DIXON</t>
        </is>
      </c>
      <c r="AG364" s="6" t="inlineStr">
        <is>
          <t>BLA</t>
        </is>
      </c>
      <c r="AH364" s="6" t="inlineStr">
        <is>
          <t>RLTA</t>
        </is>
      </c>
      <c r="AI364" s="6" t="inlineStr">
        <is>
          <t>EVRIN</t>
        </is>
      </c>
      <c r="AJ364" s="6" t="inlineStr">
        <is>
          <t>AACL</t>
        </is>
      </c>
      <c r="AK364" s="6" t="inlineStr">
        <is>
          <t>SUVENPHA</t>
        </is>
      </c>
      <c r="AL364" s="6" t="inlineStr">
        <is>
          <t>GRAN</t>
        </is>
      </c>
      <c r="AM364" s="6" t="inlineStr">
        <is>
          <t>JPA</t>
        </is>
      </c>
      <c r="AN364" s="6" t="inlineStr">
        <is>
          <t>RPWR</t>
        </is>
      </c>
      <c r="AO364" s="6" t="inlineStr">
        <is>
          <t>RMCS</t>
        </is>
      </c>
      <c r="AP364" s="6" t="inlineStr">
        <is>
          <t>GMM</t>
        </is>
      </c>
      <c r="AQ364" s="6" t="inlineStr">
        <is>
          <t>DFPC</t>
        </is>
      </c>
      <c r="AR364" s="6" t="inlineStr">
        <is>
          <t>BSOFT</t>
        </is>
      </c>
      <c r="AS364" s="6" t="inlineStr">
        <is>
          <t>ALBC</t>
        </is>
      </c>
      <c r="AT364" s="6" t="inlineStr">
        <is>
          <t>COXK</t>
        </is>
      </c>
      <c r="AU364" s="6" t="inlineStr">
        <is>
          <t>EROS</t>
        </is>
      </c>
      <c r="AV364" s="6" t="inlineStr">
        <is>
          <t>RANA</t>
        </is>
      </c>
      <c r="AW364" s="6" t="inlineStr">
        <is>
          <t>UL</t>
        </is>
      </c>
      <c r="AX364" s="6" t="inlineStr">
        <is>
          <t>BCG</t>
        </is>
      </c>
      <c r="AY364" s="6" t="inlineStr">
        <is>
          <t>HATH</t>
        </is>
      </c>
      <c r="AZ364" s="6" t="inlineStr">
        <is>
          <t>HDTI</t>
        </is>
      </c>
      <c r="BA364" s="6" t="inlineStr">
        <is>
          <t>Patanjali Foods Ltd.</t>
        </is>
      </c>
      <c r="BB364" s="6" t="inlineStr">
        <is>
          <t>Mcleod Russel India Ltd.</t>
        </is>
      </c>
      <c r="BC364" s="6" t="inlineStr">
        <is>
          <t>Ruchi Infrastructure Ltd.</t>
        </is>
      </c>
      <c r="BD364" s="6" t="inlineStr">
        <is>
          <t>Aarti Drugs Ltd.</t>
        </is>
      </c>
      <c r="BE364" s="6" t="inlineStr">
        <is>
          <t>Reliance Communications Ltd.</t>
        </is>
      </c>
      <c r="BF364" s="6" t="inlineStr">
        <is>
          <t>Bombay Rayon Fashions Ltd.</t>
        </is>
      </c>
      <c r="BG364" s="6" t="inlineStr">
        <is>
          <t>Educomp Solutions Ltd.</t>
        </is>
      </c>
      <c r="BH364" s="6" t="inlineStr">
        <is>
          <t>Syncom Healthcare Ltd.</t>
        </is>
      </c>
      <c r="BI364" s="6" t="inlineStr">
        <is>
          <t>Tanla Platforms Ltd.</t>
        </is>
      </c>
      <c r="BJ364" s="6" t="inlineStr">
        <is>
          <t>Adani Green Energy Ltd.</t>
        </is>
      </c>
      <c r="BK364" s="6" t="inlineStr">
        <is>
          <t>Sintex Plastics Technology Ltd.</t>
        </is>
      </c>
      <c r="BL364" s="6" t="inlineStr">
        <is>
          <t>RattanIndia Enterprises Ltd.</t>
        </is>
      </c>
      <c r="BM364" s="6" t="inlineStr">
        <is>
          <t>Lakshmi Precision Screws Ltd.</t>
        </is>
      </c>
      <c r="BN364" s="6" t="inlineStr">
        <is>
          <t>Sintex Industries Ltd.</t>
        </is>
      </c>
      <c r="BO364" s="6" t="inlineStr">
        <is>
          <t>Marksans Pharma Ltd.</t>
        </is>
      </c>
      <c r="BP364" s="6" t="inlineStr">
        <is>
          <t>Reliance Naval and Engineering Ltd.</t>
        </is>
      </c>
      <c r="BQ364" s="6" t="inlineStr">
        <is>
          <t>JMT Auto Ltd.</t>
        </is>
      </c>
      <c r="BR364" s="6" t="inlineStr">
        <is>
          <t>MBL Infrastructure Ltd.</t>
        </is>
      </c>
      <c r="BS364" s="6" t="inlineStr">
        <is>
          <t>Laurus Labs Ltd.</t>
        </is>
      </c>
      <c r="BT364" s="6" t="inlineStr">
        <is>
          <t>Housing Development And Infrastructure Ltd.</t>
        </is>
      </c>
      <c r="BU364" s="6" t="inlineStr">
        <is>
          <t>Vodafone Idea Ltd.</t>
        </is>
      </c>
      <c r="BV364" s="6" t="inlineStr">
        <is>
          <t>Alok Industries Ltd.</t>
        </is>
      </c>
      <c r="BW364" s="6" t="inlineStr">
        <is>
          <t>Tata Communications Ltd.</t>
        </is>
      </c>
      <c r="BX364" s="6" t="inlineStr">
        <is>
          <t>Siti Networks Ltd.</t>
        </is>
      </c>
      <c r="BY364" s="6" t="inlineStr">
        <is>
          <t>Jain Irrigation Systems Ltd.</t>
        </is>
      </c>
      <c r="BZ364" s="6" t="inlineStr">
        <is>
          <t>Global Offshore Services Ltd.</t>
        </is>
      </c>
      <c r="CA364" s="6" t="inlineStr">
        <is>
          <t>Dishman Carbogen Amcis Ltd.</t>
        </is>
      </c>
      <c r="CB364" s="6" t="inlineStr">
        <is>
          <t>IL&amp;FS Engineering and Construction Company Ltd.</t>
        </is>
      </c>
      <c r="CC364" s="6" t="inlineStr">
        <is>
          <t>Jaiprakash Power Ventures Ltd.</t>
        </is>
      </c>
      <c r="CD364" s="6" t="inlineStr">
        <is>
          <t>Dixon Technologies (India) Ltd.</t>
        </is>
      </c>
      <c r="CE364" s="6" t="inlineStr">
        <is>
          <t>Balaji Amines Ltd.</t>
        </is>
      </c>
      <c r="CF364" s="6" t="inlineStr">
        <is>
          <t>Rolta India Ltd.</t>
        </is>
      </c>
      <c r="CG364" s="6" t="inlineStr">
        <is>
          <t>Eveready Industries India Ltd.</t>
        </is>
      </c>
      <c r="CH364" s="6" t="inlineStr">
        <is>
          <t>Alkyl Amines Chemicals Ltd.</t>
        </is>
      </c>
      <c r="CI364" s="6" t="inlineStr">
        <is>
          <t>Suven Pharmaceuticals Ltd.</t>
        </is>
      </c>
      <c r="CJ364" s="6" t="inlineStr">
        <is>
          <t>Granules India Ltd.</t>
        </is>
      </c>
      <c r="CK364" s="6" t="inlineStr">
        <is>
          <t>Jaiprakash Associates Ltd.</t>
        </is>
      </c>
      <c r="CL364" s="6" t="inlineStr">
        <is>
          <t>Reliance Power Ltd.</t>
        </is>
      </c>
      <c r="CM364" s="6" t="inlineStr">
        <is>
          <t>Ramco Systems Ltd.</t>
        </is>
      </c>
      <c r="CN364" s="6" t="inlineStr">
        <is>
          <t>GMM Pfaudler Ltd.</t>
        </is>
      </c>
      <c r="CO364" s="6" t="inlineStr">
        <is>
          <t>Deepak Fertilisers And Petrochemicals Corporation Ltd.</t>
        </is>
      </c>
      <c r="CP364" s="6" t="inlineStr">
        <is>
          <t>Birlasoft Ltd.</t>
        </is>
      </c>
      <c r="CQ364" s="6" t="inlineStr">
        <is>
          <t>Alembic Ltd.</t>
        </is>
      </c>
      <c r="CR364" s="6" t="inlineStr">
        <is>
          <t>Cox &amp; Kings Ltd.</t>
        </is>
      </c>
      <c r="CS364" s="6" t="inlineStr">
        <is>
          <t>Eros International Media Ltd.</t>
        </is>
      </c>
      <c r="CT364" s="6" t="inlineStr">
        <is>
          <t>Rana Sugars Ltd.</t>
        </is>
      </c>
      <c r="CU364" s="6" t="inlineStr">
        <is>
          <t>Unichem Laboratories Ltd.</t>
        </is>
      </c>
      <c r="CV364" s="6" t="inlineStr">
        <is>
          <t>Brightcom Group Ltd.</t>
        </is>
      </c>
      <c r="CW364" s="6" t="inlineStr">
        <is>
          <t>Hathway Cable &amp; Datacom Ltd.</t>
        </is>
      </c>
      <c r="CX364" s="6" t="inlineStr">
        <is>
          <t>Mindteck (India) Ltd.</t>
        </is>
      </c>
      <c r="CY364" s="6" t="n">
        <v>267238.0280077996</v>
      </c>
      <c r="CZ364" s="6" t="n">
        <v>249107.995821646</v>
      </c>
      <c r="DA364" s="6" t="n">
        <v>240285.6151241342</v>
      </c>
      <c r="DB364" s="6" t="n">
        <v>276274.4107586139</v>
      </c>
      <c r="DC364" s="6" t="n">
        <v>255554.0496394506</v>
      </c>
      <c r="DD364" s="6" t="n">
        <v>244233.727245237</v>
      </c>
      <c r="DE364" s="6" t="n">
        <v>271866.0102547347</v>
      </c>
      <c r="DF364" s="6" t="n">
        <v>248563.2093757574</v>
      </c>
      <c r="DG364" s="6" t="n">
        <v>298921.3957845669</v>
      </c>
      <c r="DH364" s="6" t="n">
        <v>303990.8829917997</v>
      </c>
      <c r="DI364" s="6" t="n">
        <v>300787.9262392809</v>
      </c>
      <c r="DJ364" s="6" t="n">
        <v>224518.5590305955</v>
      </c>
      <c r="DK364" s="6" t="n">
        <v>227022.1322745723</v>
      </c>
      <c r="DL364" s="6" t="n">
        <v>291758.6451514226</v>
      </c>
      <c r="DM364" s="6" t="n">
        <v>280068.8640124206</v>
      </c>
      <c r="DN364" s="6" t="n">
        <v>250681.6458193008</v>
      </c>
      <c r="DO364" s="6" t="n">
        <v>247877.8328793169</v>
      </c>
      <c r="DP364" s="6" t="n">
        <v>268704.777577354</v>
      </c>
      <c r="DQ364" s="6" t="n">
        <v>290375.3668171841</v>
      </c>
      <c r="DR364" s="6" t="n">
        <v>295713.9058911149</v>
      </c>
      <c r="DS364" s="6" t="n">
        <v>377847.6752692923</v>
      </c>
      <c r="DT364" s="6" t="n">
        <v>269160.8758243393</v>
      </c>
      <c r="DU364" s="6" t="n">
        <v>277538.349703089</v>
      </c>
      <c r="DV364" s="6" t="n">
        <v>271866.0102547347</v>
      </c>
      <c r="DW364" s="6" t="n">
        <v>318338.8325205013</v>
      </c>
      <c r="DX364" s="6" t="n">
        <v>229704.9712312731</v>
      </c>
      <c r="DY364" s="6" t="n">
        <v>297607.2065661895</v>
      </c>
      <c r="DZ364" s="6" t="n">
        <v>282740.6506649241</v>
      </c>
      <c r="EA364" s="6" t="n">
        <v>293188.8345884394</v>
      </c>
      <c r="EB364" s="6" t="n">
        <v>292346.4169728588</v>
      </c>
      <c r="EC364" s="6" t="n">
        <v>268786.7529105678</v>
      </c>
      <c r="ED364" s="6" t="n">
        <v>263096.1389561949</v>
      </c>
      <c r="EE364" s="6" t="n">
        <v>296289.9080832159</v>
      </c>
      <c r="EF364" s="6" t="n">
        <v>280277.6901740117</v>
      </c>
      <c r="EG364" s="6" t="n">
        <v>270781.0376323301</v>
      </c>
      <c r="EH364" s="6" t="n">
        <v>315366.2498218014</v>
      </c>
      <c r="EI364" s="6" t="n">
        <v>294840.6026706277</v>
      </c>
      <c r="EJ364" s="6" t="n">
        <v>267683.4562508157</v>
      </c>
      <c r="EK364" s="6" t="n">
        <v>328607.2436173891</v>
      </c>
      <c r="EL364" s="6" t="n">
        <v>282452.5087620961</v>
      </c>
      <c r="EM364" s="6" t="n">
        <v>279134.2814811305</v>
      </c>
      <c r="EN364" s="6" t="n">
        <v>263231.5005790871</v>
      </c>
      <c r="EO364" s="6" t="n">
        <v>303127.4908389461</v>
      </c>
      <c r="EP364" s="6" t="n">
        <v>262803.8099129102</v>
      </c>
      <c r="EQ364" s="6" t="n">
        <v>268200.4011277045</v>
      </c>
      <c r="ER364" s="6" t="n">
        <v>269881.5868222183</v>
      </c>
      <c r="ES364" s="6" t="n">
        <v>283398.6919124527</v>
      </c>
      <c r="ET364" s="6" t="n">
        <v>247735.8910013559</v>
      </c>
      <c r="EU364" s="6" t="n">
        <v>280464.182265803</v>
      </c>
      <c r="EV364" s="6" t="n">
        <v>269872.8576868847</v>
      </c>
      <c r="EW364" s="6" t="n">
        <v>0.9093114699238686</v>
      </c>
      <c r="EX364" s="6" t="n">
        <v>0.9728395061728394</v>
      </c>
      <c r="EY364" s="6" t="n">
        <v>0.8742857142857143</v>
      </c>
      <c r="EZ364" s="6" t="n">
        <v>1.035076248873496</v>
      </c>
      <c r="FA364" s="6" t="n">
        <v>0.978723404255319</v>
      </c>
      <c r="FB364" s="6" t="n">
        <v>0.8613138686131387</v>
      </c>
      <c r="FC364" s="6" t="n">
        <v>0.8985507246376812</v>
      </c>
      <c r="FD364" s="6" t="n">
        <v>1.03125</v>
      </c>
      <c r="FE364" s="6" t="n">
        <v>1.154055183946488</v>
      </c>
      <c r="FF364" s="6" t="n">
        <v>1.155125655396854</v>
      </c>
      <c r="FG364" s="6" t="n">
        <v>0.923076923076923</v>
      </c>
      <c r="FH364" s="6" t="n">
        <v>1.034013605442177</v>
      </c>
      <c r="FI364" s="6" t="n">
        <v>0.8024691358024691</v>
      </c>
      <c r="FJ364" s="6" t="n">
        <v>0.9772727272727272</v>
      </c>
      <c r="FK364" s="6" t="n">
        <v>1.003138075313808</v>
      </c>
      <c r="FL364" s="6" t="n">
        <v>1.028169014084507</v>
      </c>
      <c r="FM364" s="6" t="n">
        <v>1.016129032258065</v>
      </c>
      <c r="FN364" s="6" t="n">
        <v>0.9764705882352942</v>
      </c>
      <c r="FO364" s="6" t="n">
        <v>1.109017384416559</v>
      </c>
      <c r="FP364" s="6" t="n">
        <v>0.8548387096774193</v>
      </c>
      <c r="FQ364" s="6" t="n">
        <v>0.9390243902439025</v>
      </c>
      <c r="FR364" s="6" t="n">
        <v>1.060301507537688</v>
      </c>
      <c r="FS364" s="6" t="n">
        <v>1.0062496481054</v>
      </c>
      <c r="FT364" s="6" t="n">
        <v>0.9722222222222222</v>
      </c>
      <c r="FU364" s="6" t="n">
        <v>1.087591240875913</v>
      </c>
      <c r="FV364" s="6" t="n">
        <v>0.7974683544303797</v>
      </c>
      <c r="FW364" s="6" t="n">
        <v>0.923055934515689</v>
      </c>
      <c r="FX364" s="6" t="n">
        <v>0.9615384615384616</v>
      </c>
      <c r="FY364" s="6" t="n">
        <v>0.9818181818181819</v>
      </c>
      <c r="FZ364" s="6" t="n">
        <v>1.101209627694757</v>
      </c>
      <c r="GA364" s="6" t="n">
        <v>1.056918902622852</v>
      </c>
      <c r="GB364" s="6" t="n">
        <v>1</v>
      </c>
      <c r="GC364" s="6" t="n">
        <v>0.9655405405405406</v>
      </c>
      <c r="GD364" s="6" t="n">
        <v>1.02419033612158</v>
      </c>
      <c r="GE364" s="6" t="n">
        <v>1.074794093641018</v>
      </c>
      <c r="GF364" s="6" t="n">
        <v>0.9880287310454908</v>
      </c>
      <c r="GG364" s="6" t="n">
        <v>0.935064935064935</v>
      </c>
      <c r="GH364" s="6" t="n">
        <v>0.9531249999999999</v>
      </c>
      <c r="GI364" s="6" t="n">
        <v>1.08964316797215</v>
      </c>
      <c r="GJ364" s="6" t="n">
        <v>1.046216317298616</v>
      </c>
      <c r="GK364" s="6" t="n">
        <v>0.9774722059684026</v>
      </c>
      <c r="GL364" s="6" t="n">
        <v>1.120171673819742</v>
      </c>
      <c r="GM364" s="6" t="n">
        <v>1.151872755259107</v>
      </c>
      <c r="GN364" s="6" t="n">
        <v>0.9655172413793103</v>
      </c>
      <c r="GO364" s="6" t="n">
        <v>1.020501138952164</v>
      </c>
      <c r="GP364" s="6" t="n">
        <v>0.9632352941176471</v>
      </c>
      <c r="GQ364" s="6" t="n">
        <v>0.9898264512268102</v>
      </c>
      <c r="GR364" s="6" t="n">
        <v>0.987012987012987</v>
      </c>
      <c r="GS364" s="6" t="n">
        <v>0.9927007299270073</v>
      </c>
      <c r="GT364" s="6" t="n">
        <v>0.9881831610044314</v>
      </c>
    </row>
    <row r="365">
      <c r="A365" s="5" t="inlineStr">
        <is>
          <t>14-09-2020</t>
        </is>
      </c>
      <c r="B365" s="6">
        <f>SUM(CY365:EV365)</f>
        <v/>
      </c>
      <c r="C365" s="6" t="inlineStr">
        <is>
          <t>PATANJAL</t>
        </is>
      </c>
      <c r="D365" s="6" t="inlineStr">
        <is>
          <t>MCLR</t>
        </is>
      </c>
      <c r="E365" s="6" t="inlineStr">
        <is>
          <t>CLFL</t>
        </is>
      </c>
      <c r="F365" s="6" t="inlineStr">
        <is>
          <t>ARTD</t>
        </is>
      </c>
      <c r="G365" s="6" t="inlineStr">
        <is>
          <t>RCOM</t>
        </is>
      </c>
      <c r="H365" s="6" t="inlineStr">
        <is>
          <t>BRFL</t>
        </is>
      </c>
      <c r="I365" s="6" t="inlineStr">
        <is>
          <t>EDSL</t>
        </is>
      </c>
      <c r="J365" s="6" t="inlineStr">
        <is>
          <t>SHCL</t>
        </is>
      </c>
      <c r="K365" s="6" t="inlineStr">
        <is>
          <t>TANLA</t>
        </is>
      </c>
      <c r="L365" s="6" t="inlineStr">
        <is>
          <t>ADANIGR</t>
        </is>
      </c>
      <c r="M365" s="6" t="inlineStr">
        <is>
          <t>SINTEX</t>
        </is>
      </c>
      <c r="N365" s="6" t="inlineStr">
        <is>
          <t>RATI</t>
        </is>
      </c>
      <c r="O365" s="6" t="inlineStr">
        <is>
          <t>LKPS</t>
        </is>
      </c>
      <c r="P365" s="6" t="inlineStr">
        <is>
          <t>SINT</t>
        </is>
      </c>
      <c r="Q365" s="6" t="inlineStr">
        <is>
          <t>MRKS</t>
        </is>
      </c>
      <c r="R365" s="6" t="inlineStr">
        <is>
          <t>RNAVAL</t>
        </is>
      </c>
      <c r="S365" s="6" t="inlineStr">
        <is>
          <t>JMT</t>
        </is>
      </c>
      <c r="T365" s="6" t="inlineStr">
        <is>
          <t>MBLINFRA</t>
        </is>
      </c>
      <c r="U365" s="6" t="inlineStr">
        <is>
          <t>LAURUS</t>
        </is>
      </c>
      <c r="V365" s="6" t="inlineStr">
        <is>
          <t>HDIL</t>
        </is>
      </c>
      <c r="W365" s="6" t="inlineStr">
        <is>
          <t>IDEA</t>
        </is>
      </c>
      <c r="X365" s="6" t="inlineStr">
        <is>
          <t>ALOK</t>
        </is>
      </c>
      <c r="Y365" s="6" t="inlineStr">
        <is>
          <t>TCOM</t>
        </is>
      </c>
      <c r="Z365" s="6" t="inlineStr">
        <is>
          <t>SITINET</t>
        </is>
      </c>
      <c r="AA365" s="6" t="inlineStr">
        <is>
          <t>JI</t>
        </is>
      </c>
      <c r="AB365" s="6" t="inlineStr">
        <is>
          <t>GWOS</t>
        </is>
      </c>
      <c r="AC365" s="6" t="inlineStr">
        <is>
          <t>DCAL</t>
        </is>
      </c>
      <c r="AD365" s="6" t="inlineStr">
        <is>
          <t>IECC</t>
        </is>
      </c>
      <c r="AE365" s="6" t="inlineStr">
        <is>
          <t>JPVL</t>
        </is>
      </c>
      <c r="AF365" s="6" t="inlineStr">
        <is>
          <t>DIXON</t>
        </is>
      </c>
      <c r="AG365" s="6" t="inlineStr">
        <is>
          <t>BLA</t>
        </is>
      </c>
      <c r="AH365" s="6" t="inlineStr">
        <is>
          <t>RLTA</t>
        </is>
      </c>
      <c r="AI365" s="6" t="inlineStr">
        <is>
          <t>EVRIN</t>
        </is>
      </c>
      <c r="AJ365" s="6" t="inlineStr">
        <is>
          <t>AACL</t>
        </is>
      </c>
      <c r="AK365" s="6" t="inlineStr">
        <is>
          <t>SUVENPHA</t>
        </is>
      </c>
      <c r="AL365" s="6" t="inlineStr">
        <is>
          <t>GRAN</t>
        </is>
      </c>
      <c r="AM365" s="6" t="inlineStr">
        <is>
          <t>JPA</t>
        </is>
      </c>
      <c r="AN365" s="6" t="inlineStr">
        <is>
          <t>RPWR</t>
        </is>
      </c>
      <c r="AO365" s="6" t="inlineStr">
        <is>
          <t>RMCS</t>
        </is>
      </c>
      <c r="AP365" s="6" t="inlineStr">
        <is>
          <t>GMM</t>
        </is>
      </c>
      <c r="AQ365" s="6" t="inlineStr">
        <is>
          <t>DFPC</t>
        </is>
      </c>
      <c r="AR365" s="6" t="inlineStr">
        <is>
          <t>BSOFT</t>
        </is>
      </c>
      <c r="AS365" s="6" t="inlineStr">
        <is>
          <t>ALBC</t>
        </is>
      </c>
      <c r="AT365" s="6" t="inlineStr">
        <is>
          <t>COXK</t>
        </is>
      </c>
      <c r="AU365" s="6" t="inlineStr">
        <is>
          <t>EROS</t>
        </is>
      </c>
      <c r="AV365" s="6" t="inlineStr">
        <is>
          <t>RANA</t>
        </is>
      </c>
      <c r="AW365" s="6" t="inlineStr">
        <is>
          <t>UL</t>
        </is>
      </c>
      <c r="AX365" s="6" t="inlineStr">
        <is>
          <t>BCG</t>
        </is>
      </c>
      <c r="AY365" s="6" t="inlineStr">
        <is>
          <t>HATH</t>
        </is>
      </c>
      <c r="AZ365" s="6" t="inlineStr">
        <is>
          <t>HDTI</t>
        </is>
      </c>
      <c r="BA365" s="6" t="inlineStr">
        <is>
          <t>Patanjali Foods Ltd.</t>
        </is>
      </c>
      <c r="BB365" s="6" t="inlineStr">
        <is>
          <t>Mcleod Russel India Ltd.</t>
        </is>
      </c>
      <c r="BC365" s="6" t="inlineStr">
        <is>
          <t>Ruchi Infrastructure Ltd.</t>
        </is>
      </c>
      <c r="BD365" s="6" t="inlineStr">
        <is>
          <t>Aarti Drugs Ltd.</t>
        </is>
      </c>
      <c r="BE365" s="6" t="inlineStr">
        <is>
          <t>Reliance Communications Ltd.</t>
        </is>
      </c>
      <c r="BF365" s="6" t="inlineStr">
        <is>
          <t>Bombay Rayon Fashions Ltd.</t>
        </is>
      </c>
      <c r="BG365" s="6" t="inlineStr">
        <is>
          <t>Educomp Solutions Ltd.</t>
        </is>
      </c>
      <c r="BH365" s="6" t="inlineStr">
        <is>
          <t>Syncom Healthcare Ltd.</t>
        </is>
      </c>
      <c r="BI365" s="6" t="inlineStr">
        <is>
          <t>Tanla Platforms Ltd.</t>
        </is>
      </c>
      <c r="BJ365" s="6" t="inlineStr">
        <is>
          <t>Adani Green Energy Ltd.</t>
        </is>
      </c>
      <c r="BK365" s="6" t="inlineStr">
        <is>
          <t>Sintex Plastics Technology Ltd.</t>
        </is>
      </c>
      <c r="BL365" s="6" t="inlineStr">
        <is>
          <t>RattanIndia Enterprises Ltd.</t>
        </is>
      </c>
      <c r="BM365" s="6" t="inlineStr">
        <is>
          <t>Lakshmi Precision Screws Ltd.</t>
        </is>
      </c>
      <c r="BN365" s="6" t="inlineStr">
        <is>
          <t>Sintex Industries Ltd.</t>
        </is>
      </c>
      <c r="BO365" s="6" t="inlineStr">
        <is>
          <t>Marksans Pharma Ltd.</t>
        </is>
      </c>
      <c r="BP365" s="6" t="inlineStr">
        <is>
          <t>Reliance Naval and Engineering Ltd.</t>
        </is>
      </c>
      <c r="BQ365" s="6" t="inlineStr">
        <is>
          <t>JMT Auto Ltd.</t>
        </is>
      </c>
      <c r="BR365" s="6" t="inlineStr">
        <is>
          <t>MBL Infrastructure Ltd.</t>
        </is>
      </c>
      <c r="BS365" s="6" t="inlineStr">
        <is>
          <t>Laurus Labs Ltd.</t>
        </is>
      </c>
      <c r="BT365" s="6" t="inlineStr">
        <is>
          <t>Housing Development And Infrastructure Ltd.</t>
        </is>
      </c>
      <c r="BU365" s="6" t="inlineStr">
        <is>
          <t>Vodafone Idea Ltd.</t>
        </is>
      </c>
      <c r="BV365" s="6" t="inlineStr">
        <is>
          <t>Alok Industries Ltd.</t>
        </is>
      </c>
      <c r="BW365" s="6" t="inlineStr">
        <is>
          <t>Tata Communications Ltd.</t>
        </is>
      </c>
      <c r="BX365" s="6" t="inlineStr">
        <is>
          <t>Siti Networks Ltd.</t>
        </is>
      </c>
      <c r="BY365" s="6" t="inlineStr">
        <is>
          <t>Jain Irrigation Systems Ltd.</t>
        </is>
      </c>
      <c r="BZ365" s="6" t="inlineStr">
        <is>
          <t>Global Offshore Services Ltd.</t>
        </is>
      </c>
      <c r="CA365" s="6" t="inlineStr">
        <is>
          <t>Dishman Carbogen Amcis Ltd.</t>
        </is>
      </c>
      <c r="CB365" s="6" t="inlineStr">
        <is>
          <t>IL&amp;FS Engineering and Construction Company Ltd.</t>
        </is>
      </c>
      <c r="CC365" s="6" t="inlineStr">
        <is>
          <t>Jaiprakash Power Ventures Ltd.</t>
        </is>
      </c>
      <c r="CD365" s="6" t="inlineStr">
        <is>
          <t>Dixon Technologies (India) Ltd.</t>
        </is>
      </c>
      <c r="CE365" s="6" t="inlineStr">
        <is>
          <t>Balaji Amines Ltd.</t>
        </is>
      </c>
      <c r="CF365" s="6" t="inlineStr">
        <is>
          <t>Rolta India Ltd.</t>
        </is>
      </c>
      <c r="CG365" s="6" t="inlineStr">
        <is>
          <t>Eveready Industries India Ltd.</t>
        </is>
      </c>
      <c r="CH365" s="6" t="inlineStr">
        <is>
          <t>Alkyl Amines Chemicals Ltd.</t>
        </is>
      </c>
      <c r="CI365" s="6" t="inlineStr">
        <is>
          <t>Suven Pharmaceuticals Ltd.</t>
        </is>
      </c>
      <c r="CJ365" s="6" t="inlineStr">
        <is>
          <t>Granules India Ltd.</t>
        </is>
      </c>
      <c r="CK365" s="6" t="inlineStr">
        <is>
          <t>Jaiprakash Associates Ltd.</t>
        </is>
      </c>
      <c r="CL365" s="6" t="inlineStr">
        <is>
          <t>Reliance Power Ltd.</t>
        </is>
      </c>
      <c r="CM365" s="6" t="inlineStr">
        <is>
          <t>Ramco Systems Ltd.</t>
        </is>
      </c>
      <c r="CN365" s="6" t="inlineStr">
        <is>
          <t>GMM Pfaudler Ltd.</t>
        </is>
      </c>
      <c r="CO365" s="6" t="inlineStr">
        <is>
          <t>Deepak Fertilisers And Petrochemicals Corporation Ltd.</t>
        </is>
      </c>
      <c r="CP365" s="6" t="inlineStr">
        <is>
          <t>Birlasoft Ltd.</t>
        </is>
      </c>
      <c r="CQ365" s="6" t="inlineStr">
        <is>
          <t>Alembic Ltd.</t>
        </is>
      </c>
      <c r="CR365" s="6" t="inlineStr">
        <is>
          <t>Cox &amp; Kings Ltd.</t>
        </is>
      </c>
      <c r="CS365" s="6" t="inlineStr">
        <is>
          <t>Eros International Media Ltd.</t>
        </is>
      </c>
      <c r="CT365" s="6" t="inlineStr">
        <is>
          <t>Rana Sugars Ltd.</t>
        </is>
      </c>
      <c r="CU365" s="6" t="inlineStr">
        <is>
          <t>Unichem Laboratories Ltd.</t>
        </is>
      </c>
      <c r="CV365" s="6" t="inlineStr">
        <is>
          <t>Brightcom Group Ltd.</t>
        </is>
      </c>
      <c r="CW365" s="6" t="inlineStr">
        <is>
          <t>Hathway Cable &amp; Datacom Ltd.</t>
        </is>
      </c>
      <c r="CX365" s="6" t="inlineStr">
        <is>
          <t>Mindteck (India) Ltd.</t>
        </is>
      </c>
      <c r="CY365" s="6" t="n">
        <v>243002.6040673282</v>
      </c>
      <c r="CZ365" s="6" t="n">
        <v>242342.0996388358</v>
      </c>
      <c r="DA365" s="6" t="n">
        <v>210078.2806513859</v>
      </c>
      <c r="DB365" s="6" t="n">
        <v>285965.0807477614</v>
      </c>
      <c r="DC365" s="6" t="n">
        <v>250116.7294343559</v>
      </c>
      <c r="DD365" s="6" t="n">
        <v>210361.8964594013</v>
      </c>
      <c r="DE365" s="6" t="n">
        <v>244285.4005187471</v>
      </c>
      <c r="DF365" s="6" t="n">
        <v>256330.8096687498</v>
      </c>
      <c r="DG365" s="6" t="n">
        <v>344971.7863976994</v>
      </c>
      <c r="DH365" s="6" t="n">
        <v>351147.667950571</v>
      </c>
      <c r="DI365" s="6" t="n">
        <v>277650.3934516439</v>
      </c>
      <c r="DJ365" s="6" t="n">
        <v>232155.2447119082</v>
      </c>
      <c r="DK365" s="6" t="n">
        <v>182178.2542944099</v>
      </c>
      <c r="DL365" s="6" t="n">
        <v>285127.7668525266</v>
      </c>
      <c r="DM365" s="6" t="n">
        <v>280947.7412007442</v>
      </c>
      <c r="DN365" s="6" t="n">
        <v>257743.1006311121</v>
      </c>
      <c r="DO365" s="6" t="n">
        <v>251875.8624418865</v>
      </c>
      <c r="DP365" s="6" t="n">
        <v>262382.3122225928</v>
      </c>
      <c r="DQ365" s="6" t="n">
        <v>322031.3298065923</v>
      </c>
      <c r="DR365" s="6" t="n">
        <v>252787.6937456304</v>
      </c>
      <c r="DS365" s="6" t="n">
        <v>354808.1828748232</v>
      </c>
      <c r="DT365" s="6" t="n">
        <v>285391.6824067115</v>
      </c>
      <c r="DU365" s="6" t="n">
        <v>279272.8667244866</v>
      </c>
      <c r="DV365" s="6" t="n">
        <v>264314.1766365475</v>
      </c>
      <c r="DW365" s="6" t="n">
        <v>346222.5258799613</v>
      </c>
      <c r="DX365" s="6" t="n">
        <v>183182.4454122811</v>
      </c>
      <c r="DY365" s="6" t="n">
        <v>274708.0981755577</v>
      </c>
      <c r="DZ365" s="6" t="n">
        <v>271866.0102547347</v>
      </c>
      <c r="EA365" s="6" t="n">
        <v>287858.1285050132</v>
      </c>
      <c r="EB365" s="6" t="n">
        <v>321934.688992578</v>
      </c>
      <c r="EC365" s="6" t="n">
        <v>284085.799925797</v>
      </c>
      <c r="ED365" s="6" t="n">
        <v>263096.1389561949</v>
      </c>
      <c r="EE365" s="6" t="n">
        <v>286079.9180073754</v>
      </c>
      <c r="EF365" s="6" t="n">
        <v>287057.701706701</v>
      </c>
      <c r="EG365" s="6" t="n">
        <v>291033.8599172147</v>
      </c>
      <c r="EH365" s="6" t="n">
        <v>311590.9156260097</v>
      </c>
      <c r="EI365" s="6" t="n">
        <v>275695.1089907169</v>
      </c>
      <c r="EJ365" s="6" t="n">
        <v>255135.7942390587</v>
      </c>
      <c r="EK365" s="6" t="n">
        <v>358064.6379538479</v>
      </c>
      <c r="EL365" s="6" t="n">
        <v>295506.4235288352</v>
      </c>
      <c r="EM365" s="6" t="n">
        <v>272846.0018807656</v>
      </c>
      <c r="EN365" s="6" t="n">
        <v>294864.4706057585</v>
      </c>
      <c r="EO365" s="6" t="n">
        <v>349164.2980674367</v>
      </c>
      <c r="EP365" s="6" t="n">
        <v>253741.6095710857</v>
      </c>
      <c r="EQ365" s="6" t="n">
        <v>273698.8148182497</v>
      </c>
      <c r="ER365" s="6" t="n">
        <v>259959.4696596368</v>
      </c>
      <c r="ES365" s="6" t="n">
        <v>280515.5214980232</v>
      </c>
      <c r="ET365" s="6" t="n">
        <v>244518.541767572</v>
      </c>
      <c r="EU365" s="6" t="n">
        <v>278416.9984536439</v>
      </c>
      <c r="EV365" s="6" t="n">
        <v>266683.8135783248</v>
      </c>
      <c r="EW365" s="6" t="n">
        <v>0.9119514214739166</v>
      </c>
      <c r="EX365" s="6" t="n">
        <v>0.883248730964467</v>
      </c>
      <c r="EY365" s="6" t="n">
        <v>1.150326797385621</v>
      </c>
      <c r="EZ365" s="6" t="n">
        <v>0.9707388691614313</v>
      </c>
      <c r="FA365" s="6" t="n">
        <v>0.9347826086956522</v>
      </c>
      <c r="FB365" s="6" t="n">
        <v>0.9152542372881356</v>
      </c>
      <c r="FC365" s="6" t="n">
        <v>0.9838709677419354</v>
      </c>
      <c r="FD365" s="6" t="n">
        <v>1</v>
      </c>
      <c r="FE365" s="6" t="n">
        <v>0.9128781017931534</v>
      </c>
      <c r="FF365" s="6" t="n">
        <v>1.020112693692284</v>
      </c>
      <c r="FG365" s="6" t="n">
        <v>0.9583333333333333</v>
      </c>
      <c r="FH365" s="6" t="n">
        <v>0.8355263157894737</v>
      </c>
      <c r="FI365" s="6" t="n">
        <v>1.107692307692308</v>
      </c>
      <c r="FJ365" s="6" t="n">
        <v>1</v>
      </c>
      <c r="FK365" s="6" t="n">
        <v>1.013555787278415</v>
      </c>
      <c r="FL365" s="6" t="n">
        <v>0.8904109589041096</v>
      </c>
      <c r="FM365" s="6" t="n">
        <v>0.9047619047619048</v>
      </c>
      <c r="FN365" s="6" t="n">
        <v>0.927710843373494</v>
      </c>
      <c r="FO365" s="6" t="n">
        <v>1.071235245470266</v>
      </c>
      <c r="FP365" s="6" t="n">
        <v>0.8490566037735849</v>
      </c>
      <c r="FQ365" s="6" t="n">
        <v>0.9004329004329004</v>
      </c>
      <c r="FR365" s="6" t="n">
        <v>0.8562401263823065</v>
      </c>
      <c r="FS365" s="6" t="n">
        <v>0.9148388540734109</v>
      </c>
      <c r="FT365" s="6" t="n">
        <v>1.028571428571429</v>
      </c>
      <c r="FU365" s="6" t="n">
        <v>1.023489932885906</v>
      </c>
      <c r="FV365" s="6" t="n">
        <v>1.047619047619048</v>
      </c>
      <c r="FW365" s="6" t="n">
        <v>0.9201891812001183</v>
      </c>
      <c r="FX365" s="6" t="n">
        <v>1.053333333333333</v>
      </c>
      <c r="FY365" s="6" t="n">
        <v>0.8888888888888888</v>
      </c>
      <c r="FZ365" s="6" t="n">
        <v>0.906137698642967</v>
      </c>
      <c r="GA365" s="6" t="n">
        <v>0.9536197158993667</v>
      </c>
      <c r="GB365" s="6" t="n">
        <v>0.9500000000000001</v>
      </c>
      <c r="GC365" s="6" t="n">
        <v>0.999300209937019</v>
      </c>
      <c r="GD365" s="6" t="n">
        <v>0.9573392368330517</v>
      </c>
      <c r="GE365" s="6" t="n">
        <v>1.047635484984467</v>
      </c>
      <c r="GF365" s="6" t="n">
        <v>0.9707862143241789</v>
      </c>
      <c r="GG365" s="6" t="n">
        <v>0.888888888888889</v>
      </c>
      <c r="GH365" s="6" t="n">
        <v>0.9016393442622951</v>
      </c>
      <c r="GI365" s="6" t="n">
        <v>1.257188498402556</v>
      </c>
      <c r="GJ365" s="6" t="n">
        <v>0.885707476508239</v>
      </c>
      <c r="GK365" s="6" t="n">
        <v>0.9323555821610295</v>
      </c>
      <c r="GL365" s="6" t="n">
        <v>1.040777230432403</v>
      </c>
      <c r="GM365" s="6" t="n">
        <v>0.9746102449888642</v>
      </c>
      <c r="GN365" s="6" t="n">
        <v>0.9642857142857144</v>
      </c>
      <c r="GO365" s="6" t="n">
        <v>0.9375000000000001</v>
      </c>
      <c r="GP365" s="6" t="n">
        <v>0.9618320610687023</v>
      </c>
      <c r="GQ365" s="6" t="n">
        <v>1.011084240225715</v>
      </c>
      <c r="GR365" s="6" t="n">
        <v>0.9276315789473684</v>
      </c>
      <c r="GS365" s="6" t="n">
        <v>0.9176470588235294</v>
      </c>
      <c r="GT365" s="6" t="n">
        <v>0.9686098654708519</v>
      </c>
    </row>
    <row r="366">
      <c r="A366" s="5" t="inlineStr">
        <is>
          <t>21-09-2020</t>
        </is>
      </c>
      <c r="B366" s="6">
        <f>SUM(CY366:EV366)</f>
        <v/>
      </c>
      <c r="C366" s="6" t="inlineStr">
        <is>
          <t>PATANJAL</t>
        </is>
      </c>
      <c r="D366" s="6" t="inlineStr">
        <is>
          <t>MCLR</t>
        </is>
      </c>
      <c r="E366" s="6" t="inlineStr">
        <is>
          <t>CLFL</t>
        </is>
      </c>
      <c r="F366" s="6" t="inlineStr">
        <is>
          <t>ARTD</t>
        </is>
      </c>
      <c r="G366" s="6" t="inlineStr">
        <is>
          <t>RCOM</t>
        </is>
      </c>
      <c r="H366" s="6" t="inlineStr">
        <is>
          <t>BRFL</t>
        </is>
      </c>
      <c r="I366" s="6" t="inlineStr">
        <is>
          <t>EDSL</t>
        </is>
      </c>
      <c r="J366" s="6" t="inlineStr">
        <is>
          <t>SHCL</t>
        </is>
      </c>
      <c r="K366" s="6" t="inlineStr">
        <is>
          <t>TANLA</t>
        </is>
      </c>
      <c r="L366" s="6" t="inlineStr">
        <is>
          <t>ADANIGR</t>
        </is>
      </c>
      <c r="M366" s="6" t="inlineStr">
        <is>
          <t>SINTEX</t>
        </is>
      </c>
      <c r="N366" s="6" t="inlineStr">
        <is>
          <t>RATI</t>
        </is>
      </c>
      <c r="O366" s="6" t="inlineStr">
        <is>
          <t>LKPS</t>
        </is>
      </c>
      <c r="P366" s="6" t="inlineStr">
        <is>
          <t>SINT</t>
        </is>
      </c>
      <c r="Q366" s="6" t="inlineStr">
        <is>
          <t>MRKS</t>
        </is>
      </c>
      <c r="R366" s="6" t="inlineStr">
        <is>
          <t>RNAVAL</t>
        </is>
      </c>
      <c r="S366" s="6" t="inlineStr">
        <is>
          <t>JMT</t>
        </is>
      </c>
      <c r="T366" s="6" t="inlineStr">
        <is>
          <t>MBLINFRA</t>
        </is>
      </c>
      <c r="U366" s="6" t="inlineStr">
        <is>
          <t>LAURUS</t>
        </is>
      </c>
      <c r="V366" s="6" t="inlineStr">
        <is>
          <t>HDIL</t>
        </is>
      </c>
      <c r="W366" s="6" t="inlineStr">
        <is>
          <t>IDEA</t>
        </is>
      </c>
      <c r="X366" s="6" t="inlineStr">
        <is>
          <t>ALOK</t>
        </is>
      </c>
      <c r="Y366" s="6" t="inlineStr">
        <is>
          <t>TCOM</t>
        </is>
      </c>
      <c r="Z366" s="6" t="inlineStr">
        <is>
          <t>SITINET</t>
        </is>
      </c>
      <c r="AA366" s="6" t="inlineStr">
        <is>
          <t>JI</t>
        </is>
      </c>
      <c r="AB366" s="6" t="inlineStr">
        <is>
          <t>GWOS</t>
        </is>
      </c>
      <c r="AC366" s="6" t="inlineStr">
        <is>
          <t>DCAL</t>
        </is>
      </c>
      <c r="AD366" s="6" t="inlineStr">
        <is>
          <t>IECC</t>
        </is>
      </c>
      <c r="AE366" s="6" t="inlineStr">
        <is>
          <t>JPVL</t>
        </is>
      </c>
      <c r="AF366" s="6" t="inlineStr">
        <is>
          <t>DIXON</t>
        </is>
      </c>
      <c r="AG366" s="6" t="inlineStr">
        <is>
          <t>BLA</t>
        </is>
      </c>
      <c r="AH366" s="6" t="inlineStr">
        <is>
          <t>RLTA</t>
        </is>
      </c>
      <c r="AI366" s="6" t="inlineStr">
        <is>
          <t>EVRIN</t>
        </is>
      </c>
      <c r="AJ366" s="6" t="inlineStr">
        <is>
          <t>AACL</t>
        </is>
      </c>
      <c r="AK366" s="6" t="inlineStr">
        <is>
          <t>SUVENPHA</t>
        </is>
      </c>
      <c r="AL366" s="6" t="inlineStr">
        <is>
          <t>GRAN</t>
        </is>
      </c>
      <c r="AM366" s="6" t="inlineStr">
        <is>
          <t>JPA</t>
        </is>
      </c>
      <c r="AN366" s="6" t="inlineStr">
        <is>
          <t>RPWR</t>
        </is>
      </c>
      <c r="AO366" s="6" t="inlineStr">
        <is>
          <t>RMCS</t>
        </is>
      </c>
      <c r="AP366" s="6" t="inlineStr">
        <is>
          <t>GMM</t>
        </is>
      </c>
      <c r="AQ366" s="6" t="inlineStr">
        <is>
          <t>DFPC</t>
        </is>
      </c>
      <c r="AR366" s="6" t="inlineStr">
        <is>
          <t>BSOFT</t>
        </is>
      </c>
      <c r="AS366" s="6" t="inlineStr">
        <is>
          <t>ALBC</t>
        </is>
      </c>
      <c r="AT366" s="6" t="inlineStr">
        <is>
          <t>COXK</t>
        </is>
      </c>
      <c r="AU366" s="6" t="inlineStr">
        <is>
          <t>EROS</t>
        </is>
      </c>
      <c r="AV366" s="6" t="inlineStr">
        <is>
          <t>RANA</t>
        </is>
      </c>
      <c r="AW366" s="6" t="inlineStr">
        <is>
          <t>UL</t>
        </is>
      </c>
      <c r="AX366" s="6" t="inlineStr">
        <is>
          <t>BCG</t>
        </is>
      </c>
      <c r="AY366" s="6" t="inlineStr">
        <is>
          <t>HATH</t>
        </is>
      </c>
      <c r="AZ366" s="6" t="inlineStr">
        <is>
          <t>HDTI</t>
        </is>
      </c>
      <c r="BA366" s="6" t="inlineStr">
        <is>
          <t>Patanjali Foods Ltd.</t>
        </is>
      </c>
      <c r="BB366" s="6" t="inlineStr">
        <is>
          <t>Mcleod Russel India Ltd.</t>
        </is>
      </c>
      <c r="BC366" s="6" t="inlineStr">
        <is>
          <t>Ruchi Infrastructure Ltd.</t>
        </is>
      </c>
      <c r="BD366" s="6" t="inlineStr">
        <is>
          <t>Aarti Drugs Ltd.</t>
        </is>
      </c>
      <c r="BE366" s="6" t="inlineStr">
        <is>
          <t>Reliance Communications Ltd.</t>
        </is>
      </c>
      <c r="BF366" s="6" t="inlineStr">
        <is>
          <t>Bombay Rayon Fashions Ltd.</t>
        </is>
      </c>
      <c r="BG366" s="6" t="inlineStr">
        <is>
          <t>Educomp Solutions Ltd.</t>
        </is>
      </c>
      <c r="BH366" s="6" t="inlineStr">
        <is>
          <t>Syncom Healthcare Ltd.</t>
        </is>
      </c>
      <c r="BI366" s="6" t="inlineStr">
        <is>
          <t>Tanla Platforms Ltd.</t>
        </is>
      </c>
      <c r="BJ366" s="6" t="inlineStr">
        <is>
          <t>Adani Green Energy Ltd.</t>
        </is>
      </c>
      <c r="BK366" s="6" t="inlineStr">
        <is>
          <t>Sintex Plastics Technology Ltd.</t>
        </is>
      </c>
      <c r="BL366" s="6" t="inlineStr">
        <is>
          <t>RattanIndia Enterprises Ltd.</t>
        </is>
      </c>
      <c r="BM366" s="6" t="inlineStr">
        <is>
          <t>Lakshmi Precision Screws Ltd.</t>
        </is>
      </c>
      <c r="BN366" s="6" t="inlineStr">
        <is>
          <t>Sintex Industries Ltd.</t>
        </is>
      </c>
      <c r="BO366" s="6" t="inlineStr">
        <is>
          <t>Marksans Pharma Ltd.</t>
        </is>
      </c>
      <c r="BP366" s="6" t="inlineStr">
        <is>
          <t>Reliance Naval and Engineering Ltd.</t>
        </is>
      </c>
      <c r="BQ366" s="6" t="inlineStr">
        <is>
          <t>JMT Auto Ltd.</t>
        </is>
      </c>
      <c r="BR366" s="6" t="inlineStr">
        <is>
          <t>MBL Infrastructure Ltd.</t>
        </is>
      </c>
      <c r="BS366" s="6" t="inlineStr">
        <is>
          <t>Laurus Labs Ltd.</t>
        </is>
      </c>
      <c r="BT366" s="6" t="inlineStr">
        <is>
          <t>Housing Development And Infrastructure Ltd.</t>
        </is>
      </c>
      <c r="BU366" s="6" t="inlineStr">
        <is>
          <t>Vodafone Idea Ltd.</t>
        </is>
      </c>
      <c r="BV366" s="6" t="inlineStr">
        <is>
          <t>Alok Industries Ltd.</t>
        </is>
      </c>
      <c r="BW366" s="6" t="inlineStr">
        <is>
          <t>Tata Communications Ltd.</t>
        </is>
      </c>
      <c r="BX366" s="6" t="inlineStr">
        <is>
          <t>Siti Networks Ltd.</t>
        </is>
      </c>
      <c r="BY366" s="6" t="inlineStr">
        <is>
          <t>Jain Irrigation Systems Ltd.</t>
        </is>
      </c>
      <c r="BZ366" s="6" t="inlineStr">
        <is>
          <t>Global Offshore Services Ltd.</t>
        </is>
      </c>
      <c r="CA366" s="6" t="inlineStr">
        <is>
          <t>Dishman Carbogen Amcis Ltd.</t>
        </is>
      </c>
      <c r="CB366" s="6" t="inlineStr">
        <is>
          <t>IL&amp;FS Engineering and Construction Company Ltd.</t>
        </is>
      </c>
      <c r="CC366" s="6" t="inlineStr">
        <is>
          <t>Jaiprakash Power Ventures Ltd.</t>
        </is>
      </c>
      <c r="CD366" s="6" t="inlineStr">
        <is>
          <t>Dixon Technologies (India) Ltd.</t>
        </is>
      </c>
      <c r="CE366" s="6" t="inlineStr">
        <is>
          <t>Balaji Amines Ltd.</t>
        </is>
      </c>
      <c r="CF366" s="6" t="inlineStr">
        <is>
          <t>Rolta India Ltd.</t>
        </is>
      </c>
      <c r="CG366" s="6" t="inlineStr">
        <is>
          <t>Eveready Industries India Ltd.</t>
        </is>
      </c>
      <c r="CH366" s="6" t="inlineStr">
        <is>
          <t>Alkyl Amines Chemicals Ltd.</t>
        </is>
      </c>
      <c r="CI366" s="6" t="inlineStr">
        <is>
          <t>Suven Pharmaceuticals Ltd.</t>
        </is>
      </c>
      <c r="CJ366" s="6" t="inlineStr">
        <is>
          <t>Granules India Ltd.</t>
        </is>
      </c>
      <c r="CK366" s="6" t="inlineStr">
        <is>
          <t>Jaiprakash Associates Ltd.</t>
        </is>
      </c>
      <c r="CL366" s="6" t="inlineStr">
        <is>
          <t>Reliance Power Ltd.</t>
        </is>
      </c>
      <c r="CM366" s="6" t="inlineStr">
        <is>
          <t>Ramco Systems Ltd.</t>
        </is>
      </c>
      <c r="CN366" s="6" t="inlineStr">
        <is>
          <t>GMM Pfaudler Ltd.</t>
        </is>
      </c>
      <c r="CO366" s="6" t="inlineStr">
        <is>
          <t>Deepak Fertilisers And Petrochemicals Corporation Ltd.</t>
        </is>
      </c>
      <c r="CP366" s="6" t="inlineStr">
        <is>
          <t>Birlasoft Ltd.</t>
        </is>
      </c>
      <c r="CQ366" s="6" t="inlineStr">
        <is>
          <t>Alembic Ltd.</t>
        </is>
      </c>
      <c r="CR366" s="6" t="inlineStr">
        <is>
          <t>Cox &amp; Kings Ltd.</t>
        </is>
      </c>
      <c r="CS366" s="6" t="inlineStr">
        <is>
          <t>Eros International Media Ltd.</t>
        </is>
      </c>
      <c r="CT366" s="6" t="inlineStr">
        <is>
          <t>Rana Sugars Ltd.</t>
        </is>
      </c>
      <c r="CU366" s="6" t="inlineStr">
        <is>
          <t>Unichem Laboratories Ltd.</t>
        </is>
      </c>
      <c r="CV366" s="6" t="inlineStr">
        <is>
          <t>Brightcom Group Ltd.</t>
        </is>
      </c>
      <c r="CW366" s="6" t="inlineStr">
        <is>
          <t>Hathway Cable &amp; Datacom Ltd.</t>
        </is>
      </c>
      <c r="CX366" s="6" t="inlineStr">
        <is>
          <t>Mindteck (India) Ltd.</t>
        </is>
      </c>
      <c r="CY366" s="6" t="n">
        <v>221606.5702010633</v>
      </c>
      <c r="CZ366" s="6" t="n">
        <v>214048.3519652662</v>
      </c>
      <c r="DA366" s="6" t="n">
        <v>241658.6757819864</v>
      </c>
      <c r="DB366" s="6" t="n">
        <v>277597.4191047393</v>
      </c>
      <c r="DC366" s="6" t="n">
        <v>233804.7688190718</v>
      </c>
      <c r="DD366" s="6" t="n">
        <v>192534.6170984351</v>
      </c>
      <c r="DE366" s="6" t="n">
        <v>240345.313413606</v>
      </c>
      <c r="DF366" s="6" t="n">
        <v>256330.8096687498</v>
      </c>
      <c r="DG366" s="6" t="n">
        <v>314917.189538925</v>
      </c>
      <c r="DH366" s="6" t="n">
        <v>358210.1934368206</v>
      </c>
      <c r="DI366" s="6" t="n">
        <v>266081.6270578254</v>
      </c>
      <c r="DJ366" s="6" t="n">
        <v>193971.8163053444</v>
      </c>
      <c r="DK366" s="6" t="n">
        <v>201797.4509107309</v>
      </c>
      <c r="DL366" s="6" t="n">
        <v>285127.7668525266</v>
      </c>
      <c r="DM366" s="6" t="n">
        <v>284756.2090168126</v>
      </c>
      <c r="DN366" s="6" t="n">
        <v>229497.2813838669</v>
      </c>
      <c r="DO366" s="6" t="n">
        <v>227887.6850664688</v>
      </c>
      <c r="DP366" s="6" t="n">
        <v>243414.916158309</v>
      </c>
      <c r="DQ366" s="6" t="n">
        <v>344971.310634481</v>
      </c>
      <c r="DR366" s="6" t="n">
        <v>214631.0607274221</v>
      </c>
      <c r="DS366" s="6" t="n">
        <v>319480.961203304</v>
      </c>
      <c r="DT366" s="6" t="n">
        <v>244363.8102123818</v>
      </c>
      <c r="DU366" s="6" t="n">
        <v>255489.6693680257</v>
      </c>
      <c r="DV366" s="6" t="n">
        <v>271866.0102547347</v>
      </c>
      <c r="DW366" s="6" t="n">
        <v>354355.2697764704</v>
      </c>
      <c r="DX366" s="6" t="n">
        <v>191905.4190033421</v>
      </c>
      <c r="DY366" s="6" t="n">
        <v>252783.4199292082</v>
      </c>
      <c r="DZ366" s="6" t="n">
        <v>286365.5308016539</v>
      </c>
      <c r="EA366" s="6" t="n">
        <v>255873.8920044562</v>
      </c>
      <c r="EB366" s="6" t="n">
        <v>291717.158197074</v>
      </c>
      <c r="EC366" s="6" t="n">
        <v>270909.8198162828</v>
      </c>
      <c r="ED366" s="6" t="n">
        <v>249941.3320083851</v>
      </c>
      <c r="EE366" s="6" t="n">
        <v>285879.7221235354</v>
      </c>
      <c r="EF366" s="6" t="n">
        <v>274811.6010789429</v>
      </c>
      <c r="EG366" s="6" t="n">
        <v>304897.3989812725</v>
      </c>
      <c r="EH366" s="6" t="n">
        <v>302488.1653983786</v>
      </c>
      <c r="EI366" s="6" t="n">
        <v>245062.3191028594</v>
      </c>
      <c r="EJ366" s="6" t="n">
        <v>230040.4702155447</v>
      </c>
      <c r="EK366" s="6" t="n">
        <v>450154.7445202529</v>
      </c>
      <c r="EL366" s="6" t="n">
        <v>261732.2486756996</v>
      </c>
      <c r="EM366" s="6" t="n">
        <v>254389.4929238506</v>
      </c>
      <c r="EN366" s="6" t="n">
        <v>306888.227069978</v>
      </c>
      <c r="EO366" s="6" t="n">
        <v>340299.1020808693</v>
      </c>
      <c r="EP366" s="6" t="n">
        <v>244679.4092292612</v>
      </c>
      <c r="EQ366" s="6" t="n">
        <v>256592.6388921091</v>
      </c>
      <c r="ER366" s="6" t="n">
        <v>250037.3524970552</v>
      </c>
      <c r="ES366" s="6" t="n">
        <v>283624.8229253491</v>
      </c>
      <c r="ET366" s="6" t="n">
        <v>226823.1209817608</v>
      </c>
      <c r="EU366" s="6" t="n">
        <v>255488.5397574615</v>
      </c>
      <c r="EV366" s="6" t="n">
        <v>258312.5727933549</v>
      </c>
      <c r="EW366" s="6" t="n">
        <v>0.9454196933010492</v>
      </c>
      <c r="EX366" s="6" t="n">
        <v>0.9770114942528736</v>
      </c>
      <c r="EY366" s="6" t="n">
        <v>0.9374999999999999</v>
      </c>
      <c r="EZ366" s="6" t="n">
        <v>1.068850902184236</v>
      </c>
      <c r="FA366" s="6" t="n">
        <v>0.8837209302325582</v>
      </c>
      <c r="FB366" s="6" t="n">
        <v>0.9351851851851851</v>
      </c>
      <c r="FC366" s="6" t="n">
        <v>0.9836065573770493</v>
      </c>
      <c r="FD366" s="6" t="n">
        <v>0.9393939393939394</v>
      </c>
      <c r="FE366" s="6" t="n">
        <v>1.089880952380952</v>
      </c>
      <c r="FF366" s="6" t="n">
        <v>1.043498273878021</v>
      </c>
      <c r="FG366" s="6" t="n">
        <v>0.9782608695652175</v>
      </c>
      <c r="FH366" s="6" t="n">
        <v>0.9448818897637796</v>
      </c>
      <c r="FI366" s="6" t="n">
        <v>1</v>
      </c>
      <c r="FJ366" s="6" t="n">
        <v>0.9767441860465117</v>
      </c>
      <c r="FK366" s="6" t="n">
        <v>1.025720164609053</v>
      </c>
      <c r="FL366" s="6" t="n">
        <v>0.9384615384615385</v>
      </c>
      <c r="FM366" s="6" t="n">
        <v>1</v>
      </c>
      <c r="FN366" s="6" t="n">
        <v>0.9545454545454545</v>
      </c>
      <c r="FO366" s="6" t="n">
        <v>1.025265817454469</v>
      </c>
      <c r="FP366" s="6" t="n">
        <v>0.9444444444444444</v>
      </c>
      <c r="FQ366" s="6" t="n">
        <v>0.9951923076923076</v>
      </c>
      <c r="FR366" s="6" t="n">
        <v>0.7970479704797048</v>
      </c>
      <c r="FS366" s="6" t="n">
        <v>1.052354740061162</v>
      </c>
      <c r="FT366" s="6" t="n">
        <v>0.9166666666666666</v>
      </c>
      <c r="FU366" s="6" t="n">
        <v>0.9475409836065574</v>
      </c>
      <c r="FV366" s="6" t="n">
        <v>0.8636363636363638</v>
      </c>
      <c r="FW366" s="6" t="n">
        <v>1.026662383552843</v>
      </c>
      <c r="FX366" s="6" t="n">
        <v>1.012658227848101</v>
      </c>
      <c r="FY366" s="6" t="n">
        <v>0.9583333333333333</v>
      </c>
      <c r="FZ366" s="6" t="n">
        <v>1.012127987057489</v>
      </c>
      <c r="GA366" s="6" t="n">
        <v>0.98402727925341</v>
      </c>
      <c r="GB366" s="6" t="n">
        <v>0.9298245614035087</v>
      </c>
      <c r="GC366" s="6" t="n">
        <v>1.021008403361344</v>
      </c>
      <c r="GD366" s="6" t="n">
        <v>1.019405946782082</v>
      </c>
      <c r="GE366" s="6" t="n">
        <v>1.052388797364086</v>
      </c>
      <c r="GF366" s="6" t="n">
        <v>1.109138815698239</v>
      </c>
      <c r="GG366" s="6" t="n">
        <v>0.9375</v>
      </c>
      <c r="GH366" s="6" t="n">
        <v>1.036363636363636</v>
      </c>
      <c r="GI366" s="6" t="n">
        <v>0.9785260482846252</v>
      </c>
      <c r="GJ366" s="6" t="n">
        <v>0.69449356140688</v>
      </c>
      <c r="GK366" s="6" t="n">
        <v>0.9784911717495988</v>
      </c>
      <c r="GL366" s="6" t="n">
        <v>1.043123849592427</v>
      </c>
      <c r="GM366" s="6" t="n">
        <v>0.9684643510054844</v>
      </c>
      <c r="GN366" s="6" t="n">
        <v>0.9259259259259258</v>
      </c>
      <c r="GO366" s="6" t="n">
        <v>0.9952380952380951</v>
      </c>
      <c r="GP366" s="6" t="n">
        <v>0.9841269841269842</v>
      </c>
      <c r="GQ366" s="6" t="n">
        <v>1.00717560294997</v>
      </c>
      <c r="GR366" s="6" t="n">
        <v>0.8723404255319149</v>
      </c>
      <c r="GS366" s="6" t="n">
        <v>0.9983974358974359</v>
      </c>
      <c r="GT366" s="6" t="n">
        <v>0.9212962962962964</v>
      </c>
    </row>
    <row r="367">
      <c r="A367" s="5" t="inlineStr">
        <is>
          <t>28-09-2020</t>
        </is>
      </c>
      <c r="B367" s="6">
        <f>SUM(CY367:EV367)</f>
        <v/>
      </c>
      <c r="C367" s="6" t="inlineStr">
        <is>
          <t>PATANJAL</t>
        </is>
      </c>
      <c r="D367" s="6" t="inlineStr">
        <is>
          <t>MCLR</t>
        </is>
      </c>
      <c r="E367" s="6" t="inlineStr">
        <is>
          <t>CLFL</t>
        </is>
      </c>
      <c r="F367" s="6" t="inlineStr">
        <is>
          <t>ARTD</t>
        </is>
      </c>
      <c r="G367" s="6" t="inlineStr">
        <is>
          <t>RCOM</t>
        </is>
      </c>
      <c r="H367" s="6" t="inlineStr">
        <is>
          <t>BRFL</t>
        </is>
      </c>
      <c r="I367" s="6" t="inlineStr">
        <is>
          <t>EDSL</t>
        </is>
      </c>
      <c r="J367" s="6" t="inlineStr">
        <is>
          <t>SHCL</t>
        </is>
      </c>
      <c r="K367" s="6" t="inlineStr">
        <is>
          <t>TANLA</t>
        </is>
      </c>
      <c r="L367" s="6" t="inlineStr">
        <is>
          <t>ADANIGR</t>
        </is>
      </c>
      <c r="M367" s="6" t="inlineStr">
        <is>
          <t>SINTEX</t>
        </is>
      </c>
      <c r="N367" s="6" t="inlineStr">
        <is>
          <t>RATI</t>
        </is>
      </c>
      <c r="O367" s="6" t="inlineStr">
        <is>
          <t>LKPS</t>
        </is>
      </c>
      <c r="P367" s="6" t="inlineStr">
        <is>
          <t>SINT</t>
        </is>
      </c>
      <c r="Q367" s="6" t="inlineStr">
        <is>
          <t>MRKS</t>
        </is>
      </c>
      <c r="R367" s="6" t="inlineStr">
        <is>
          <t>RNAVAL</t>
        </is>
      </c>
      <c r="S367" s="6" t="inlineStr">
        <is>
          <t>JMT</t>
        </is>
      </c>
      <c r="T367" s="6" t="inlineStr">
        <is>
          <t>MBLINFRA</t>
        </is>
      </c>
      <c r="U367" s="6" t="inlineStr">
        <is>
          <t>LAURUS</t>
        </is>
      </c>
      <c r="V367" s="6" t="inlineStr">
        <is>
          <t>HDIL</t>
        </is>
      </c>
      <c r="W367" s="6" t="inlineStr">
        <is>
          <t>IDEA</t>
        </is>
      </c>
      <c r="X367" s="6" t="inlineStr">
        <is>
          <t>ALOK</t>
        </is>
      </c>
      <c r="Y367" s="6" t="inlineStr">
        <is>
          <t>TCOM</t>
        </is>
      </c>
      <c r="Z367" s="6" t="inlineStr">
        <is>
          <t>SITINET</t>
        </is>
      </c>
      <c r="AA367" s="6" t="inlineStr">
        <is>
          <t>JI</t>
        </is>
      </c>
      <c r="AB367" s="6" t="inlineStr">
        <is>
          <t>GWOS</t>
        </is>
      </c>
      <c r="AC367" s="6" t="inlineStr">
        <is>
          <t>DCAL</t>
        </is>
      </c>
      <c r="AD367" s="6" t="inlineStr">
        <is>
          <t>IECC</t>
        </is>
      </c>
      <c r="AE367" s="6" t="inlineStr">
        <is>
          <t>JPVL</t>
        </is>
      </c>
      <c r="AF367" s="6" t="inlineStr">
        <is>
          <t>DIXON</t>
        </is>
      </c>
      <c r="AG367" s="6" t="inlineStr">
        <is>
          <t>BLA</t>
        </is>
      </c>
      <c r="AH367" s="6" t="inlineStr">
        <is>
          <t>RLTA</t>
        </is>
      </c>
      <c r="AI367" s="6" t="inlineStr">
        <is>
          <t>EVRIN</t>
        </is>
      </c>
      <c r="AJ367" s="6" t="inlineStr">
        <is>
          <t>AACL</t>
        </is>
      </c>
      <c r="AK367" s="6" t="inlineStr">
        <is>
          <t>SUVENPHA</t>
        </is>
      </c>
      <c r="AL367" s="6" t="inlineStr">
        <is>
          <t>GRAN</t>
        </is>
      </c>
      <c r="AM367" s="6" t="inlineStr">
        <is>
          <t>JPA</t>
        </is>
      </c>
      <c r="AN367" s="6" t="inlineStr">
        <is>
          <t>RPWR</t>
        </is>
      </c>
      <c r="AO367" s="6" t="inlineStr">
        <is>
          <t>RMCS</t>
        </is>
      </c>
      <c r="AP367" s="6" t="inlineStr">
        <is>
          <t>GMM</t>
        </is>
      </c>
      <c r="AQ367" s="6" t="inlineStr">
        <is>
          <t>DFPC</t>
        </is>
      </c>
      <c r="AR367" s="6" t="inlineStr">
        <is>
          <t>BSOFT</t>
        </is>
      </c>
      <c r="AS367" s="6" t="inlineStr">
        <is>
          <t>ALBC</t>
        </is>
      </c>
      <c r="AT367" s="6" t="inlineStr">
        <is>
          <t>COXK</t>
        </is>
      </c>
      <c r="AU367" s="6" t="inlineStr">
        <is>
          <t>EROS</t>
        </is>
      </c>
      <c r="AV367" s="6" t="inlineStr">
        <is>
          <t>RANA</t>
        </is>
      </c>
      <c r="AW367" s="6" t="inlineStr">
        <is>
          <t>UL</t>
        </is>
      </c>
      <c r="AX367" s="6" t="inlineStr">
        <is>
          <t>BCG</t>
        </is>
      </c>
      <c r="AY367" s="6" t="inlineStr">
        <is>
          <t>HATH</t>
        </is>
      </c>
      <c r="AZ367" s="6" t="inlineStr">
        <is>
          <t>HDTI</t>
        </is>
      </c>
      <c r="BA367" s="6" t="inlineStr">
        <is>
          <t>Patanjali Foods Ltd.</t>
        </is>
      </c>
      <c r="BB367" s="6" t="inlineStr">
        <is>
          <t>Mcleod Russel India Ltd.</t>
        </is>
      </c>
      <c r="BC367" s="6" t="inlineStr">
        <is>
          <t>Ruchi Infrastructure Ltd.</t>
        </is>
      </c>
      <c r="BD367" s="6" t="inlineStr">
        <is>
          <t>Aarti Drugs Ltd.</t>
        </is>
      </c>
      <c r="BE367" s="6" t="inlineStr">
        <is>
          <t>Reliance Communications Ltd.</t>
        </is>
      </c>
      <c r="BF367" s="6" t="inlineStr">
        <is>
          <t>Bombay Rayon Fashions Ltd.</t>
        </is>
      </c>
      <c r="BG367" s="6" t="inlineStr">
        <is>
          <t>Educomp Solutions Ltd.</t>
        </is>
      </c>
      <c r="BH367" s="6" t="inlineStr">
        <is>
          <t>Syncom Healthcare Ltd.</t>
        </is>
      </c>
      <c r="BI367" s="6" t="inlineStr">
        <is>
          <t>Tanla Platforms Ltd.</t>
        </is>
      </c>
      <c r="BJ367" s="6" t="inlineStr">
        <is>
          <t>Adani Green Energy Ltd.</t>
        </is>
      </c>
      <c r="BK367" s="6" t="inlineStr">
        <is>
          <t>Sintex Plastics Technology Ltd.</t>
        </is>
      </c>
      <c r="BL367" s="6" t="inlineStr">
        <is>
          <t>RattanIndia Enterprises Ltd.</t>
        </is>
      </c>
      <c r="BM367" s="6" t="inlineStr">
        <is>
          <t>Lakshmi Precision Screws Ltd.</t>
        </is>
      </c>
      <c r="BN367" s="6" t="inlineStr">
        <is>
          <t>Sintex Industries Ltd.</t>
        </is>
      </c>
      <c r="BO367" s="6" t="inlineStr">
        <is>
          <t>Marksans Pharma Ltd.</t>
        </is>
      </c>
      <c r="BP367" s="6" t="inlineStr">
        <is>
          <t>Reliance Naval and Engineering Ltd.</t>
        </is>
      </c>
      <c r="BQ367" s="6" t="inlineStr">
        <is>
          <t>JMT Auto Ltd.</t>
        </is>
      </c>
      <c r="BR367" s="6" t="inlineStr">
        <is>
          <t>MBL Infrastructure Ltd.</t>
        </is>
      </c>
      <c r="BS367" s="6" t="inlineStr">
        <is>
          <t>Laurus Labs Ltd.</t>
        </is>
      </c>
      <c r="BT367" s="6" t="inlineStr">
        <is>
          <t>Housing Development And Infrastructure Ltd.</t>
        </is>
      </c>
      <c r="BU367" s="6" t="inlineStr">
        <is>
          <t>Vodafone Idea Ltd.</t>
        </is>
      </c>
      <c r="BV367" s="6" t="inlineStr">
        <is>
          <t>Alok Industries Ltd.</t>
        </is>
      </c>
      <c r="BW367" s="6" t="inlineStr">
        <is>
          <t>Tata Communications Ltd.</t>
        </is>
      </c>
      <c r="BX367" s="6" t="inlineStr">
        <is>
          <t>Siti Networks Ltd.</t>
        </is>
      </c>
      <c r="BY367" s="6" t="inlineStr">
        <is>
          <t>Jain Irrigation Systems Ltd.</t>
        </is>
      </c>
      <c r="BZ367" s="6" t="inlineStr">
        <is>
          <t>Global Offshore Services Ltd.</t>
        </is>
      </c>
      <c r="CA367" s="6" t="inlineStr">
        <is>
          <t>Dishman Carbogen Amcis Ltd.</t>
        </is>
      </c>
      <c r="CB367" s="6" t="inlineStr">
        <is>
          <t>IL&amp;FS Engineering and Construction Company Ltd.</t>
        </is>
      </c>
      <c r="CC367" s="6" t="inlineStr">
        <is>
          <t>Jaiprakash Power Ventures Ltd.</t>
        </is>
      </c>
      <c r="CD367" s="6" t="inlineStr">
        <is>
          <t>Dixon Technologies (India) Ltd.</t>
        </is>
      </c>
      <c r="CE367" s="6" t="inlineStr">
        <is>
          <t>Balaji Amines Ltd.</t>
        </is>
      </c>
      <c r="CF367" s="6" t="inlineStr">
        <is>
          <t>Rolta India Ltd.</t>
        </is>
      </c>
      <c r="CG367" s="6" t="inlineStr">
        <is>
          <t>Eveready Industries India Ltd.</t>
        </is>
      </c>
      <c r="CH367" s="6" t="inlineStr">
        <is>
          <t>Alkyl Amines Chemicals Ltd.</t>
        </is>
      </c>
      <c r="CI367" s="6" t="inlineStr">
        <is>
          <t>Suven Pharmaceuticals Ltd.</t>
        </is>
      </c>
      <c r="CJ367" s="6" t="inlineStr">
        <is>
          <t>Granules India Ltd.</t>
        </is>
      </c>
      <c r="CK367" s="6" t="inlineStr">
        <is>
          <t>Jaiprakash Associates Ltd.</t>
        </is>
      </c>
      <c r="CL367" s="6" t="inlineStr">
        <is>
          <t>Reliance Power Ltd.</t>
        </is>
      </c>
      <c r="CM367" s="6" t="inlineStr">
        <is>
          <t>Ramco Systems Ltd.</t>
        </is>
      </c>
      <c r="CN367" s="6" t="inlineStr">
        <is>
          <t>GMM Pfaudler Ltd.</t>
        </is>
      </c>
      <c r="CO367" s="6" t="inlineStr">
        <is>
          <t>Deepak Fertilisers And Petrochemicals Corporation Ltd.</t>
        </is>
      </c>
      <c r="CP367" s="6" t="inlineStr">
        <is>
          <t>Birlasoft Ltd.</t>
        </is>
      </c>
      <c r="CQ367" s="6" t="inlineStr">
        <is>
          <t>Alembic Ltd.</t>
        </is>
      </c>
      <c r="CR367" s="6" t="inlineStr">
        <is>
          <t>Cox &amp; Kings Ltd.</t>
        </is>
      </c>
      <c r="CS367" s="6" t="inlineStr">
        <is>
          <t>Eros International Media Ltd.</t>
        </is>
      </c>
      <c r="CT367" s="6" t="inlineStr">
        <is>
          <t>Rana Sugars Ltd.</t>
        </is>
      </c>
      <c r="CU367" s="6" t="inlineStr">
        <is>
          <t>Unichem Laboratories Ltd.</t>
        </is>
      </c>
      <c r="CV367" s="6" t="inlineStr">
        <is>
          <t>Brightcom Group Ltd.</t>
        </is>
      </c>
      <c r="CW367" s="6" t="inlineStr">
        <is>
          <t>Hathway Cable &amp; Datacom Ltd.</t>
        </is>
      </c>
      <c r="CX367" s="6" t="inlineStr">
        <is>
          <t>Mindteck (India) Ltd.</t>
        </is>
      </c>
      <c r="CY367" s="6" t="n">
        <v>209511.2156329867</v>
      </c>
      <c r="CZ367" s="6" t="n">
        <v>209127.7001959497</v>
      </c>
      <c r="DA367" s="6" t="n">
        <v>226555.0085456122</v>
      </c>
      <c r="DB367" s="6" t="n">
        <v>296710.2518541159</v>
      </c>
      <c r="DC367" s="6" t="n">
        <v>206618.1677935983</v>
      </c>
      <c r="DD367" s="6" t="n">
        <v>180055.5215457587</v>
      </c>
      <c r="DE367" s="6" t="n">
        <v>236405.2263084649</v>
      </c>
      <c r="DF367" s="6" t="n">
        <v>240795.609082765</v>
      </c>
      <c r="DG367" s="6" t="n">
        <v>343222.2464558164</v>
      </c>
      <c r="DH367" s="6" t="n">
        <v>373791.7185368342</v>
      </c>
      <c r="DI367" s="6" t="n">
        <v>260297.2438609161</v>
      </c>
      <c r="DJ367" s="6" t="n">
        <v>183280.4563515065</v>
      </c>
      <c r="DK367" s="6" t="n">
        <v>201797.4509107309</v>
      </c>
      <c r="DL367" s="6" t="n">
        <v>278496.8885536307</v>
      </c>
      <c r="DM367" s="6" t="n">
        <v>292080.1855861751</v>
      </c>
      <c r="DN367" s="6" t="n">
        <v>215374.3717602443</v>
      </c>
      <c r="DO367" s="6" t="n">
        <v>227887.6850664688</v>
      </c>
      <c r="DP367" s="6" t="n">
        <v>232350.6017874767</v>
      </c>
      <c r="DQ367" s="6" t="n">
        <v>353687.2927960007</v>
      </c>
      <c r="DR367" s="6" t="n">
        <v>202707.112909232</v>
      </c>
      <c r="DS367" s="6" t="n">
        <v>317944.9950436727</v>
      </c>
      <c r="DT367" s="6" t="n">
        <v>194769.6789884667</v>
      </c>
      <c r="DU367" s="6" t="n">
        <v>268865.764596101</v>
      </c>
      <c r="DV367" s="6" t="n">
        <v>249210.5094001734</v>
      </c>
      <c r="DW367" s="6" t="n">
        <v>335766.1408701637</v>
      </c>
      <c r="DX367" s="6" t="n">
        <v>165736.4982301591</v>
      </c>
      <c r="DY367" s="6" t="n">
        <v>259523.2284271601</v>
      </c>
      <c r="DZ367" s="6" t="n">
        <v>289990.4109383837</v>
      </c>
      <c r="EA367" s="6" t="n">
        <v>245212.4798376038</v>
      </c>
      <c r="EB367" s="6" t="n">
        <v>295255.1001161354</v>
      </c>
      <c r="EC367" s="6" t="n">
        <v>266582.6529168484</v>
      </c>
      <c r="ED367" s="6" t="n">
        <v>232401.5894113054</v>
      </c>
      <c r="EE367" s="6" t="n">
        <v>291885.5986387358</v>
      </c>
      <c r="EF367" s="6" t="n">
        <v>280144.5803845795</v>
      </c>
      <c r="EG367" s="6" t="n">
        <v>320870.6070333392</v>
      </c>
      <c r="EH367" s="6" t="n">
        <v>335501.3655326906</v>
      </c>
      <c r="EI367" s="6" t="n">
        <v>229745.9241589307</v>
      </c>
      <c r="EJ367" s="6" t="n">
        <v>238405.5782233827</v>
      </c>
      <c r="EK367" s="6" t="n">
        <v>440488.1432719781</v>
      </c>
      <c r="EL367" s="6" t="n">
        <v>181771.3615178177</v>
      </c>
      <c r="EM367" s="6" t="n">
        <v>248917.8730118448</v>
      </c>
      <c r="EN367" s="6" t="n">
        <v>320122.4288158303</v>
      </c>
      <c r="EO367" s="6" t="n">
        <v>329567.5490444981</v>
      </c>
      <c r="EP367" s="6" t="n">
        <v>226555.0085456122</v>
      </c>
      <c r="EQ367" s="6" t="n">
        <v>255370.769183099</v>
      </c>
      <c r="ER367" s="6" t="n">
        <v>246068.5056320226</v>
      </c>
      <c r="ES367" s="6" t="n">
        <v>285660.002041417</v>
      </c>
      <c r="ET367" s="6" t="n">
        <v>197866.9778777063</v>
      </c>
      <c r="EU367" s="6" t="n">
        <v>255079.1029950296</v>
      </c>
      <c r="EV367" s="6" t="n">
        <v>237982.4166012853</v>
      </c>
      <c r="EW367" s="6" t="n">
        <v>1.114705882352941</v>
      </c>
      <c r="EX367" s="6" t="n">
        <v>1.119239185876236</v>
      </c>
      <c r="EY367" s="6" t="n">
        <v>1.215296714712375</v>
      </c>
      <c r="EZ367" s="6" t="n">
        <v>1.0067358456217</v>
      </c>
      <c r="FA367" s="6" t="n">
        <v>0.9953703703703703</v>
      </c>
      <c r="FB367" s="6" t="n">
        <v>1.101970298485517</v>
      </c>
      <c r="FC367" s="6" t="n">
        <v>1.147614314115308</v>
      </c>
      <c r="FD367" s="6" t="n">
        <v>1.00550252667041</v>
      </c>
      <c r="FE367" s="6" t="n">
        <v>1.084848484848485</v>
      </c>
      <c r="FF367" s="6" t="n">
        <v>1.011397474073313</v>
      </c>
      <c r="FG367" s="6" t="n">
        <v>0.9896193771626298</v>
      </c>
      <c r="FH367" s="6" t="n">
        <v>1.19640252795333</v>
      </c>
      <c r="FI367" s="6" t="n">
        <v>1.088264794383149</v>
      </c>
      <c r="FJ367" s="6" t="n">
        <v>0.9777082028804008</v>
      </c>
      <c r="FK367" s="6" t="n">
        <v>1.065217391304348</v>
      </c>
      <c r="FL367" s="6" t="n">
        <v>1.041509433962264</v>
      </c>
      <c r="FM367" s="6" t="n">
        <v>0.9924444961060095</v>
      </c>
      <c r="FN367" s="6" t="n">
        <v>1.0994599459946</v>
      </c>
      <c r="FO367" s="6" t="n">
        <v>0.9868154158215002</v>
      </c>
      <c r="FP367" s="6" t="n">
        <v>1.127578304048892</v>
      </c>
      <c r="FQ367" s="6" t="n">
        <v>1.188235294117647</v>
      </c>
      <c r="FR367" s="6" t="n">
        <v>0.9653465346534654</v>
      </c>
      <c r="FS367" s="6" t="n">
        <v>1.083333333333333</v>
      </c>
      <c r="FT367" s="6" t="n">
        <v>0.9807283117514742</v>
      </c>
      <c r="FU367" s="6" t="n">
        <v>1.031257877489287</v>
      </c>
      <c r="FV367" s="6" t="n">
        <v>1.017543859649123</v>
      </c>
      <c r="FW367" s="6" t="n">
        <v>0.911111111111111</v>
      </c>
      <c r="FX367" s="6" t="n">
        <v>1.035865974516281</v>
      </c>
      <c r="FY367" s="6" t="n">
        <v>1.009945130315501</v>
      </c>
      <c r="FZ367" s="6" t="n">
        <v>0.8695652173913043</v>
      </c>
      <c r="GA367" s="6" t="n">
        <v>1.204081632653061</v>
      </c>
      <c r="GB367" s="6" t="n">
        <v>1.215238501760751</v>
      </c>
      <c r="GC367" s="6" t="n">
        <v>1.181818181818182</v>
      </c>
      <c r="GD367" s="6" t="n">
        <v>0.9333333333333332</v>
      </c>
      <c r="GE367" s="6" t="n">
        <v>1.074780976220275</v>
      </c>
      <c r="GF367" s="6" t="n">
        <v>0.929361500920344</v>
      </c>
      <c r="GG367" s="6" t="n">
        <v>0.9500000000000001</v>
      </c>
      <c r="GH367" s="6" t="n">
        <v>0.9297639608520438</v>
      </c>
      <c r="GI367" s="6" t="n">
        <v>0.9893168615790201</v>
      </c>
      <c r="GJ367" s="6" t="n">
        <v>0.9047619047619047</v>
      </c>
      <c r="GK367" s="6" t="n">
        <v>1.05034965034965</v>
      </c>
      <c r="GL367" s="6" t="n">
        <v>1.022462787550744</v>
      </c>
      <c r="GM367" s="6" t="n">
        <v>1</v>
      </c>
      <c r="GN367" s="6" t="n">
        <v>0.9201171058134672</v>
      </c>
      <c r="GO367" s="6" t="n">
        <v>1.036871431519571</v>
      </c>
      <c r="GP367" s="6" t="n">
        <v>0.8787878787878788</v>
      </c>
      <c r="GQ367" s="6" t="n">
        <v>0.9497374343585897</v>
      </c>
      <c r="GR367" s="6" t="n">
        <v>1.069893935273321</v>
      </c>
      <c r="GS367" s="6" t="n">
        <v>0.9473684210526316</v>
      </c>
      <c r="GT367" s="6" t="n">
        <v>0.9720898570456094</v>
      </c>
    </row>
    <row r="368">
      <c r="A368" s="5" t="inlineStr">
        <is>
          <t>05-10-2020</t>
        </is>
      </c>
      <c r="B368" s="6">
        <f>SUM(CY368:EV368)</f>
        <v/>
      </c>
      <c r="C368" s="6" t="inlineStr">
        <is>
          <t>MCLR</t>
        </is>
      </c>
      <c r="D368" s="6" t="inlineStr">
        <is>
          <t>ARTD</t>
        </is>
      </c>
      <c r="E368" s="6" t="inlineStr">
        <is>
          <t>RMCS</t>
        </is>
      </c>
      <c r="F368" s="6" t="inlineStr">
        <is>
          <t>TANLA</t>
        </is>
      </c>
      <c r="G368" s="6" t="inlineStr">
        <is>
          <t>ALOK</t>
        </is>
      </c>
      <c r="H368" s="6" t="inlineStr">
        <is>
          <t>ADANIGR</t>
        </is>
      </c>
      <c r="I368" s="6" t="inlineStr">
        <is>
          <t>ICNT</t>
        </is>
      </c>
      <c r="J368" s="6" t="inlineStr">
        <is>
          <t>MAST</t>
        </is>
      </c>
      <c r="K368" s="6" t="inlineStr">
        <is>
          <t>CLFL</t>
        </is>
      </c>
      <c r="L368" s="6" t="inlineStr">
        <is>
          <t>LAURUS</t>
        </is>
      </c>
      <c r="M368" s="6" t="inlineStr">
        <is>
          <t>JI</t>
        </is>
      </c>
      <c r="N368" s="6" t="inlineStr">
        <is>
          <t>INDA</t>
        </is>
      </c>
      <c r="O368" s="6" t="inlineStr">
        <is>
          <t>MRKS</t>
        </is>
      </c>
      <c r="P368" s="6" t="inlineStr">
        <is>
          <t>SUVENPHA</t>
        </is>
      </c>
      <c r="Q368" s="6" t="inlineStr">
        <is>
          <t>JPVL</t>
        </is>
      </c>
      <c r="R368" s="6" t="inlineStr">
        <is>
          <t>DITV</t>
        </is>
      </c>
      <c r="S368" s="6" t="inlineStr">
        <is>
          <t>TCOM</t>
        </is>
      </c>
      <c r="T368" s="6" t="inlineStr">
        <is>
          <t>KPITTECH</t>
        </is>
      </c>
      <c r="U368" s="6" t="inlineStr">
        <is>
          <t>SHRENIK</t>
        </is>
      </c>
      <c r="V368" s="6" t="inlineStr">
        <is>
          <t>WLSI</t>
        </is>
      </c>
      <c r="W368" s="6" t="inlineStr">
        <is>
          <t>HDIL</t>
        </is>
      </c>
      <c r="X368" s="6" t="inlineStr">
        <is>
          <t>BRFL</t>
        </is>
      </c>
      <c r="Y368" s="6" t="inlineStr">
        <is>
          <t>LKPS</t>
        </is>
      </c>
      <c r="Z368" s="6" t="inlineStr">
        <is>
          <t>BLA</t>
        </is>
      </c>
      <c r="AA368" s="6" t="inlineStr">
        <is>
          <t>BSOFT</t>
        </is>
      </c>
      <c r="AB368" s="6" t="inlineStr">
        <is>
          <t>JMT</t>
        </is>
      </c>
      <c r="AC368" s="6" t="inlineStr">
        <is>
          <t>SINTEX</t>
        </is>
      </c>
      <c r="AD368" s="6" t="inlineStr">
        <is>
          <t>ALBC</t>
        </is>
      </c>
      <c r="AE368" s="6" t="inlineStr">
        <is>
          <t>EVRIN</t>
        </is>
      </c>
      <c r="AF368" s="6" t="inlineStr">
        <is>
          <t>IDEA</t>
        </is>
      </c>
      <c r="AG368" s="6" t="inlineStr">
        <is>
          <t>MBLINFRA</t>
        </is>
      </c>
      <c r="AH368" s="6" t="inlineStr">
        <is>
          <t>PATANJAL</t>
        </is>
      </c>
      <c r="AI368" s="6" t="inlineStr">
        <is>
          <t>JYS</t>
        </is>
      </c>
      <c r="AJ368" s="6" t="inlineStr">
        <is>
          <t>RATI</t>
        </is>
      </c>
      <c r="AK368" s="6" t="inlineStr">
        <is>
          <t>DCAL</t>
        </is>
      </c>
      <c r="AL368" s="6" t="inlineStr">
        <is>
          <t>AFFLE</t>
        </is>
      </c>
      <c r="AM368" s="6" t="inlineStr">
        <is>
          <t>EDSL</t>
        </is>
      </c>
      <c r="AN368" s="6" t="inlineStr">
        <is>
          <t>BLSIN</t>
        </is>
      </c>
      <c r="AO368" s="6" t="inlineStr">
        <is>
          <t>AACL</t>
        </is>
      </c>
      <c r="AP368" s="6" t="inlineStr">
        <is>
          <t>SINT</t>
        </is>
      </c>
      <c r="AQ368" s="6" t="inlineStr">
        <is>
          <t>CFIN</t>
        </is>
      </c>
      <c r="AR368" s="6" t="inlineStr">
        <is>
          <t>HKCI</t>
        </is>
      </c>
      <c r="AS368" s="6" t="inlineStr">
        <is>
          <t>JPA</t>
        </is>
      </c>
      <c r="AT368" s="6" t="inlineStr">
        <is>
          <t>SWSOLAR</t>
        </is>
      </c>
      <c r="AU368" s="6" t="inlineStr">
        <is>
          <t>JUBLPHAR</t>
        </is>
      </c>
      <c r="AV368" s="6" t="inlineStr">
        <is>
          <t>SITINET</t>
        </is>
      </c>
      <c r="AW368" s="6" t="inlineStr">
        <is>
          <t>GRAN</t>
        </is>
      </c>
      <c r="AX368" s="6" t="inlineStr">
        <is>
          <t>JSP</t>
        </is>
      </c>
      <c r="AY368" s="6" t="inlineStr">
        <is>
          <t>RCOM</t>
        </is>
      </c>
      <c r="AZ368" s="6" t="inlineStr">
        <is>
          <t>FSOL</t>
        </is>
      </c>
      <c r="BA368" s="6" t="inlineStr">
        <is>
          <t>Mcleod Russel India Ltd.</t>
        </is>
      </c>
      <c r="BB368" s="6" t="inlineStr">
        <is>
          <t>Aarti Drugs Ltd.</t>
        </is>
      </c>
      <c r="BC368" s="6" t="inlineStr">
        <is>
          <t>Ramco Systems Ltd.</t>
        </is>
      </c>
      <c r="BD368" s="6" t="inlineStr">
        <is>
          <t>Tanla Platforms Ltd.</t>
        </is>
      </c>
      <c r="BE368" s="6" t="inlineStr">
        <is>
          <t>Alok Industries Ltd.</t>
        </is>
      </c>
      <c r="BF368" s="6" t="inlineStr">
        <is>
          <t>Adani Green Energy Ltd.</t>
        </is>
      </c>
      <c r="BG368" s="6" t="inlineStr">
        <is>
          <t>Indo Count Industries Ltd.</t>
        </is>
      </c>
      <c r="BH368" s="6" t="inlineStr">
        <is>
          <t>Mastek Ltd.</t>
        </is>
      </c>
      <c r="BI368" s="6" t="inlineStr">
        <is>
          <t>Ruchi Infrastructure Ltd.</t>
        </is>
      </c>
      <c r="BJ368" s="6" t="inlineStr">
        <is>
          <t>Laurus Labs Ltd.</t>
        </is>
      </c>
      <c r="BK368" s="6" t="inlineStr">
        <is>
          <t>Jain Irrigation Systems Ltd.</t>
        </is>
      </c>
      <c r="BL368" s="6" t="inlineStr">
        <is>
          <t>Intellect Design Arena Ltd.</t>
        </is>
      </c>
      <c r="BM368" s="6" t="inlineStr">
        <is>
          <t>Marksans Pharma Ltd.</t>
        </is>
      </c>
      <c r="BN368" s="6" t="inlineStr">
        <is>
          <t>Suven Pharmaceuticals Ltd.</t>
        </is>
      </c>
      <c r="BO368" s="6" t="inlineStr">
        <is>
          <t>Jaiprakash Power Ventures Ltd.</t>
        </is>
      </c>
      <c r="BP368" s="6" t="inlineStr">
        <is>
          <t>Dish TV India Ltd.</t>
        </is>
      </c>
      <c r="BQ368" s="6" t="inlineStr">
        <is>
          <t>Tata Communications Ltd.</t>
        </is>
      </c>
      <c r="BR368" s="6" t="inlineStr">
        <is>
          <t>KPIT Technologies Ltd.</t>
        </is>
      </c>
      <c r="BS368" s="6" t="inlineStr">
        <is>
          <t>Shrenik Ltd.</t>
        </is>
      </c>
      <c r="BT368" s="6" t="inlineStr">
        <is>
          <t>Welspun India Ltd.</t>
        </is>
      </c>
      <c r="BU368" s="6" t="inlineStr">
        <is>
          <t>Housing Development And Infrastructure Ltd.</t>
        </is>
      </c>
      <c r="BV368" s="6" t="inlineStr">
        <is>
          <t>Bombay Rayon Fashions Ltd.</t>
        </is>
      </c>
      <c r="BW368" s="6" t="inlineStr">
        <is>
          <t>Lakshmi Precision Screws Ltd.</t>
        </is>
      </c>
      <c r="BX368" s="6" t="inlineStr">
        <is>
          <t>Balaji Amines Ltd.</t>
        </is>
      </c>
      <c r="BY368" s="6" t="inlineStr">
        <is>
          <t>Birlasoft Ltd.</t>
        </is>
      </c>
      <c r="BZ368" s="6" t="inlineStr">
        <is>
          <t>JMT Auto Ltd.</t>
        </is>
      </c>
      <c r="CA368" s="6" t="inlineStr">
        <is>
          <t>Sintex Plastics Technology Ltd.</t>
        </is>
      </c>
      <c r="CB368" s="6" t="inlineStr">
        <is>
          <t>Alembic Ltd.</t>
        </is>
      </c>
      <c r="CC368" s="6" t="inlineStr">
        <is>
          <t>Eveready Industries India Ltd.</t>
        </is>
      </c>
      <c r="CD368" s="6" t="inlineStr">
        <is>
          <t>Vodafone Idea Ltd.</t>
        </is>
      </c>
      <c r="CE368" s="6" t="inlineStr">
        <is>
          <t>MBL Infrastructure Ltd.</t>
        </is>
      </c>
      <c r="CF368" s="6" t="inlineStr">
        <is>
          <t>Patanjali Foods Ltd.</t>
        </is>
      </c>
      <c r="CG368" s="6" t="inlineStr">
        <is>
          <t>Jyoti Structures Ltd.</t>
        </is>
      </c>
      <c r="CH368" s="6" t="inlineStr">
        <is>
          <t>RattanIndia Enterprises Ltd.</t>
        </is>
      </c>
      <c r="CI368" s="6" t="inlineStr">
        <is>
          <t>Dishman Carbogen Amcis Ltd.</t>
        </is>
      </c>
      <c r="CJ368" s="6" t="inlineStr">
        <is>
          <t>Affle (India) Ltd.</t>
        </is>
      </c>
      <c r="CK368" s="6" t="inlineStr">
        <is>
          <t>Educomp Solutions Ltd.</t>
        </is>
      </c>
      <c r="CL368" s="6" t="inlineStr">
        <is>
          <t>BLS International Services Ltd.</t>
        </is>
      </c>
      <c r="CM368" s="6" t="inlineStr">
        <is>
          <t>Alkyl Amines Chemicals Ltd.</t>
        </is>
      </c>
      <c r="CN368" s="6" t="inlineStr">
        <is>
          <t>Sintex Industries Ltd.</t>
        </is>
      </c>
      <c r="CO368" s="6" t="inlineStr">
        <is>
          <t>Camlin Fine Sciences Ltd.</t>
        </is>
      </c>
      <c r="CP368" s="6" t="inlineStr">
        <is>
          <t>Hikal Ltd.</t>
        </is>
      </c>
      <c r="CQ368" s="6" t="inlineStr">
        <is>
          <t>Jaiprakash Associates Ltd.</t>
        </is>
      </c>
      <c r="CR368" s="6" t="inlineStr">
        <is>
          <t>Sterling and Wilson Renewable Energy Ltd.</t>
        </is>
      </c>
      <c r="CS368" s="6" t="inlineStr">
        <is>
          <t>Jubilant Pharmova Ltd.</t>
        </is>
      </c>
      <c r="CT368" s="6" t="inlineStr">
        <is>
          <t>Siti Networks Ltd.</t>
        </is>
      </c>
      <c r="CU368" s="6" t="inlineStr">
        <is>
          <t>Granules India Ltd.</t>
        </is>
      </c>
      <c r="CV368" s="6" t="inlineStr">
        <is>
          <t>Jindal Steel &amp; Power Ltd.</t>
        </is>
      </c>
      <c r="CW368" s="6" t="inlineStr">
        <is>
          <t>Reliance Communications Ltd.</t>
        </is>
      </c>
      <c r="CX368" s="6" t="inlineStr">
        <is>
          <t>Firstsource Solutions Ltd.</t>
        </is>
      </c>
      <c r="CY368" s="6" t="n">
        <v>256769.1446796231</v>
      </c>
      <c r="CZ368" s="6" t="n">
        <v>275284.7681655088</v>
      </c>
      <c r="DA368" s="6" t="n">
        <v>275277.9383226591</v>
      </c>
      <c r="DB368" s="6" t="n">
        <v>262046.914588415</v>
      </c>
      <c r="DC368" s="6" t="n">
        <v>274978.7847746708</v>
      </c>
      <c r="DD368" s="6" t="n">
        <v>263013.788516355</v>
      </c>
      <c r="DE368" s="6" t="n">
        <v>270870.0543762896</v>
      </c>
      <c r="DF368" s="6" t="n">
        <v>274001.0466032845</v>
      </c>
      <c r="DG368" s="6" t="n">
        <v>274455.2293569031</v>
      </c>
      <c r="DH368" s="6" t="n">
        <v>276357.6647908987</v>
      </c>
      <c r="DI368" s="6" t="n">
        <v>258572.6728362301</v>
      </c>
      <c r="DJ368" s="6" t="n">
        <v>275276.1564662776</v>
      </c>
      <c r="DK368" s="6" t="n">
        <v>275121.0301088847</v>
      </c>
      <c r="DL368" s="6" t="n">
        <v>258317.7813711951</v>
      </c>
      <c r="DM368" s="6" t="n">
        <v>273346.0557210854</v>
      </c>
      <c r="DN368" s="6" t="n">
        <v>257523.7878432653</v>
      </c>
      <c r="DO368" s="6" t="n">
        <v>267020.9712617994</v>
      </c>
      <c r="DP368" s="6" t="n">
        <v>257343.4742577607</v>
      </c>
      <c r="DQ368" s="6" t="n">
        <v>275199.534909208</v>
      </c>
      <c r="DR368" s="6" t="n">
        <v>275242.5839330441</v>
      </c>
      <c r="DS368" s="6" t="n">
        <v>273000.9944262555</v>
      </c>
      <c r="DT368" s="6" t="n">
        <v>259527.2558462393</v>
      </c>
      <c r="DU368" s="6" t="n">
        <v>272676.6368091154</v>
      </c>
      <c r="DV368" s="6" t="n">
        <v>262302.8923675999</v>
      </c>
      <c r="DW368" s="6" t="n">
        <v>275665.7674480782</v>
      </c>
      <c r="DX368" s="6" t="n">
        <v>271552.9693497372</v>
      </c>
      <c r="DY368" s="6" t="n">
        <v>249994.2332105038</v>
      </c>
      <c r="DZ368" s="6" t="n">
        <v>259119.7735756625</v>
      </c>
      <c r="EA368" s="6" t="n">
        <v>259283.6878786888</v>
      </c>
      <c r="EB368" s="6" t="n">
        <v>255102.8826696506</v>
      </c>
      <c r="EC368" s="6" t="n">
        <v>274600.3909604769</v>
      </c>
      <c r="ED368" s="6" t="n">
        <v>275291.2754065843</v>
      </c>
      <c r="EE368" s="6" t="n">
        <v>272676.6368091154</v>
      </c>
      <c r="EF368" s="6" t="n">
        <v>253148.0713081973</v>
      </c>
      <c r="EG368" s="6" t="n">
        <v>275250.4488666399</v>
      </c>
      <c r="EH368" s="6" t="n">
        <v>252251.905362253</v>
      </c>
      <c r="EI368" s="6" t="n">
        <v>257668.572581558</v>
      </c>
      <c r="EJ368" s="6" t="n">
        <v>249226.2238232452</v>
      </c>
      <c r="EK368" s="6" t="n">
        <v>260349.7732537396</v>
      </c>
      <c r="EL368" s="6" t="n">
        <v>249079.6201621727</v>
      </c>
      <c r="EM368" s="6" t="n">
        <v>261608.4957462939</v>
      </c>
      <c r="EN368" s="6" t="n">
        <v>259238.5032776453</v>
      </c>
      <c r="EO368" s="6" t="n">
        <v>257890.8923163135</v>
      </c>
      <c r="EP368" s="6" t="n">
        <v>260589.9988619024</v>
      </c>
      <c r="EQ368" s="6" t="n">
        <v>269098.1826375588</v>
      </c>
      <c r="ER368" s="6" t="n">
        <v>253449.4380597547</v>
      </c>
      <c r="ES368" s="6" t="n">
        <v>257744.0410252313</v>
      </c>
      <c r="ET368" s="6" t="n">
        <v>271006.7831175118</v>
      </c>
      <c r="EU368" s="6" t="n">
        <v>269680.1902507735</v>
      </c>
      <c r="EV368" s="6" t="n">
        <v>259104.496515449</v>
      </c>
      <c r="EW368" s="6" t="n">
        <v>0.9973614775725593</v>
      </c>
      <c r="EX368" s="6" t="n">
        <v>1.041985181700576</v>
      </c>
      <c r="EY368" s="6" t="n">
        <v>1.044983438401539</v>
      </c>
      <c r="EZ368" s="6" t="n">
        <v>1.015189873417721</v>
      </c>
      <c r="FA368" s="6" t="n">
        <v>1.044186046511628</v>
      </c>
      <c r="FB368" s="6" t="n">
        <v>0.8960571085462672</v>
      </c>
      <c r="FC368" s="6" t="n">
        <v>0.9930705933304461</v>
      </c>
      <c r="FD368" s="6" t="n">
        <v>0.9910096046459683</v>
      </c>
      <c r="FE368" s="6" t="n">
        <v>0.9664804469273744</v>
      </c>
      <c r="FF368" s="6" t="n">
        <v>1.123857868020305</v>
      </c>
      <c r="FG368" s="6" t="n">
        <v>0.9265734265734266</v>
      </c>
      <c r="FH368" s="6" t="n">
        <v>0.9416903697683868</v>
      </c>
      <c r="FI368" s="6" t="n">
        <v>0.9695852534562213</v>
      </c>
      <c r="FJ368" s="6" t="n">
        <v>0.9308313052388881</v>
      </c>
      <c r="FK368" s="6" t="n">
        <v>0.9591836734693877</v>
      </c>
      <c r="FL368" s="6" t="n">
        <v>0.9528985507246377</v>
      </c>
      <c r="FM368" s="6" t="n">
        <v>1.013293511360974</v>
      </c>
      <c r="FN368" s="6" t="n">
        <v>0.9283667621776505</v>
      </c>
      <c r="FO368" s="6" t="n">
        <v>1.20863309352518</v>
      </c>
      <c r="FP368" s="6" t="n">
        <v>0.9234417344173443</v>
      </c>
      <c r="FQ368" s="6" t="n">
        <v>0.8712871287128714</v>
      </c>
      <c r="FR368" s="6" t="n">
        <v>0.9230769230769231</v>
      </c>
      <c r="FS368" s="6" t="n">
        <v>1.205128205128205</v>
      </c>
      <c r="FT368" s="6" t="n">
        <v>1.006756756756757</v>
      </c>
      <c r="FU368" s="6" t="n">
        <v>0.9440234661451967</v>
      </c>
      <c r="FV368" s="6" t="n">
        <v>0.9310344827586208</v>
      </c>
      <c r="FW368" s="6" t="n">
        <v>0.951219512195122</v>
      </c>
      <c r="FX368" s="6" t="n">
        <v>0.9248291571753986</v>
      </c>
      <c r="FY368" s="6" t="n">
        <v>0.9572156196943972</v>
      </c>
      <c r="FZ368" s="6" t="n">
        <v>0.9666666666666666</v>
      </c>
      <c r="GA368" s="6" t="n">
        <v>0.8983050847457628</v>
      </c>
      <c r="GB368" s="6" t="n">
        <v>1.016157358623112</v>
      </c>
      <c r="GC368" s="6" t="n">
        <v>1.038461538461539</v>
      </c>
      <c r="GD368" s="6" t="n">
        <v>0.9285714285714287</v>
      </c>
      <c r="GE368" s="6" t="n">
        <v>0.916448326055313</v>
      </c>
      <c r="GF368" s="6" t="n">
        <v>1.012483192208453</v>
      </c>
      <c r="GG368" s="6" t="n">
        <v>0.9824561403508771</v>
      </c>
      <c r="GH368" s="6" t="n">
        <v>0.9393188854489163</v>
      </c>
      <c r="GI368" s="6" t="n">
        <v>0.961748210578502</v>
      </c>
      <c r="GJ368" s="6" t="n">
        <v>1.105263157894737</v>
      </c>
      <c r="GK368" s="6" t="n">
        <v>0.9445184198845983</v>
      </c>
      <c r="GL368" s="6" t="n">
        <v>0.9253573319216517</v>
      </c>
      <c r="GM368" s="6" t="n">
        <v>1.1</v>
      </c>
      <c r="GN368" s="6" t="n">
        <v>0.9704545454545455</v>
      </c>
      <c r="GO368" s="6" t="n">
        <v>0.9423472434153786</v>
      </c>
      <c r="GP368" s="6" t="n">
        <v>0.8275862068965517</v>
      </c>
      <c r="GQ368" s="6" t="n">
        <v>1.034755134281201</v>
      </c>
      <c r="GR368" s="6" t="n">
        <v>0.9811896288764617</v>
      </c>
      <c r="GS368" s="6" t="n">
        <v>0.8611111111111112</v>
      </c>
      <c r="GT368" s="6" t="n">
        <v>0.9824929971988795</v>
      </c>
    </row>
    <row r="369">
      <c r="A369" s="5" t="inlineStr">
        <is>
          <t>12-10-2020</t>
        </is>
      </c>
      <c r="B369" s="6">
        <f>SUM(CY369:EV369)</f>
        <v/>
      </c>
      <c r="C369" s="6" t="inlineStr">
        <is>
          <t>MCLR</t>
        </is>
      </c>
      <c r="D369" s="6" t="inlineStr">
        <is>
          <t>ARTD</t>
        </is>
      </c>
      <c r="E369" s="6" t="inlineStr">
        <is>
          <t>RMCS</t>
        </is>
      </c>
      <c r="F369" s="6" t="inlineStr">
        <is>
          <t>TANLA</t>
        </is>
      </c>
      <c r="G369" s="6" t="inlineStr">
        <is>
          <t>ALOK</t>
        </is>
      </c>
      <c r="H369" s="6" t="inlineStr">
        <is>
          <t>ADANIGR</t>
        </is>
      </c>
      <c r="I369" s="6" t="inlineStr">
        <is>
          <t>ICNT</t>
        </is>
      </c>
      <c r="J369" s="6" t="inlineStr">
        <is>
          <t>MAST</t>
        </is>
      </c>
      <c r="K369" s="6" t="inlineStr">
        <is>
          <t>CLFL</t>
        </is>
      </c>
      <c r="L369" s="6" t="inlineStr">
        <is>
          <t>LAURUS</t>
        </is>
      </c>
      <c r="M369" s="6" t="inlineStr">
        <is>
          <t>JI</t>
        </is>
      </c>
      <c r="N369" s="6" t="inlineStr">
        <is>
          <t>INDA</t>
        </is>
      </c>
      <c r="O369" s="6" t="inlineStr">
        <is>
          <t>MRKS</t>
        </is>
      </c>
      <c r="P369" s="6" t="inlineStr">
        <is>
          <t>SUVENPHA</t>
        </is>
      </c>
      <c r="Q369" s="6" t="inlineStr">
        <is>
          <t>JPVL</t>
        </is>
      </c>
      <c r="R369" s="6" t="inlineStr">
        <is>
          <t>DITV</t>
        </is>
      </c>
      <c r="S369" s="6" t="inlineStr">
        <is>
          <t>TCOM</t>
        </is>
      </c>
      <c r="T369" s="6" t="inlineStr">
        <is>
          <t>KPITTECH</t>
        </is>
      </c>
      <c r="U369" s="6" t="inlineStr">
        <is>
          <t>SHRENIK</t>
        </is>
      </c>
      <c r="V369" s="6" t="inlineStr">
        <is>
          <t>WLSI</t>
        </is>
      </c>
      <c r="W369" s="6" t="inlineStr">
        <is>
          <t>HDIL</t>
        </is>
      </c>
      <c r="X369" s="6" t="inlineStr">
        <is>
          <t>BRFL</t>
        </is>
      </c>
      <c r="Y369" s="6" t="inlineStr">
        <is>
          <t>LKPS</t>
        </is>
      </c>
      <c r="Z369" s="6" t="inlineStr">
        <is>
          <t>BLA</t>
        </is>
      </c>
      <c r="AA369" s="6" t="inlineStr">
        <is>
          <t>BSOFT</t>
        </is>
      </c>
      <c r="AB369" s="6" t="inlineStr">
        <is>
          <t>JMT</t>
        </is>
      </c>
      <c r="AC369" s="6" t="inlineStr">
        <is>
          <t>SINTEX</t>
        </is>
      </c>
      <c r="AD369" s="6" t="inlineStr">
        <is>
          <t>ALBC</t>
        </is>
      </c>
      <c r="AE369" s="6" t="inlineStr">
        <is>
          <t>EVRIN</t>
        </is>
      </c>
      <c r="AF369" s="6" t="inlineStr">
        <is>
          <t>IDEA</t>
        </is>
      </c>
      <c r="AG369" s="6" t="inlineStr">
        <is>
          <t>MBLINFRA</t>
        </is>
      </c>
      <c r="AH369" s="6" t="inlineStr">
        <is>
          <t>PATANJAL</t>
        </is>
      </c>
      <c r="AI369" s="6" t="inlineStr">
        <is>
          <t>JYS</t>
        </is>
      </c>
      <c r="AJ369" s="6" t="inlineStr">
        <is>
          <t>RATI</t>
        </is>
      </c>
      <c r="AK369" s="6" t="inlineStr">
        <is>
          <t>DCAL</t>
        </is>
      </c>
      <c r="AL369" s="6" t="inlineStr">
        <is>
          <t>AFFLE</t>
        </is>
      </c>
      <c r="AM369" s="6" t="inlineStr">
        <is>
          <t>EDSL</t>
        </is>
      </c>
      <c r="AN369" s="6" t="inlineStr">
        <is>
          <t>BLSIN</t>
        </is>
      </c>
      <c r="AO369" s="6" t="inlineStr">
        <is>
          <t>AACL</t>
        </is>
      </c>
      <c r="AP369" s="6" t="inlineStr">
        <is>
          <t>SINT</t>
        </is>
      </c>
      <c r="AQ369" s="6" t="inlineStr">
        <is>
          <t>CFIN</t>
        </is>
      </c>
      <c r="AR369" s="6" t="inlineStr">
        <is>
          <t>HKCI</t>
        </is>
      </c>
      <c r="AS369" s="6" t="inlineStr">
        <is>
          <t>JPA</t>
        </is>
      </c>
      <c r="AT369" s="6" t="inlineStr">
        <is>
          <t>SWSOLAR</t>
        </is>
      </c>
      <c r="AU369" s="6" t="inlineStr">
        <is>
          <t>JUBLPHAR</t>
        </is>
      </c>
      <c r="AV369" s="6" t="inlineStr">
        <is>
          <t>SITINET</t>
        </is>
      </c>
      <c r="AW369" s="6" t="inlineStr">
        <is>
          <t>GRAN</t>
        </is>
      </c>
      <c r="AX369" s="6" t="inlineStr">
        <is>
          <t>JSP</t>
        </is>
      </c>
      <c r="AY369" s="6" t="inlineStr">
        <is>
          <t>RCOM</t>
        </is>
      </c>
      <c r="AZ369" s="6" t="inlineStr">
        <is>
          <t>FSOL</t>
        </is>
      </c>
      <c r="BA369" s="6" t="inlineStr">
        <is>
          <t>Mcleod Russel India Ltd.</t>
        </is>
      </c>
      <c r="BB369" s="6" t="inlineStr">
        <is>
          <t>Aarti Drugs Ltd.</t>
        </is>
      </c>
      <c r="BC369" s="6" t="inlineStr">
        <is>
          <t>Ramco Systems Ltd.</t>
        </is>
      </c>
      <c r="BD369" s="6" t="inlineStr">
        <is>
          <t>Tanla Platforms Ltd.</t>
        </is>
      </c>
      <c r="BE369" s="6" t="inlineStr">
        <is>
          <t>Alok Industries Ltd.</t>
        </is>
      </c>
      <c r="BF369" s="6" t="inlineStr">
        <is>
          <t>Adani Green Energy Ltd.</t>
        </is>
      </c>
      <c r="BG369" s="6" t="inlineStr">
        <is>
          <t>Indo Count Industries Ltd.</t>
        </is>
      </c>
      <c r="BH369" s="6" t="inlineStr">
        <is>
          <t>Mastek Ltd.</t>
        </is>
      </c>
      <c r="BI369" s="6" t="inlineStr">
        <is>
          <t>Ruchi Infrastructure Ltd.</t>
        </is>
      </c>
      <c r="BJ369" s="6" t="inlineStr">
        <is>
          <t>Laurus Labs Ltd.</t>
        </is>
      </c>
      <c r="BK369" s="6" t="inlineStr">
        <is>
          <t>Jain Irrigation Systems Ltd.</t>
        </is>
      </c>
      <c r="BL369" s="6" t="inlineStr">
        <is>
          <t>Intellect Design Arena Ltd.</t>
        </is>
      </c>
      <c r="BM369" s="6" t="inlineStr">
        <is>
          <t>Marksans Pharma Ltd.</t>
        </is>
      </c>
      <c r="BN369" s="6" t="inlineStr">
        <is>
          <t>Suven Pharmaceuticals Ltd.</t>
        </is>
      </c>
      <c r="BO369" s="6" t="inlineStr">
        <is>
          <t>Jaiprakash Power Ventures Ltd.</t>
        </is>
      </c>
      <c r="BP369" s="6" t="inlineStr">
        <is>
          <t>Dish TV India Ltd.</t>
        </is>
      </c>
      <c r="BQ369" s="6" t="inlineStr">
        <is>
          <t>Tata Communications Ltd.</t>
        </is>
      </c>
      <c r="BR369" s="6" t="inlineStr">
        <is>
          <t>KPIT Technologies Ltd.</t>
        </is>
      </c>
      <c r="BS369" s="6" t="inlineStr">
        <is>
          <t>Shrenik Ltd.</t>
        </is>
      </c>
      <c r="BT369" s="6" t="inlineStr">
        <is>
          <t>Welspun India Ltd.</t>
        </is>
      </c>
      <c r="BU369" s="6" t="inlineStr">
        <is>
          <t>Housing Development And Infrastructure Ltd.</t>
        </is>
      </c>
      <c r="BV369" s="6" t="inlineStr">
        <is>
          <t>Bombay Rayon Fashions Ltd.</t>
        </is>
      </c>
      <c r="BW369" s="6" t="inlineStr">
        <is>
          <t>Lakshmi Precision Screws Ltd.</t>
        </is>
      </c>
      <c r="BX369" s="6" t="inlineStr">
        <is>
          <t>Balaji Amines Ltd.</t>
        </is>
      </c>
      <c r="BY369" s="6" t="inlineStr">
        <is>
          <t>Birlasoft Ltd.</t>
        </is>
      </c>
      <c r="BZ369" s="6" t="inlineStr">
        <is>
          <t>JMT Auto Ltd.</t>
        </is>
      </c>
      <c r="CA369" s="6" t="inlineStr">
        <is>
          <t>Sintex Plastics Technology Ltd.</t>
        </is>
      </c>
      <c r="CB369" s="6" t="inlineStr">
        <is>
          <t>Alembic Ltd.</t>
        </is>
      </c>
      <c r="CC369" s="6" t="inlineStr">
        <is>
          <t>Eveready Industries India Ltd.</t>
        </is>
      </c>
      <c r="CD369" s="6" t="inlineStr">
        <is>
          <t>Vodafone Idea Ltd.</t>
        </is>
      </c>
      <c r="CE369" s="6" t="inlineStr">
        <is>
          <t>MBL Infrastructure Ltd.</t>
        </is>
      </c>
      <c r="CF369" s="6" t="inlineStr">
        <is>
          <t>Patanjali Foods Ltd.</t>
        </is>
      </c>
      <c r="CG369" s="6" t="inlineStr">
        <is>
          <t>Jyoti Structures Ltd.</t>
        </is>
      </c>
      <c r="CH369" s="6" t="inlineStr">
        <is>
          <t>RattanIndia Enterprises Ltd.</t>
        </is>
      </c>
      <c r="CI369" s="6" t="inlineStr">
        <is>
          <t>Dishman Carbogen Amcis Ltd.</t>
        </is>
      </c>
      <c r="CJ369" s="6" t="inlineStr">
        <is>
          <t>Affle (India) Ltd.</t>
        </is>
      </c>
      <c r="CK369" s="6" t="inlineStr">
        <is>
          <t>Educomp Solutions Ltd.</t>
        </is>
      </c>
      <c r="CL369" s="6" t="inlineStr">
        <is>
          <t>BLS International Services Ltd.</t>
        </is>
      </c>
      <c r="CM369" s="6" t="inlineStr">
        <is>
          <t>Alkyl Amines Chemicals Ltd.</t>
        </is>
      </c>
      <c r="CN369" s="6" t="inlineStr">
        <is>
          <t>Sintex Industries Ltd.</t>
        </is>
      </c>
      <c r="CO369" s="6" t="inlineStr">
        <is>
          <t>Camlin Fine Sciences Ltd.</t>
        </is>
      </c>
      <c r="CP369" s="6" t="inlineStr">
        <is>
          <t>Hikal Ltd.</t>
        </is>
      </c>
      <c r="CQ369" s="6" t="inlineStr">
        <is>
          <t>Jaiprakash Associates Ltd.</t>
        </is>
      </c>
      <c r="CR369" s="6" t="inlineStr">
        <is>
          <t>Sterling and Wilson Renewable Energy Ltd.</t>
        </is>
      </c>
      <c r="CS369" s="6" t="inlineStr">
        <is>
          <t>Jubilant Pharmova Ltd.</t>
        </is>
      </c>
      <c r="CT369" s="6" t="inlineStr">
        <is>
          <t>Siti Networks Ltd.</t>
        </is>
      </c>
      <c r="CU369" s="6" t="inlineStr">
        <is>
          <t>Granules India Ltd.</t>
        </is>
      </c>
      <c r="CV369" s="6" t="inlineStr">
        <is>
          <t>Jindal Steel &amp; Power Ltd.</t>
        </is>
      </c>
      <c r="CW369" s="6" t="inlineStr">
        <is>
          <t>Reliance Communications Ltd.</t>
        </is>
      </c>
      <c r="CX369" s="6" t="inlineStr">
        <is>
          <t>Firstsource Solutions Ltd.</t>
        </is>
      </c>
      <c r="CY369" s="6" t="n">
        <v>256091.6535327112</v>
      </c>
      <c r="CZ369" s="6" t="n">
        <v>286842.6491763387</v>
      </c>
      <c r="DA369" s="6" t="n">
        <v>287660.886504499</v>
      </c>
      <c r="DB369" s="6" t="n">
        <v>266027.3740505175</v>
      </c>
      <c r="DC369" s="6" t="n">
        <v>287129.0101484353</v>
      </c>
      <c r="DD369" s="6" t="n">
        <v>235675.3748457644</v>
      </c>
      <c r="DE369" s="6" t="n">
        <v>268993.0856149121</v>
      </c>
      <c r="DF369" s="6" t="n">
        <v>271537.6688669025</v>
      </c>
      <c r="DG369" s="6" t="n">
        <v>265255.6127304148</v>
      </c>
      <c r="DH369" s="6" t="n">
        <v>310586.7359629694</v>
      </c>
      <c r="DI369" s="6" t="n">
        <v>239586.5674881153</v>
      </c>
      <c r="DJ369" s="6" t="n">
        <v>259224.9055711493</v>
      </c>
      <c r="DK369" s="6" t="n">
        <v>266753.2937092596</v>
      </c>
      <c r="DL369" s="6" t="n">
        <v>240450.2776001633</v>
      </c>
      <c r="DM369" s="6" t="n">
        <v>262189.0738549186</v>
      </c>
      <c r="DN369" s="6" t="n">
        <v>245394.0442129666</v>
      </c>
      <c r="DO369" s="6" t="n">
        <v>270570.6175768866</v>
      </c>
      <c r="DP369" s="6" t="n">
        <v>238909.1279642248</v>
      </c>
      <c r="DQ369" s="6" t="n">
        <v>332615.2652140069</v>
      </c>
      <c r="DR369" s="6" t="n">
        <v>254170.4890926417</v>
      </c>
      <c r="DS369" s="6" t="n">
        <v>237862.2525694108</v>
      </c>
      <c r="DT369" s="6" t="n">
        <v>239563.620781144</v>
      </c>
      <c r="DU369" s="6" t="n">
        <v>328610.3058981647</v>
      </c>
      <c r="DV369" s="6" t="n">
        <v>264075.2092079215</v>
      </c>
      <c r="DW369" s="6" t="n">
        <v>260234.9532839105</v>
      </c>
      <c r="DX369" s="6" t="n">
        <v>252825.1783601002</v>
      </c>
      <c r="DY369" s="6" t="n">
        <v>237799.392566089</v>
      </c>
      <c r="DZ369" s="6" t="n">
        <v>239641.5218034601</v>
      </c>
      <c r="EA369" s="6" t="n">
        <v>248190.3959694478</v>
      </c>
      <c r="EB369" s="6" t="n">
        <v>246599.4532473289</v>
      </c>
      <c r="EC369" s="6" t="n">
        <v>246674.9274729708</v>
      </c>
      <c r="ED369" s="6" t="n">
        <v>279739.2552691424</v>
      </c>
      <c r="EE369" s="6" t="n">
        <v>283164.1997633121</v>
      </c>
      <c r="EF369" s="6" t="n">
        <v>235066.0662147547</v>
      </c>
      <c r="EG369" s="6" t="n">
        <v>252252.8131098056</v>
      </c>
      <c r="EH369" s="6" t="n">
        <v>255400.8143818385</v>
      </c>
      <c r="EI369" s="6" t="n">
        <v>253148.0713081973</v>
      </c>
      <c r="EJ369" s="6" t="n">
        <v>234102.8987862928</v>
      </c>
      <c r="EK369" s="6" t="n">
        <v>250390.9285513028</v>
      </c>
      <c r="EL369" s="6" t="n">
        <v>275298.5275476646</v>
      </c>
      <c r="EM369" s="6" t="n">
        <v>247094.0430306762</v>
      </c>
      <c r="EN369" s="6" t="n">
        <v>239888.2497243642</v>
      </c>
      <c r="EO369" s="6" t="n">
        <v>283679.9815479448</v>
      </c>
      <c r="EP369" s="6" t="n">
        <v>252890.748895528</v>
      </c>
      <c r="EQ369" s="6" t="n">
        <v>253583.9306165917</v>
      </c>
      <c r="ER369" s="6" t="n">
        <v>209751.2590839349</v>
      </c>
      <c r="ES369" s="6" t="n">
        <v>266701.9697812424</v>
      </c>
      <c r="ET369" s="6" t="n">
        <v>265909.0449500751</v>
      </c>
      <c r="EU369" s="6" t="n">
        <v>232224.6082714994</v>
      </c>
      <c r="EV369" s="6" t="n">
        <v>254568.3533691702</v>
      </c>
      <c r="EW369" s="6" t="n">
        <v>1.044973544973545</v>
      </c>
      <c r="EX369" s="6" t="n">
        <v>0.8716704288939051</v>
      </c>
      <c r="EY369" s="6" t="n">
        <v>1.038752556237219</v>
      </c>
      <c r="EZ369" s="6" t="n">
        <v>1.015675097969363</v>
      </c>
      <c r="FA369" s="6" t="n">
        <v>1.015590200445434</v>
      </c>
      <c r="FB369" s="6" t="n">
        <v>1.046534137443228</v>
      </c>
      <c r="FC369" s="6" t="n">
        <v>1.174880069777584</v>
      </c>
      <c r="FD369" s="6" t="n">
        <v>0.9024060404575421</v>
      </c>
      <c r="FE369" s="6" t="n">
        <v>0.9190751445086704</v>
      </c>
      <c r="FF369" s="6" t="n">
        <v>0.9996988858777476</v>
      </c>
      <c r="FG369" s="6" t="n">
        <v>1.083018867924528</v>
      </c>
      <c r="FH369" s="6" t="n">
        <v>1.021574973031284</v>
      </c>
      <c r="FI369" s="6" t="n">
        <v>0.9838403041825095</v>
      </c>
      <c r="FJ369" s="6" t="n">
        <v>0.9413788358332187</v>
      </c>
      <c r="FK369" s="6" t="n">
        <v>0.9574468085106382</v>
      </c>
      <c r="FL369" s="6" t="n">
        <v>0.9657794676806083</v>
      </c>
      <c r="FM369" s="6" t="n">
        <v>1.06270588915217</v>
      </c>
      <c r="FN369" s="6" t="n">
        <v>1.006613756613757</v>
      </c>
      <c r="FO369" s="6" t="n">
        <v>0.8877551020408162</v>
      </c>
      <c r="FP369" s="6" t="n">
        <v>1.011005135730007</v>
      </c>
      <c r="FQ369" s="6" t="n">
        <v>0.9659090909090908</v>
      </c>
      <c r="FR369" s="6" t="n">
        <v>0.9222222222222223</v>
      </c>
      <c r="FS369" s="6" t="n">
        <v>0.8723404255319148</v>
      </c>
      <c r="FT369" s="6" t="n">
        <v>1.022227695338957</v>
      </c>
      <c r="FU369" s="6" t="n">
        <v>0.990937338166753</v>
      </c>
      <c r="FV369" s="6" t="n">
        <v>1.037037037037037</v>
      </c>
      <c r="FW369" s="6" t="n">
        <v>1.17948717948718</v>
      </c>
      <c r="FX369" s="6" t="n">
        <v>0.945320197044335</v>
      </c>
      <c r="FY369" s="6" t="n">
        <v>0.9748137637460094</v>
      </c>
      <c r="FZ369" s="6" t="n">
        <v>0.9137931034482759</v>
      </c>
      <c r="GA369" s="6" t="n">
        <v>1.125786163522013</v>
      </c>
      <c r="GB369" s="6" t="n">
        <v>0.9150535776011062</v>
      </c>
      <c r="GC369" s="6" t="n">
        <v>0.8024691358024691</v>
      </c>
      <c r="GD369" s="6" t="n">
        <v>1.096153846153846</v>
      </c>
      <c r="GE369" s="6" t="n">
        <v>1.006035578144854</v>
      </c>
      <c r="GF369" s="6" t="n">
        <v>0.962976256707525</v>
      </c>
      <c r="GG369" s="6" t="n">
        <v>0.9107142857142857</v>
      </c>
      <c r="GH369" s="6" t="n">
        <v>1.019116677653263</v>
      </c>
      <c r="GI369" s="6" t="n">
        <v>0.9891264075261369</v>
      </c>
      <c r="GJ369" s="6" t="n">
        <v>1.238095238095238</v>
      </c>
      <c r="GK369" s="6" t="n">
        <v>0.9586466165413533</v>
      </c>
      <c r="GL369" s="6" t="n">
        <v>0.9882723112128146</v>
      </c>
      <c r="GM369" s="6" t="n">
        <v>1.045454545454546</v>
      </c>
      <c r="GN369" s="6" t="n">
        <v>0.9969555035128805</v>
      </c>
      <c r="GO369" s="6" t="n">
        <v>0.9876091241903688</v>
      </c>
      <c r="GP369" s="6" t="n">
        <v>0.7916666666666666</v>
      </c>
      <c r="GQ369" s="6" t="n">
        <v>0.9966921119592875</v>
      </c>
      <c r="GR369" s="6" t="n">
        <v>1.045077720207254</v>
      </c>
      <c r="GS369" s="6" t="n">
        <v>0.9032258064516128</v>
      </c>
      <c r="GT369" s="6" t="n">
        <v>0.999287241625089</v>
      </c>
    </row>
    <row r="370">
      <c r="A370" s="5" t="inlineStr">
        <is>
          <t>19-10-2020</t>
        </is>
      </c>
      <c r="B370" s="6">
        <f>SUM(CY370:EV370)</f>
        <v/>
      </c>
      <c r="C370" s="6" t="inlineStr">
        <is>
          <t>MCLR</t>
        </is>
      </c>
      <c r="D370" s="6" t="inlineStr">
        <is>
          <t>ARTD</t>
        </is>
      </c>
      <c r="E370" s="6" t="inlineStr">
        <is>
          <t>RMCS</t>
        </is>
      </c>
      <c r="F370" s="6" t="inlineStr">
        <is>
          <t>TANLA</t>
        </is>
      </c>
      <c r="G370" s="6" t="inlineStr">
        <is>
          <t>ALOK</t>
        </is>
      </c>
      <c r="H370" s="6" t="inlineStr">
        <is>
          <t>ADANIGR</t>
        </is>
      </c>
      <c r="I370" s="6" t="inlineStr">
        <is>
          <t>ICNT</t>
        </is>
      </c>
      <c r="J370" s="6" t="inlineStr">
        <is>
          <t>MAST</t>
        </is>
      </c>
      <c r="K370" s="6" t="inlineStr">
        <is>
          <t>CLFL</t>
        </is>
      </c>
      <c r="L370" s="6" t="inlineStr">
        <is>
          <t>LAURUS</t>
        </is>
      </c>
      <c r="M370" s="6" t="inlineStr">
        <is>
          <t>JI</t>
        </is>
      </c>
      <c r="N370" s="6" t="inlineStr">
        <is>
          <t>INDA</t>
        </is>
      </c>
      <c r="O370" s="6" t="inlineStr">
        <is>
          <t>MRKS</t>
        </is>
      </c>
      <c r="P370" s="6" t="inlineStr">
        <is>
          <t>SUVENPHA</t>
        </is>
      </c>
      <c r="Q370" s="6" t="inlineStr">
        <is>
          <t>JPVL</t>
        </is>
      </c>
      <c r="R370" s="6" t="inlineStr">
        <is>
          <t>DITV</t>
        </is>
      </c>
      <c r="S370" s="6" t="inlineStr">
        <is>
          <t>TCOM</t>
        </is>
      </c>
      <c r="T370" s="6" t="inlineStr">
        <is>
          <t>KPITTECH</t>
        </is>
      </c>
      <c r="U370" s="6" t="inlineStr">
        <is>
          <t>SHRENIK</t>
        </is>
      </c>
      <c r="V370" s="6" t="inlineStr">
        <is>
          <t>WLSI</t>
        </is>
      </c>
      <c r="W370" s="6" t="inlineStr">
        <is>
          <t>HDIL</t>
        </is>
      </c>
      <c r="X370" s="6" t="inlineStr">
        <is>
          <t>BRFL</t>
        </is>
      </c>
      <c r="Y370" s="6" t="inlineStr">
        <is>
          <t>LKPS</t>
        </is>
      </c>
      <c r="Z370" s="6" t="inlineStr">
        <is>
          <t>BLA</t>
        </is>
      </c>
      <c r="AA370" s="6" t="inlineStr">
        <is>
          <t>BSOFT</t>
        </is>
      </c>
      <c r="AB370" s="6" t="inlineStr">
        <is>
          <t>JMT</t>
        </is>
      </c>
      <c r="AC370" s="6" t="inlineStr">
        <is>
          <t>SINTEX</t>
        </is>
      </c>
      <c r="AD370" s="6" t="inlineStr">
        <is>
          <t>ALBC</t>
        </is>
      </c>
      <c r="AE370" s="6" t="inlineStr">
        <is>
          <t>EVRIN</t>
        </is>
      </c>
      <c r="AF370" s="6" t="inlineStr">
        <is>
          <t>IDEA</t>
        </is>
      </c>
      <c r="AG370" s="6" t="inlineStr">
        <is>
          <t>MBLINFRA</t>
        </is>
      </c>
      <c r="AH370" s="6" t="inlineStr">
        <is>
          <t>PATANJAL</t>
        </is>
      </c>
      <c r="AI370" s="6" t="inlineStr">
        <is>
          <t>JYS</t>
        </is>
      </c>
      <c r="AJ370" s="6" t="inlineStr">
        <is>
          <t>RATI</t>
        </is>
      </c>
      <c r="AK370" s="6" t="inlineStr">
        <is>
          <t>DCAL</t>
        </is>
      </c>
      <c r="AL370" s="6" t="inlineStr">
        <is>
          <t>AFFLE</t>
        </is>
      </c>
      <c r="AM370" s="6" t="inlineStr">
        <is>
          <t>EDSL</t>
        </is>
      </c>
      <c r="AN370" s="6" t="inlineStr">
        <is>
          <t>BLSIN</t>
        </is>
      </c>
      <c r="AO370" s="6" t="inlineStr">
        <is>
          <t>AACL</t>
        </is>
      </c>
      <c r="AP370" s="6" t="inlineStr">
        <is>
          <t>SINT</t>
        </is>
      </c>
      <c r="AQ370" s="6" t="inlineStr">
        <is>
          <t>CFIN</t>
        </is>
      </c>
      <c r="AR370" s="6" t="inlineStr">
        <is>
          <t>HKCI</t>
        </is>
      </c>
      <c r="AS370" s="6" t="inlineStr">
        <is>
          <t>JPA</t>
        </is>
      </c>
      <c r="AT370" s="6" t="inlineStr">
        <is>
          <t>SWSOLAR</t>
        </is>
      </c>
      <c r="AU370" s="6" t="inlineStr">
        <is>
          <t>JUBLPHAR</t>
        </is>
      </c>
      <c r="AV370" s="6" t="inlineStr">
        <is>
          <t>SITINET</t>
        </is>
      </c>
      <c r="AW370" s="6" t="inlineStr">
        <is>
          <t>GRAN</t>
        </is>
      </c>
      <c r="AX370" s="6" t="inlineStr">
        <is>
          <t>JSP</t>
        </is>
      </c>
      <c r="AY370" s="6" t="inlineStr">
        <is>
          <t>RCOM</t>
        </is>
      </c>
      <c r="AZ370" s="6" t="inlineStr">
        <is>
          <t>FSOL</t>
        </is>
      </c>
      <c r="BA370" s="6" t="inlineStr">
        <is>
          <t>Mcleod Russel India Ltd.</t>
        </is>
      </c>
      <c r="BB370" s="6" t="inlineStr">
        <is>
          <t>Aarti Drugs Ltd.</t>
        </is>
      </c>
      <c r="BC370" s="6" t="inlineStr">
        <is>
          <t>Ramco Systems Ltd.</t>
        </is>
      </c>
      <c r="BD370" s="6" t="inlineStr">
        <is>
          <t>Tanla Platforms Ltd.</t>
        </is>
      </c>
      <c r="BE370" s="6" t="inlineStr">
        <is>
          <t>Alok Industries Ltd.</t>
        </is>
      </c>
      <c r="BF370" s="6" t="inlineStr">
        <is>
          <t>Adani Green Energy Ltd.</t>
        </is>
      </c>
      <c r="BG370" s="6" t="inlineStr">
        <is>
          <t>Indo Count Industries Ltd.</t>
        </is>
      </c>
      <c r="BH370" s="6" t="inlineStr">
        <is>
          <t>Mastek Ltd.</t>
        </is>
      </c>
      <c r="BI370" s="6" t="inlineStr">
        <is>
          <t>Ruchi Infrastructure Ltd.</t>
        </is>
      </c>
      <c r="BJ370" s="6" t="inlineStr">
        <is>
          <t>Laurus Labs Ltd.</t>
        </is>
      </c>
      <c r="BK370" s="6" t="inlineStr">
        <is>
          <t>Jain Irrigation Systems Ltd.</t>
        </is>
      </c>
      <c r="BL370" s="6" t="inlineStr">
        <is>
          <t>Intellect Design Arena Ltd.</t>
        </is>
      </c>
      <c r="BM370" s="6" t="inlineStr">
        <is>
          <t>Marksans Pharma Ltd.</t>
        </is>
      </c>
      <c r="BN370" s="6" t="inlineStr">
        <is>
          <t>Suven Pharmaceuticals Ltd.</t>
        </is>
      </c>
      <c r="BO370" s="6" t="inlineStr">
        <is>
          <t>Jaiprakash Power Ventures Ltd.</t>
        </is>
      </c>
      <c r="BP370" s="6" t="inlineStr">
        <is>
          <t>Dish TV India Ltd.</t>
        </is>
      </c>
      <c r="BQ370" s="6" t="inlineStr">
        <is>
          <t>Tata Communications Ltd.</t>
        </is>
      </c>
      <c r="BR370" s="6" t="inlineStr">
        <is>
          <t>KPIT Technologies Ltd.</t>
        </is>
      </c>
      <c r="BS370" s="6" t="inlineStr">
        <is>
          <t>Shrenik Ltd.</t>
        </is>
      </c>
      <c r="BT370" s="6" t="inlineStr">
        <is>
          <t>Welspun India Ltd.</t>
        </is>
      </c>
      <c r="BU370" s="6" t="inlineStr">
        <is>
          <t>Housing Development And Infrastructure Ltd.</t>
        </is>
      </c>
      <c r="BV370" s="6" t="inlineStr">
        <is>
          <t>Bombay Rayon Fashions Ltd.</t>
        </is>
      </c>
      <c r="BW370" s="6" t="inlineStr">
        <is>
          <t>Lakshmi Precision Screws Ltd.</t>
        </is>
      </c>
      <c r="BX370" s="6" t="inlineStr">
        <is>
          <t>Balaji Amines Ltd.</t>
        </is>
      </c>
      <c r="BY370" s="6" t="inlineStr">
        <is>
          <t>Birlasoft Ltd.</t>
        </is>
      </c>
      <c r="BZ370" s="6" t="inlineStr">
        <is>
          <t>JMT Auto Ltd.</t>
        </is>
      </c>
      <c r="CA370" s="6" t="inlineStr">
        <is>
          <t>Sintex Plastics Technology Ltd.</t>
        </is>
      </c>
      <c r="CB370" s="6" t="inlineStr">
        <is>
          <t>Alembic Ltd.</t>
        </is>
      </c>
      <c r="CC370" s="6" t="inlineStr">
        <is>
          <t>Eveready Industries India Ltd.</t>
        </is>
      </c>
      <c r="CD370" s="6" t="inlineStr">
        <is>
          <t>Vodafone Idea Ltd.</t>
        </is>
      </c>
      <c r="CE370" s="6" t="inlineStr">
        <is>
          <t>MBL Infrastructure Ltd.</t>
        </is>
      </c>
      <c r="CF370" s="6" t="inlineStr">
        <is>
          <t>Patanjali Foods Ltd.</t>
        </is>
      </c>
      <c r="CG370" s="6" t="inlineStr">
        <is>
          <t>Jyoti Structures Ltd.</t>
        </is>
      </c>
      <c r="CH370" s="6" t="inlineStr">
        <is>
          <t>RattanIndia Enterprises Ltd.</t>
        </is>
      </c>
      <c r="CI370" s="6" t="inlineStr">
        <is>
          <t>Dishman Carbogen Amcis Ltd.</t>
        </is>
      </c>
      <c r="CJ370" s="6" t="inlineStr">
        <is>
          <t>Affle (India) Ltd.</t>
        </is>
      </c>
      <c r="CK370" s="6" t="inlineStr">
        <is>
          <t>Educomp Solutions Ltd.</t>
        </is>
      </c>
      <c r="CL370" s="6" t="inlineStr">
        <is>
          <t>BLS International Services Ltd.</t>
        </is>
      </c>
      <c r="CM370" s="6" t="inlineStr">
        <is>
          <t>Alkyl Amines Chemicals Ltd.</t>
        </is>
      </c>
      <c r="CN370" s="6" t="inlineStr">
        <is>
          <t>Sintex Industries Ltd.</t>
        </is>
      </c>
      <c r="CO370" s="6" t="inlineStr">
        <is>
          <t>Camlin Fine Sciences Ltd.</t>
        </is>
      </c>
      <c r="CP370" s="6" t="inlineStr">
        <is>
          <t>Hikal Ltd.</t>
        </is>
      </c>
      <c r="CQ370" s="6" t="inlineStr">
        <is>
          <t>Jaiprakash Associates Ltd.</t>
        </is>
      </c>
      <c r="CR370" s="6" t="inlineStr">
        <is>
          <t>Sterling and Wilson Renewable Energy Ltd.</t>
        </is>
      </c>
      <c r="CS370" s="6" t="inlineStr">
        <is>
          <t>Jubilant Pharmova Ltd.</t>
        </is>
      </c>
      <c r="CT370" s="6" t="inlineStr">
        <is>
          <t>Siti Networks Ltd.</t>
        </is>
      </c>
      <c r="CU370" s="6" t="inlineStr">
        <is>
          <t>Granules India Ltd.</t>
        </is>
      </c>
      <c r="CV370" s="6" t="inlineStr">
        <is>
          <t>Jindal Steel &amp; Power Ltd.</t>
        </is>
      </c>
      <c r="CW370" s="6" t="inlineStr">
        <is>
          <t>Reliance Communications Ltd.</t>
        </is>
      </c>
      <c r="CX370" s="6" t="inlineStr">
        <is>
          <t>Firstsource Solutions Ltd.</t>
        </is>
      </c>
      <c r="CY370" s="6" t="n">
        <v>267609.0030302141</v>
      </c>
      <c r="CZ370" s="6" t="n">
        <v>250032.2550326031</v>
      </c>
      <c r="DA370" s="6" t="n">
        <v>298808.4811860129</v>
      </c>
      <c r="DB370" s="6" t="n">
        <v>270197.3792012916</v>
      </c>
      <c r="DC370" s="6" t="n">
        <v>291605.4089703485</v>
      </c>
      <c r="DD370" s="6" t="n">
        <v>246642.3251308216</v>
      </c>
      <c r="DE370" s="6" t="n">
        <v>316034.6151969355</v>
      </c>
      <c r="DF370" s="6" t="n">
        <v>245037.2325972527</v>
      </c>
      <c r="DG370" s="6" t="n">
        <v>243789.8406019419</v>
      </c>
      <c r="DH370" s="6" t="n">
        <v>310493.2139105867</v>
      </c>
      <c r="DI370" s="6" t="n">
        <v>259476.7730909023</v>
      </c>
      <c r="DJ370" s="6" t="n">
        <v>264817.6759178839</v>
      </c>
      <c r="DK370" s="6" t="n">
        <v>262442.6416246042</v>
      </c>
      <c r="DL370" s="6" t="n">
        <v>226354.802403016</v>
      </c>
      <c r="DM370" s="6" t="n">
        <v>251032.0919887519</v>
      </c>
      <c r="DN370" s="6" t="n">
        <v>236996.5293919905</v>
      </c>
      <c r="DO370" s="6" t="n">
        <v>287536.9887304971</v>
      </c>
      <c r="DP370" s="6" t="n">
        <v>240489.214789385</v>
      </c>
      <c r="DQ370" s="6" t="n">
        <v>295280.8987103938</v>
      </c>
      <c r="DR370" s="6" t="n">
        <v>256967.6698236685</v>
      </c>
      <c r="DS370" s="6" t="n">
        <v>229753.3121409081</v>
      </c>
      <c r="DT370" s="6" t="n">
        <v>220930.8947203883</v>
      </c>
      <c r="DU370" s="6" t="n">
        <v>286660.0540813777</v>
      </c>
      <c r="DV370" s="6" t="n">
        <v>269944.9925047665</v>
      </c>
      <c r="DW370" s="6" t="n">
        <v>257876.5319051076</v>
      </c>
      <c r="DX370" s="6" t="n">
        <v>262189.0738549186</v>
      </c>
      <c r="DY370" s="6" t="n">
        <v>280481.3348215409</v>
      </c>
      <c r="DZ370" s="6" t="n">
        <v>226537.9706112512</v>
      </c>
      <c r="EA370" s="6" t="n">
        <v>241939.4140205898</v>
      </c>
      <c r="EB370" s="6" t="n">
        <v>225340.8796915247</v>
      </c>
      <c r="EC370" s="6" t="n">
        <v>277703.2202368665</v>
      </c>
      <c r="ED370" s="6" t="n">
        <v>255976.4063294979</v>
      </c>
      <c r="EE370" s="6" t="n">
        <v>227230.5306742628</v>
      </c>
      <c r="EF370" s="6" t="n">
        <v>257668.572581558</v>
      </c>
      <c r="EG370" s="6" t="n">
        <v>253775.3046755891</v>
      </c>
      <c r="EH370" s="6" t="n">
        <v>245944.9201934762</v>
      </c>
      <c r="EI370" s="6" t="n">
        <v>230545.564941394</v>
      </c>
      <c r="EJ370" s="6" t="n">
        <v>238578.1684400848</v>
      </c>
      <c r="EK370" s="6" t="n">
        <v>247668.2796350838</v>
      </c>
      <c r="EL370" s="6" t="n">
        <v>340845.7960113942</v>
      </c>
      <c r="EM370" s="6" t="n">
        <v>236875.8683188813</v>
      </c>
      <c r="EN370" s="6" t="n">
        <v>237074.9149878942</v>
      </c>
      <c r="EO370" s="6" t="n">
        <v>296574.5261637605</v>
      </c>
      <c r="EP370" s="6" t="n">
        <v>252120.8238988906</v>
      </c>
      <c r="EQ370" s="6" t="n">
        <v>250441.8036250033</v>
      </c>
      <c r="ER370" s="6" t="n">
        <v>166053.0801081152</v>
      </c>
      <c r="ES370" s="6" t="n">
        <v>265819.7495249686</v>
      </c>
      <c r="ET370" s="6" t="n">
        <v>277895.6184789127</v>
      </c>
      <c r="EU370" s="6" t="n">
        <v>209751.2590839349</v>
      </c>
      <c r="EV370" s="6" t="n">
        <v>254386.907643319</v>
      </c>
      <c r="EW370" s="6" t="n">
        <v>0.929113924050633</v>
      </c>
      <c r="EX370" s="6" t="n">
        <v>0.9229573999741033</v>
      </c>
      <c r="EY370" s="6" t="n">
        <v>0.9301112314204154</v>
      </c>
      <c r="EZ370" s="6" t="n">
        <v>0.9870220975096455</v>
      </c>
      <c r="FA370" s="6" t="n">
        <v>0.9780701754385965</v>
      </c>
      <c r="FB370" s="6" t="n">
        <v>1.002703471826978</v>
      </c>
      <c r="FC370" s="6" t="n">
        <v>1.257609502598367</v>
      </c>
      <c r="FD370" s="6" t="n">
        <v>1.010864814236653</v>
      </c>
      <c r="FE370" s="6" t="n">
        <v>1</v>
      </c>
      <c r="FF370" s="6" t="n">
        <v>0.951355421686747</v>
      </c>
      <c r="FG370" s="6" t="n">
        <v>0.9651567944250871</v>
      </c>
      <c r="FH370" s="6" t="n">
        <v>0.9976768743400211</v>
      </c>
      <c r="FI370" s="6" t="n">
        <v>1.004830917874396</v>
      </c>
      <c r="FJ370" s="6" t="n">
        <v>0.9695950884373629</v>
      </c>
      <c r="FK370" s="6" t="n">
        <v>1.111111111111111</v>
      </c>
      <c r="FL370" s="6" t="n">
        <v>0.9330708661417323</v>
      </c>
      <c r="FM370" s="6" t="n">
        <v>1.049543180335001</v>
      </c>
      <c r="FN370" s="6" t="n">
        <v>0.8869908015768725</v>
      </c>
      <c r="FO370" s="6" t="n">
        <v>0.8275862068965518</v>
      </c>
      <c r="FP370" s="6" t="n">
        <v>1.083454281567489</v>
      </c>
      <c r="FQ370" s="6" t="n">
        <v>1.035294117647059</v>
      </c>
      <c r="FR370" s="6" t="n">
        <v>1.150602409638554</v>
      </c>
      <c r="FS370" s="6" t="n">
        <v>1.085365853658537</v>
      </c>
      <c r="FT370" s="6" t="n">
        <v>1.002108179737381</v>
      </c>
      <c r="FU370" s="6" t="n">
        <v>0.9871962372615627</v>
      </c>
      <c r="FV370" s="6" t="n">
        <v>1</v>
      </c>
      <c r="FW370" s="6" t="n">
        <v>1.217391304347826</v>
      </c>
      <c r="FX370" s="6" t="n">
        <v>0.9874934861907243</v>
      </c>
      <c r="FY370" s="6" t="n">
        <v>0.9741630276564773</v>
      </c>
      <c r="FZ370" s="6" t="n">
        <v>1.119496855345912</v>
      </c>
      <c r="GA370" s="6" t="n">
        <v>0.9217877094972068</v>
      </c>
      <c r="GB370" s="6" t="n">
        <v>0.993106053451695</v>
      </c>
      <c r="GC370" s="6" t="n">
        <v>0.9384615384615385</v>
      </c>
      <c r="GD370" s="6" t="n">
        <v>1.140350877192982</v>
      </c>
      <c r="GE370" s="6" t="n">
        <v>0.9958951689295863</v>
      </c>
      <c r="GF370" s="6" t="n">
        <v>1.012933765701293</v>
      </c>
      <c r="GG370" s="6" t="n">
        <v>1.07843137254902</v>
      </c>
      <c r="GH370" s="6" t="n">
        <v>1.126131953428202</v>
      </c>
      <c r="GI370" s="6" t="n">
        <v>0.9518419595452918</v>
      </c>
      <c r="GJ370" s="6" t="n">
        <v>1.211538461538461</v>
      </c>
      <c r="GK370" s="6" t="n">
        <v>0.9681372549019608</v>
      </c>
      <c r="GL370" s="6" t="n">
        <v>0.9921852387843705</v>
      </c>
      <c r="GM370" s="6" t="n">
        <v>1.130434782608696</v>
      </c>
      <c r="GN370" s="6" t="n">
        <v>1.05214940098661</v>
      </c>
      <c r="GO370" s="6" t="n">
        <v>1.055674365554605</v>
      </c>
      <c r="GP370" s="6" t="n">
        <v>0.8421052631578948</v>
      </c>
      <c r="GQ370" s="6" t="n">
        <v>0.9733214194536636</v>
      </c>
      <c r="GR370" s="6" t="n">
        <v>0.970252850768468</v>
      </c>
      <c r="GS370" s="6" t="n">
        <v>1.107142857142857</v>
      </c>
      <c r="GT370" s="6" t="n">
        <v>1.067760342368046</v>
      </c>
    </row>
    <row r="371">
      <c r="A371" s="5" t="inlineStr">
        <is>
          <t>26-10-2020</t>
        </is>
      </c>
      <c r="B371" s="6">
        <f>SUM(CY371:EV371)</f>
        <v/>
      </c>
      <c r="C371" s="6" t="inlineStr">
        <is>
          <t>MCLR</t>
        </is>
      </c>
      <c r="D371" s="6" t="inlineStr">
        <is>
          <t>ARTD</t>
        </is>
      </c>
      <c r="E371" s="6" t="inlineStr">
        <is>
          <t>RMCS</t>
        </is>
      </c>
      <c r="F371" s="6" t="inlineStr">
        <is>
          <t>TANLA</t>
        </is>
      </c>
      <c r="G371" s="6" t="inlineStr">
        <is>
          <t>ALOK</t>
        </is>
      </c>
      <c r="H371" s="6" t="inlineStr">
        <is>
          <t>ADANIGR</t>
        </is>
      </c>
      <c r="I371" s="6" t="inlineStr">
        <is>
          <t>ICNT</t>
        </is>
      </c>
      <c r="J371" s="6" t="inlineStr">
        <is>
          <t>MAST</t>
        </is>
      </c>
      <c r="K371" s="6" t="inlineStr">
        <is>
          <t>CLFL</t>
        </is>
      </c>
      <c r="L371" s="6" t="inlineStr">
        <is>
          <t>LAURUS</t>
        </is>
      </c>
      <c r="M371" s="6" t="inlineStr">
        <is>
          <t>JI</t>
        </is>
      </c>
      <c r="N371" s="6" t="inlineStr">
        <is>
          <t>INDA</t>
        </is>
      </c>
      <c r="O371" s="6" t="inlineStr">
        <is>
          <t>MRKS</t>
        </is>
      </c>
      <c r="P371" s="6" t="inlineStr">
        <is>
          <t>SUVENPHA</t>
        </is>
      </c>
      <c r="Q371" s="6" t="inlineStr">
        <is>
          <t>JPVL</t>
        </is>
      </c>
      <c r="R371" s="6" t="inlineStr">
        <is>
          <t>DITV</t>
        </is>
      </c>
      <c r="S371" s="6" t="inlineStr">
        <is>
          <t>TCOM</t>
        </is>
      </c>
      <c r="T371" s="6" t="inlineStr">
        <is>
          <t>KPITTECH</t>
        </is>
      </c>
      <c r="U371" s="6" t="inlineStr">
        <is>
          <t>SHRENIK</t>
        </is>
      </c>
      <c r="V371" s="6" t="inlineStr">
        <is>
          <t>WLSI</t>
        </is>
      </c>
      <c r="W371" s="6" t="inlineStr">
        <is>
          <t>HDIL</t>
        </is>
      </c>
      <c r="X371" s="6" t="inlineStr">
        <is>
          <t>BRFL</t>
        </is>
      </c>
      <c r="Y371" s="6" t="inlineStr">
        <is>
          <t>LKPS</t>
        </is>
      </c>
      <c r="Z371" s="6" t="inlineStr">
        <is>
          <t>BLA</t>
        </is>
      </c>
      <c r="AA371" s="6" t="inlineStr">
        <is>
          <t>BSOFT</t>
        </is>
      </c>
      <c r="AB371" s="6" t="inlineStr">
        <is>
          <t>JMT</t>
        </is>
      </c>
      <c r="AC371" s="6" t="inlineStr">
        <is>
          <t>SINTEX</t>
        </is>
      </c>
      <c r="AD371" s="6" t="inlineStr">
        <is>
          <t>ALBC</t>
        </is>
      </c>
      <c r="AE371" s="6" t="inlineStr">
        <is>
          <t>EVRIN</t>
        </is>
      </c>
      <c r="AF371" s="6" t="inlineStr">
        <is>
          <t>IDEA</t>
        </is>
      </c>
      <c r="AG371" s="6" t="inlineStr">
        <is>
          <t>MBLINFRA</t>
        </is>
      </c>
      <c r="AH371" s="6" t="inlineStr">
        <is>
          <t>PATANJAL</t>
        </is>
      </c>
      <c r="AI371" s="6" t="inlineStr">
        <is>
          <t>JYS</t>
        </is>
      </c>
      <c r="AJ371" s="6" t="inlineStr">
        <is>
          <t>RATI</t>
        </is>
      </c>
      <c r="AK371" s="6" t="inlineStr">
        <is>
          <t>DCAL</t>
        </is>
      </c>
      <c r="AL371" s="6" t="inlineStr">
        <is>
          <t>AFFLE</t>
        </is>
      </c>
      <c r="AM371" s="6" t="inlineStr">
        <is>
          <t>EDSL</t>
        </is>
      </c>
      <c r="AN371" s="6" t="inlineStr">
        <is>
          <t>BLSIN</t>
        </is>
      </c>
      <c r="AO371" s="6" t="inlineStr">
        <is>
          <t>AACL</t>
        </is>
      </c>
      <c r="AP371" s="6" t="inlineStr">
        <is>
          <t>SINT</t>
        </is>
      </c>
      <c r="AQ371" s="6" t="inlineStr">
        <is>
          <t>CFIN</t>
        </is>
      </c>
      <c r="AR371" s="6" t="inlineStr">
        <is>
          <t>HKCI</t>
        </is>
      </c>
      <c r="AS371" s="6" t="inlineStr">
        <is>
          <t>JPA</t>
        </is>
      </c>
      <c r="AT371" s="6" t="inlineStr">
        <is>
          <t>SWSOLAR</t>
        </is>
      </c>
      <c r="AU371" s="6" t="inlineStr">
        <is>
          <t>JUBLPHAR</t>
        </is>
      </c>
      <c r="AV371" s="6" t="inlineStr">
        <is>
          <t>SITINET</t>
        </is>
      </c>
      <c r="AW371" s="6" t="inlineStr">
        <is>
          <t>GRAN</t>
        </is>
      </c>
      <c r="AX371" s="6" t="inlineStr">
        <is>
          <t>JSP</t>
        </is>
      </c>
      <c r="AY371" s="6" t="inlineStr">
        <is>
          <t>RCOM</t>
        </is>
      </c>
      <c r="AZ371" s="6" t="inlineStr">
        <is>
          <t>FSOL</t>
        </is>
      </c>
      <c r="BA371" s="6" t="inlineStr">
        <is>
          <t>Mcleod Russel India Ltd.</t>
        </is>
      </c>
      <c r="BB371" s="6" t="inlineStr">
        <is>
          <t>Aarti Drugs Ltd.</t>
        </is>
      </c>
      <c r="BC371" s="6" t="inlineStr">
        <is>
          <t>Ramco Systems Ltd.</t>
        </is>
      </c>
      <c r="BD371" s="6" t="inlineStr">
        <is>
          <t>Tanla Platforms Ltd.</t>
        </is>
      </c>
      <c r="BE371" s="6" t="inlineStr">
        <is>
          <t>Alok Industries Ltd.</t>
        </is>
      </c>
      <c r="BF371" s="6" t="inlineStr">
        <is>
          <t>Adani Green Energy Ltd.</t>
        </is>
      </c>
      <c r="BG371" s="6" t="inlineStr">
        <is>
          <t>Indo Count Industries Ltd.</t>
        </is>
      </c>
      <c r="BH371" s="6" t="inlineStr">
        <is>
          <t>Mastek Ltd.</t>
        </is>
      </c>
      <c r="BI371" s="6" t="inlineStr">
        <is>
          <t>Ruchi Infrastructure Ltd.</t>
        </is>
      </c>
      <c r="BJ371" s="6" t="inlineStr">
        <is>
          <t>Laurus Labs Ltd.</t>
        </is>
      </c>
      <c r="BK371" s="6" t="inlineStr">
        <is>
          <t>Jain Irrigation Systems Ltd.</t>
        </is>
      </c>
      <c r="BL371" s="6" t="inlineStr">
        <is>
          <t>Intellect Design Arena Ltd.</t>
        </is>
      </c>
      <c r="BM371" s="6" t="inlineStr">
        <is>
          <t>Marksans Pharma Ltd.</t>
        </is>
      </c>
      <c r="BN371" s="6" t="inlineStr">
        <is>
          <t>Suven Pharmaceuticals Ltd.</t>
        </is>
      </c>
      <c r="BO371" s="6" t="inlineStr">
        <is>
          <t>Jaiprakash Power Ventures Ltd.</t>
        </is>
      </c>
      <c r="BP371" s="6" t="inlineStr">
        <is>
          <t>Dish TV India Ltd.</t>
        </is>
      </c>
      <c r="BQ371" s="6" t="inlineStr">
        <is>
          <t>Tata Communications Ltd.</t>
        </is>
      </c>
      <c r="BR371" s="6" t="inlineStr">
        <is>
          <t>KPIT Technologies Ltd.</t>
        </is>
      </c>
      <c r="BS371" s="6" t="inlineStr">
        <is>
          <t>Shrenik Ltd.</t>
        </is>
      </c>
      <c r="BT371" s="6" t="inlineStr">
        <is>
          <t>Welspun India Ltd.</t>
        </is>
      </c>
      <c r="BU371" s="6" t="inlineStr">
        <is>
          <t>Housing Development And Infrastructure Ltd.</t>
        </is>
      </c>
      <c r="BV371" s="6" t="inlineStr">
        <is>
          <t>Bombay Rayon Fashions Ltd.</t>
        </is>
      </c>
      <c r="BW371" s="6" t="inlineStr">
        <is>
          <t>Lakshmi Precision Screws Ltd.</t>
        </is>
      </c>
      <c r="BX371" s="6" t="inlineStr">
        <is>
          <t>Balaji Amines Ltd.</t>
        </is>
      </c>
      <c r="BY371" s="6" t="inlineStr">
        <is>
          <t>Birlasoft Ltd.</t>
        </is>
      </c>
      <c r="BZ371" s="6" t="inlineStr">
        <is>
          <t>JMT Auto Ltd.</t>
        </is>
      </c>
      <c r="CA371" s="6" t="inlineStr">
        <is>
          <t>Sintex Plastics Technology Ltd.</t>
        </is>
      </c>
      <c r="CB371" s="6" t="inlineStr">
        <is>
          <t>Alembic Ltd.</t>
        </is>
      </c>
      <c r="CC371" s="6" t="inlineStr">
        <is>
          <t>Eveready Industries India Ltd.</t>
        </is>
      </c>
      <c r="CD371" s="6" t="inlineStr">
        <is>
          <t>Vodafone Idea Ltd.</t>
        </is>
      </c>
      <c r="CE371" s="6" t="inlineStr">
        <is>
          <t>MBL Infrastructure Ltd.</t>
        </is>
      </c>
      <c r="CF371" s="6" t="inlineStr">
        <is>
          <t>Patanjali Foods Ltd.</t>
        </is>
      </c>
      <c r="CG371" s="6" t="inlineStr">
        <is>
          <t>Jyoti Structures Ltd.</t>
        </is>
      </c>
      <c r="CH371" s="6" t="inlineStr">
        <is>
          <t>RattanIndia Enterprises Ltd.</t>
        </is>
      </c>
      <c r="CI371" s="6" t="inlineStr">
        <is>
          <t>Dishman Carbogen Amcis Ltd.</t>
        </is>
      </c>
      <c r="CJ371" s="6" t="inlineStr">
        <is>
          <t>Affle (India) Ltd.</t>
        </is>
      </c>
      <c r="CK371" s="6" t="inlineStr">
        <is>
          <t>Educomp Solutions Ltd.</t>
        </is>
      </c>
      <c r="CL371" s="6" t="inlineStr">
        <is>
          <t>BLS International Services Ltd.</t>
        </is>
      </c>
      <c r="CM371" s="6" t="inlineStr">
        <is>
          <t>Alkyl Amines Chemicals Ltd.</t>
        </is>
      </c>
      <c r="CN371" s="6" t="inlineStr">
        <is>
          <t>Sintex Industries Ltd.</t>
        </is>
      </c>
      <c r="CO371" s="6" t="inlineStr">
        <is>
          <t>Camlin Fine Sciences Ltd.</t>
        </is>
      </c>
      <c r="CP371" s="6" t="inlineStr">
        <is>
          <t>Hikal Ltd.</t>
        </is>
      </c>
      <c r="CQ371" s="6" t="inlineStr">
        <is>
          <t>Jaiprakash Associates Ltd.</t>
        </is>
      </c>
      <c r="CR371" s="6" t="inlineStr">
        <is>
          <t>Sterling and Wilson Renewable Energy Ltd.</t>
        </is>
      </c>
      <c r="CS371" s="6" t="inlineStr">
        <is>
          <t>Jubilant Pharmova Ltd.</t>
        </is>
      </c>
      <c r="CT371" s="6" t="inlineStr">
        <is>
          <t>Siti Networks Ltd.</t>
        </is>
      </c>
      <c r="CU371" s="6" t="inlineStr">
        <is>
          <t>Granules India Ltd.</t>
        </is>
      </c>
      <c r="CV371" s="6" t="inlineStr">
        <is>
          <t>Jindal Steel &amp; Power Ltd.</t>
        </is>
      </c>
      <c r="CW371" s="6" t="inlineStr">
        <is>
          <t>Reliance Communications Ltd.</t>
        </is>
      </c>
      <c r="CX371" s="6" t="inlineStr">
        <is>
          <t>Firstsource Solutions Ltd.</t>
        </is>
      </c>
      <c r="CY371" s="6" t="n">
        <v>248639.25091668</v>
      </c>
      <c r="CZ371" s="6" t="n">
        <v>230769.1200145533</v>
      </c>
      <c r="DA371" s="6" t="n">
        <v>277925.1243947864</v>
      </c>
      <c r="DB371" s="6" t="n">
        <v>266690.7839608679</v>
      </c>
      <c r="DC371" s="6" t="n">
        <v>285210.5535104725</v>
      </c>
      <c r="DD371" s="6" t="n">
        <v>247309.1157081531</v>
      </c>
      <c r="DE371" s="6" t="n">
        <v>397448.1352216844</v>
      </c>
      <c r="DF371" s="6" t="n">
        <v>247699.5166104854</v>
      </c>
      <c r="DG371" s="6" t="n">
        <v>243789.8406019419</v>
      </c>
      <c r="DH371" s="6" t="n">
        <v>295389.4024507796</v>
      </c>
      <c r="DI371" s="6" t="n">
        <v>250435.7705441809</v>
      </c>
      <c r="DJ371" s="6" t="n">
        <v>264202.4711797431</v>
      </c>
      <c r="DK371" s="6" t="n">
        <v>263710.4804730323</v>
      </c>
      <c r="DL371" s="6" t="n">
        <v>219472.5046541741</v>
      </c>
      <c r="DM371" s="6" t="n">
        <v>278924.5466541687</v>
      </c>
      <c r="DN371" s="6" t="n">
        <v>221134.5569523691</v>
      </c>
      <c r="DO371" s="6" t="n">
        <v>301782.4856161553</v>
      </c>
      <c r="DP371" s="6" t="n">
        <v>213311.7213966293</v>
      </c>
      <c r="DQ371" s="6" t="n">
        <v>244370.3989327397</v>
      </c>
      <c r="DR371" s="6" t="n">
        <v>278412.7220948745</v>
      </c>
      <c r="DS371" s="6" t="n">
        <v>237862.2525694108</v>
      </c>
      <c r="DT371" s="6" t="n">
        <v>254203.6198288805</v>
      </c>
      <c r="DU371" s="6" t="n">
        <v>311131.0343078368</v>
      </c>
      <c r="DV371" s="6" t="n">
        <v>270514.0850681725</v>
      </c>
      <c r="DW371" s="6" t="n">
        <v>254574.7419747835</v>
      </c>
      <c r="DX371" s="6" t="n">
        <v>262189.0738549186</v>
      </c>
      <c r="DY371" s="6" t="n">
        <v>341455.538043615</v>
      </c>
      <c r="DZ371" s="6" t="n">
        <v>223704.7703534763</v>
      </c>
      <c r="EA371" s="6" t="n">
        <v>235688.4320717317</v>
      </c>
      <c r="EB371" s="6" t="n">
        <v>252268.4061955434</v>
      </c>
      <c r="EC371" s="6" t="n">
        <v>255983.4153021395</v>
      </c>
      <c r="ED371" s="6" t="n">
        <v>254211.7186666351</v>
      </c>
      <c r="EE371" s="6" t="n">
        <v>213247.1134020005</v>
      </c>
      <c r="EF371" s="6" t="n">
        <v>293832.5827684433</v>
      </c>
      <c r="EG371" s="6" t="n">
        <v>252733.599920053</v>
      </c>
      <c r="EH371" s="6" t="n">
        <v>249125.9141666819</v>
      </c>
      <c r="EI371" s="6" t="n">
        <v>248627.5700348367</v>
      </c>
      <c r="EJ371" s="6" t="n">
        <v>268670.4988707553</v>
      </c>
      <c r="EK371" s="6" t="n">
        <v>235741.0606050694</v>
      </c>
      <c r="EL371" s="6" t="n">
        <v>412947.7913214969</v>
      </c>
      <c r="EM371" s="6" t="n">
        <v>229328.3529067601</v>
      </c>
      <c r="EN371" s="6" t="n">
        <v>235222.2311370482</v>
      </c>
      <c r="EO371" s="6" t="n">
        <v>335258.1600112075</v>
      </c>
      <c r="EP371" s="6" t="n">
        <v>265268.7738414684</v>
      </c>
      <c r="EQ371" s="6" t="n">
        <v>264384.9921501764</v>
      </c>
      <c r="ER371" s="6" t="n">
        <v>139834.1727226233</v>
      </c>
      <c r="ES371" s="6" t="n">
        <v>258728.0559264598</v>
      </c>
      <c r="ET371" s="6" t="n">
        <v>269629.0160452316</v>
      </c>
      <c r="EU371" s="6" t="n">
        <v>232224.6082714994</v>
      </c>
      <c r="EV371" s="6" t="n">
        <v>271624.2515991786</v>
      </c>
      <c r="EW371" s="6" t="n">
        <v>0.9836512261580381</v>
      </c>
      <c r="EX371" s="6" t="n">
        <v>0.9188411896745231</v>
      </c>
      <c r="EY371" s="6" t="n">
        <v>0.9828553286062018</v>
      </c>
      <c r="EZ371" s="6" t="n">
        <v>1.212864250177683</v>
      </c>
      <c r="FA371" s="6" t="n">
        <v>0.9641255605381166</v>
      </c>
      <c r="FB371" s="6" t="n">
        <v>1.219242230736484</v>
      </c>
      <c r="FC371" s="6" t="n">
        <v>0.8872491145218419</v>
      </c>
      <c r="FD371" s="6" t="n">
        <v>1.082525171412688</v>
      </c>
      <c r="FE371" s="6" t="n">
        <v>0.9308176100628931</v>
      </c>
      <c r="FF371" s="6" t="n">
        <v>0.9525091024220358</v>
      </c>
      <c r="FG371" s="6" t="n">
        <v>1.028880866425993</v>
      </c>
      <c r="FH371" s="6" t="n">
        <v>1.008044030482642</v>
      </c>
      <c r="FI371" s="6" t="n">
        <v>0.9807692307692307</v>
      </c>
      <c r="FJ371" s="6" t="n">
        <v>0.9056233981607117</v>
      </c>
      <c r="FK371" s="6" t="n">
        <v>0.9</v>
      </c>
      <c r="FL371" s="6" t="n">
        <v>0.9957805907172996</v>
      </c>
      <c r="FM371" s="6" t="n">
        <v>0.9920721280895383</v>
      </c>
      <c r="FN371" s="6" t="n">
        <v>0.8962962962962963</v>
      </c>
      <c r="FO371" s="6" t="n">
        <v>0.8541666666666667</v>
      </c>
      <c r="FP371" s="6" t="n">
        <v>0.8908238446081714</v>
      </c>
      <c r="FQ371" s="6" t="n">
        <v>0.9659090909090908</v>
      </c>
      <c r="FR371" s="6" t="n">
        <v>0.9476439790575917</v>
      </c>
      <c r="FS371" s="6" t="n">
        <v>0.9887640449438203</v>
      </c>
      <c r="FT371" s="6" t="n">
        <v>0.989180741720262</v>
      </c>
      <c r="FU371" s="6" t="n">
        <v>0.9237691900476442</v>
      </c>
      <c r="FV371" s="6" t="n">
        <v>0.9107142857142857</v>
      </c>
      <c r="FW371" s="6" t="n">
        <v>0.8392857142857144</v>
      </c>
      <c r="FX371" s="6" t="n">
        <v>0.9445910290237467</v>
      </c>
      <c r="FY371" s="6" t="n">
        <v>1.002614867388868</v>
      </c>
      <c r="FZ371" s="6" t="n">
        <v>0.9831460674157303</v>
      </c>
      <c r="GA371" s="6" t="n">
        <v>1.018181818181818</v>
      </c>
      <c r="GB371" s="6" t="n">
        <v>0.9625332826169648</v>
      </c>
      <c r="GC371" s="6" t="n">
        <v>1.049180327868853</v>
      </c>
      <c r="GD371" s="6" t="n">
        <v>1.046153846153846</v>
      </c>
      <c r="GE371" s="6" t="n">
        <v>0.876981610653139</v>
      </c>
      <c r="GF371" s="6" t="n">
        <v>0.9766889902855461</v>
      </c>
      <c r="GG371" s="6" t="n">
        <v>0.9636363636363636</v>
      </c>
      <c r="GH371" s="6" t="n">
        <v>0.9276278001148766</v>
      </c>
      <c r="GI371" s="6" t="n">
        <v>0.9888099923004533</v>
      </c>
      <c r="GJ371" s="6" t="n">
        <v>0.9523809523809524</v>
      </c>
      <c r="GK371" s="6" t="n">
        <v>0.9640506329113925</v>
      </c>
      <c r="GL371" s="6" t="n">
        <v>0.9521586931155192</v>
      </c>
      <c r="GM371" s="6" t="n">
        <v>0.9743589743589743</v>
      </c>
      <c r="GN371" s="6" t="n">
        <v>0.9682964947532932</v>
      </c>
      <c r="GO371" s="6" t="n">
        <v>0.9677223310149232</v>
      </c>
      <c r="GP371" s="6" t="n">
        <v>0.7499999999999999</v>
      </c>
      <c r="GQ371" s="6" t="n">
        <v>0.9697049180327868</v>
      </c>
      <c r="GR371" s="6" t="n">
        <v>0.9749616760347471</v>
      </c>
      <c r="GS371" s="6" t="n">
        <v>1.032258064516129</v>
      </c>
      <c r="GT371" s="6" t="n">
        <v>0.9185036740146961</v>
      </c>
    </row>
    <row r="372">
      <c r="A372" s="5" t="inlineStr">
        <is>
          <t>02-11-2020</t>
        </is>
      </c>
      <c r="B372" s="6">
        <f>SUM(CY372:EV372)</f>
        <v/>
      </c>
      <c r="C372" s="6" t="inlineStr">
        <is>
          <t>RMCS</t>
        </is>
      </c>
      <c r="D372" s="6" t="inlineStr">
        <is>
          <t>ICNT</t>
        </is>
      </c>
      <c r="E372" s="6" t="inlineStr">
        <is>
          <t>TANLA</t>
        </is>
      </c>
      <c r="F372" s="6" t="inlineStr">
        <is>
          <t>SECURKLO</t>
        </is>
      </c>
      <c r="G372" s="6" t="inlineStr">
        <is>
          <t>ADANIGR</t>
        </is>
      </c>
      <c r="H372" s="6" t="inlineStr">
        <is>
          <t>MCLR</t>
        </is>
      </c>
      <c r="I372" s="6" t="inlineStr">
        <is>
          <t>MAST</t>
        </is>
      </c>
      <c r="J372" s="6" t="inlineStr">
        <is>
          <t>LKPS</t>
        </is>
      </c>
      <c r="K372" s="6" t="inlineStr">
        <is>
          <t>ARTD</t>
        </is>
      </c>
      <c r="L372" s="6" t="inlineStr">
        <is>
          <t>JETIN</t>
        </is>
      </c>
      <c r="M372" s="6" t="inlineStr">
        <is>
          <t>VCLF</t>
        </is>
      </c>
      <c r="N372" s="6" t="inlineStr">
        <is>
          <t>INDA</t>
        </is>
      </c>
      <c r="O372" s="6" t="inlineStr">
        <is>
          <t>TTLS</t>
        </is>
      </c>
      <c r="P372" s="6" t="inlineStr">
        <is>
          <t>LAURUS</t>
        </is>
      </c>
      <c r="Q372" s="6" t="inlineStr">
        <is>
          <t>JPVL</t>
        </is>
      </c>
      <c r="R372" s="6" t="inlineStr">
        <is>
          <t>GREENP</t>
        </is>
      </c>
      <c r="S372" s="6" t="inlineStr">
        <is>
          <t>SINT</t>
        </is>
      </c>
      <c r="T372" s="6" t="inlineStr">
        <is>
          <t>ALOK</t>
        </is>
      </c>
      <c r="U372" s="6" t="inlineStr">
        <is>
          <t>BLSIN</t>
        </is>
      </c>
      <c r="V372" s="6" t="inlineStr">
        <is>
          <t>SERVOTEC</t>
        </is>
      </c>
      <c r="W372" s="6" t="inlineStr">
        <is>
          <t>WLSI</t>
        </is>
      </c>
      <c r="X372" s="6" t="inlineStr">
        <is>
          <t>MRKS</t>
        </is>
      </c>
      <c r="Y372" s="6" t="inlineStr">
        <is>
          <t>ADE</t>
        </is>
      </c>
      <c r="Z372" s="6" t="inlineStr">
        <is>
          <t>BORORENE</t>
        </is>
      </c>
      <c r="AA372" s="6" t="inlineStr">
        <is>
          <t>CFIN</t>
        </is>
      </c>
      <c r="AB372" s="6" t="inlineStr">
        <is>
          <t>BSOFT</t>
        </is>
      </c>
      <c r="AC372" s="6" t="inlineStr">
        <is>
          <t>TEJASNET</t>
        </is>
      </c>
      <c r="AD372" s="6" t="inlineStr">
        <is>
          <t>DITV</t>
        </is>
      </c>
      <c r="AE372" s="6" t="inlineStr">
        <is>
          <t>PRINCPIP</t>
        </is>
      </c>
      <c r="AF372" s="6" t="inlineStr">
        <is>
          <t>PSYS</t>
        </is>
      </c>
      <c r="AG372" s="6" t="inlineStr">
        <is>
          <t>APAT</t>
        </is>
      </c>
      <c r="AH372" s="6" t="inlineStr">
        <is>
          <t>JPA</t>
        </is>
      </c>
      <c r="AI372" s="6" t="inlineStr">
        <is>
          <t>HDIL</t>
        </is>
      </c>
      <c r="AJ372" s="6" t="inlineStr">
        <is>
          <t>BRFL</t>
        </is>
      </c>
      <c r="AK372" s="6" t="inlineStr">
        <is>
          <t>NTB</t>
        </is>
      </c>
      <c r="AL372" s="6" t="inlineStr">
        <is>
          <t>THYROCAR</t>
        </is>
      </c>
      <c r="AM372" s="6" t="inlineStr">
        <is>
          <t>RELG</t>
        </is>
      </c>
      <c r="AN372" s="6" t="inlineStr">
        <is>
          <t>GRAN</t>
        </is>
      </c>
      <c r="AO372" s="6" t="inlineStr">
        <is>
          <t>HSS</t>
        </is>
      </c>
      <c r="AP372" s="6" t="inlineStr">
        <is>
          <t>JSP</t>
        </is>
      </c>
      <c r="AQ372" s="6" t="inlineStr">
        <is>
          <t>ATGL</t>
        </is>
      </c>
      <c r="AR372" s="6" t="inlineStr">
        <is>
          <t>PLM</t>
        </is>
      </c>
      <c r="AS372" s="6" t="inlineStr">
        <is>
          <t>CDSL</t>
        </is>
      </c>
      <c r="AT372" s="6" t="inlineStr">
        <is>
          <t>IDFC</t>
        </is>
      </c>
      <c r="AU372" s="6" t="inlineStr">
        <is>
          <t>JYS</t>
        </is>
      </c>
      <c r="AV372" s="6" t="inlineStr">
        <is>
          <t>ADVENZY</t>
        </is>
      </c>
      <c r="AW372" s="6" t="inlineStr">
        <is>
          <t>RMKF</t>
        </is>
      </c>
      <c r="AX372" s="6" t="inlineStr">
        <is>
          <t>SUVENPHA</t>
        </is>
      </c>
      <c r="AY372" s="6" t="inlineStr">
        <is>
          <t>INMART</t>
        </is>
      </c>
      <c r="AZ372" s="6" t="inlineStr">
        <is>
          <t>FSOL</t>
        </is>
      </c>
      <c r="BA372" s="6" t="inlineStr">
        <is>
          <t>Ramco Systems Ltd.</t>
        </is>
      </c>
      <c r="BB372" s="6" t="inlineStr">
        <is>
          <t>Indo Count Industries Ltd.</t>
        </is>
      </c>
      <c r="BC372" s="6" t="inlineStr">
        <is>
          <t>Tanla Platforms Ltd.</t>
        </is>
      </c>
      <c r="BD372" s="6" t="inlineStr">
        <is>
          <t>Securekloud Technologies Ltd.</t>
        </is>
      </c>
      <c r="BE372" s="6" t="inlineStr">
        <is>
          <t>Adani Green Energy Ltd.</t>
        </is>
      </c>
      <c r="BF372" s="6" t="inlineStr">
        <is>
          <t>Mcleod Russel India Ltd.</t>
        </is>
      </c>
      <c r="BG372" s="6" t="inlineStr">
        <is>
          <t>Mastek Ltd.</t>
        </is>
      </c>
      <c r="BH372" s="6" t="inlineStr">
        <is>
          <t>Lakshmi Precision Screws Ltd.</t>
        </is>
      </c>
      <c r="BI372" s="6" t="inlineStr">
        <is>
          <t>Aarti Drugs Ltd.</t>
        </is>
      </c>
      <c r="BJ372" s="6" t="inlineStr">
        <is>
          <t>Jet Airways (India) Ltd.</t>
        </is>
      </c>
      <c r="BK372" s="6" t="inlineStr">
        <is>
          <t>Videocon Industries Ltd.</t>
        </is>
      </c>
      <c r="BL372" s="6" t="inlineStr">
        <is>
          <t>Intellect Design Arena Ltd.</t>
        </is>
      </c>
      <c r="BM372" s="6" t="inlineStr">
        <is>
          <t>Tata Teleservices (Maharashtra) Ltd.</t>
        </is>
      </c>
      <c r="BN372" s="6" t="inlineStr">
        <is>
          <t>Laurus Labs Ltd.</t>
        </is>
      </c>
      <c r="BO372" s="6" t="inlineStr">
        <is>
          <t>Jaiprakash Power Ventures Ltd.</t>
        </is>
      </c>
      <c r="BP372" s="6" t="inlineStr">
        <is>
          <t>Greenpanel Industries Ltd.</t>
        </is>
      </c>
      <c r="BQ372" s="6" t="inlineStr">
        <is>
          <t>Sintex Industries Ltd.</t>
        </is>
      </c>
      <c r="BR372" s="6" t="inlineStr">
        <is>
          <t>Alok Industries Ltd.</t>
        </is>
      </c>
      <c r="BS372" s="6" t="inlineStr">
        <is>
          <t>BLS International Services Ltd.</t>
        </is>
      </c>
      <c r="BT372" s="6" t="inlineStr">
        <is>
          <t>Servotech Power Systems Ltd.</t>
        </is>
      </c>
      <c r="BU372" s="6" t="inlineStr">
        <is>
          <t>Welspun India Ltd.</t>
        </is>
      </c>
      <c r="BV372" s="6" t="inlineStr">
        <is>
          <t>Marksans Pharma Ltd.</t>
        </is>
      </c>
      <c r="BW372" s="6" t="inlineStr">
        <is>
          <t>Adani Enterprises Ltd.</t>
        </is>
      </c>
      <c r="BX372" s="6" t="inlineStr">
        <is>
          <t>Borosil Renewables Ltd.</t>
        </is>
      </c>
      <c r="BY372" s="6" t="inlineStr">
        <is>
          <t>Camlin Fine Sciences Ltd.</t>
        </is>
      </c>
      <c r="BZ372" s="6" t="inlineStr">
        <is>
          <t>Birlasoft Ltd.</t>
        </is>
      </c>
      <c r="CA372" s="6" t="inlineStr">
        <is>
          <t>Tejas Networks Ltd.</t>
        </is>
      </c>
      <c r="CB372" s="6" t="inlineStr">
        <is>
          <t>Dish TV India Ltd.</t>
        </is>
      </c>
      <c r="CC372" s="6" t="inlineStr">
        <is>
          <t>Prince Pipes and Fittings Ltd.</t>
        </is>
      </c>
      <c r="CD372" s="6" t="inlineStr">
        <is>
          <t>Persistent Systems Ltd.</t>
        </is>
      </c>
      <c r="CE372" s="6" t="inlineStr">
        <is>
          <t>APL Apollo Tubes Ltd.</t>
        </is>
      </c>
      <c r="CF372" s="6" t="inlineStr">
        <is>
          <t>Jaiprakash Associates Ltd.</t>
        </is>
      </c>
      <c r="CG372" s="6" t="inlineStr">
        <is>
          <t>Housing Development And Infrastructure Ltd.</t>
        </is>
      </c>
      <c r="CH372" s="6" t="inlineStr">
        <is>
          <t>Bombay Rayon Fashions Ltd.</t>
        </is>
      </c>
      <c r="CI372" s="6" t="inlineStr">
        <is>
          <t>Noida Toll Bridge Company Ltd.</t>
        </is>
      </c>
      <c r="CJ372" s="6" t="inlineStr">
        <is>
          <t>Thyrocare Technologies Ltd.</t>
        </is>
      </c>
      <c r="CK372" s="6" t="inlineStr">
        <is>
          <t>Religare Enterprises Ltd.</t>
        </is>
      </c>
      <c r="CL372" s="6" t="inlineStr">
        <is>
          <t>Granules India Ltd.</t>
        </is>
      </c>
      <c r="CM372" s="6" t="inlineStr">
        <is>
          <t>Himatsingka Seide Ltd.</t>
        </is>
      </c>
      <c r="CN372" s="6" t="inlineStr">
        <is>
          <t>Jindal Steel &amp; Power Ltd.</t>
        </is>
      </c>
      <c r="CO372" s="6" t="inlineStr">
        <is>
          <t>Adani Total Gas Ltd.</t>
        </is>
      </c>
      <c r="CP372" s="6" t="inlineStr">
        <is>
          <t>Poly Medicure Ltd.</t>
        </is>
      </c>
      <c r="CQ372" s="6" t="inlineStr">
        <is>
          <t>Central Depository Services (India) Ltd.</t>
        </is>
      </c>
      <c r="CR372" s="6" t="inlineStr">
        <is>
          <t>IDFC Ltd.</t>
        </is>
      </c>
      <c r="CS372" s="6" t="inlineStr">
        <is>
          <t>Jyoti Structures Ltd.</t>
        </is>
      </c>
      <c r="CT372" s="6" t="inlineStr">
        <is>
          <t>Advanced Enzyme Technologies Ltd.</t>
        </is>
      </c>
      <c r="CU372" s="6" t="inlineStr">
        <is>
          <t>Ramkrishna Forgings Ltd.</t>
        </is>
      </c>
      <c r="CV372" s="6" t="inlineStr">
        <is>
          <t>Suven Pharmaceuticals Ltd.</t>
        </is>
      </c>
      <c r="CW372" s="6" t="inlineStr">
        <is>
          <t>Indiamart Intermesh Ltd.</t>
        </is>
      </c>
      <c r="CX372" s="6" t="inlineStr">
        <is>
          <t>Firstsource Solutions Ltd.</t>
        </is>
      </c>
      <c r="CY372" s="6" t="n">
        <v>253393.5419490776</v>
      </c>
      <c r="CZ372" s="6" t="n">
        <v>253393.5419490776</v>
      </c>
      <c r="DA372" s="6" t="n">
        <v>253393.5419490776</v>
      </c>
      <c r="DB372" s="6" t="n">
        <v>253393.5419490776</v>
      </c>
      <c r="DC372" s="6" t="n">
        <v>253393.5419490776</v>
      </c>
      <c r="DD372" s="6" t="n">
        <v>253393.5419490776</v>
      </c>
      <c r="DE372" s="6" t="n">
        <v>253393.5419490777</v>
      </c>
      <c r="DF372" s="6" t="n">
        <v>253393.5419490776</v>
      </c>
      <c r="DG372" s="6" t="n">
        <v>253393.5419490776</v>
      </c>
      <c r="DH372" s="6" t="n">
        <v>253393.5419490776</v>
      </c>
      <c r="DI372" s="6" t="n">
        <v>253393.5419490776</v>
      </c>
      <c r="DJ372" s="6" t="n">
        <v>253393.5419490776</v>
      </c>
      <c r="DK372" s="6" t="n">
        <v>253393.5419490776</v>
      </c>
      <c r="DL372" s="6" t="n">
        <v>253393.5419490777</v>
      </c>
      <c r="DM372" s="6" t="n">
        <v>253393.5419490776</v>
      </c>
      <c r="DN372" s="6" t="n">
        <v>253393.5419490776</v>
      </c>
      <c r="DO372" s="6" t="n">
        <v>253393.5419490776</v>
      </c>
      <c r="DP372" s="6" t="n">
        <v>253393.5419490776</v>
      </c>
      <c r="DQ372" s="6" t="n">
        <v>253393.5419490776</v>
      </c>
      <c r="DR372" s="6" t="n">
        <v>253393.5419490776</v>
      </c>
      <c r="DS372" s="6" t="n">
        <v>253393.5419490776</v>
      </c>
      <c r="DT372" s="6" t="n">
        <v>253393.5419490776</v>
      </c>
      <c r="DU372" s="6" t="n">
        <v>253393.5419490776</v>
      </c>
      <c r="DV372" s="6" t="n">
        <v>253393.5419490777</v>
      </c>
      <c r="DW372" s="6" t="n">
        <v>253393.5419490777</v>
      </c>
      <c r="DX372" s="6" t="n">
        <v>253393.5419490776</v>
      </c>
      <c r="DY372" s="6" t="n">
        <v>253393.5419490776</v>
      </c>
      <c r="DZ372" s="6" t="n">
        <v>253393.5419490776</v>
      </c>
      <c r="EA372" s="6" t="n">
        <v>253393.5419490776</v>
      </c>
      <c r="EB372" s="6" t="n">
        <v>253393.5419490776</v>
      </c>
      <c r="EC372" s="6" t="n">
        <v>253393.5419490776</v>
      </c>
      <c r="ED372" s="6" t="n">
        <v>253393.5419490776</v>
      </c>
      <c r="EE372" s="6" t="n">
        <v>253393.5419490776</v>
      </c>
      <c r="EF372" s="6" t="n">
        <v>253393.5419490776</v>
      </c>
      <c r="EG372" s="6" t="n">
        <v>253393.5419490776</v>
      </c>
      <c r="EH372" s="6" t="n">
        <v>253393.5419490776</v>
      </c>
      <c r="EI372" s="6" t="n">
        <v>253393.5419490776</v>
      </c>
      <c r="EJ372" s="6" t="n">
        <v>253393.5419490777</v>
      </c>
      <c r="EK372" s="6" t="n">
        <v>253393.5419490776</v>
      </c>
      <c r="EL372" s="6" t="n">
        <v>253393.5419490776</v>
      </c>
      <c r="EM372" s="6" t="n">
        <v>253393.5419490776</v>
      </c>
      <c r="EN372" s="6" t="n">
        <v>253393.5419490776</v>
      </c>
      <c r="EO372" s="6" t="n">
        <v>253393.5419490776</v>
      </c>
      <c r="EP372" s="6" t="n">
        <v>253393.5419490776</v>
      </c>
      <c r="EQ372" s="6" t="n">
        <v>253393.5419490776</v>
      </c>
      <c r="ER372" s="6" t="n">
        <v>253393.5419490776</v>
      </c>
      <c r="ES372" s="6" t="n">
        <v>253393.5419490776</v>
      </c>
      <c r="ET372" s="6" t="n">
        <v>253393.5419490776</v>
      </c>
      <c r="EU372" s="6" t="n">
        <v>253393.5419490777</v>
      </c>
      <c r="EV372" s="6" t="n">
        <v>253393.5419490776</v>
      </c>
      <c r="EW372" s="6" t="n">
        <v>0.9855712285991169</v>
      </c>
      <c r="EX372" s="6" t="n">
        <v>0.9707252162341983</v>
      </c>
      <c r="EY372" s="6" t="n">
        <v>1.054351010840902</v>
      </c>
      <c r="EZ372" s="6" t="n">
        <v>1.044662309368192</v>
      </c>
      <c r="FA372" s="6" t="n">
        <v>1.046729515828678</v>
      </c>
      <c r="FB372" s="6" t="n">
        <v>1.171745152354571</v>
      </c>
      <c r="FC372" s="6" t="n">
        <v>1.061169757489301</v>
      </c>
      <c r="FD372" s="6" t="n">
        <v>0.8295454545454545</v>
      </c>
      <c r="FE372" s="6" t="n">
        <v>0.9902282616993662</v>
      </c>
      <c r="FF372" s="6" t="n">
        <v>0.9452554744525548</v>
      </c>
      <c r="FG372" s="6" t="n">
        <v>0.9493670886075949</v>
      </c>
      <c r="FH372" s="6" t="n">
        <v>1.005039899202016</v>
      </c>
      <c r="FI372" s="6" t="n">
        <v>0.858974358974359</v>
      </c>
      <c r="FJ372" s="6" t="n">
        <v>0.8781784942662455</v>
      </c>
      <c r="FK372" s="6" t="n">
        <v>1.111111111111111</v>
      </c>
      <c r="FL372" s="6" t="n">
        <v>1.15064935064935</v>
      </c>
      <c r="FM372" s="6" t="n">
        <v>0.8166666666666668</v>
      </c>
      <c r="FN372" s="6" t="n">
        <v>1.088372093023256</v>
      </c>
      <c r="FO372" s="6" t="n">
        <v>1.01609907120743</v>
      </c>
      <c r="FP372" s="6" t="n">
        <v>1.004366812227074</v>
      </c>
      <c r="FQ372" s="6" t="n">
        <v>0.9428571428571429</v>
      </c>
      <c r="FR372" s="6" t="n">
        <v>1.01078431372549</v>
      </c>
      <c r="FS372" s="6" t="n">
        <v>1.049252418645558</v>
      </c>
      <c r="FT372" s="6" t="n">
        <v>1.054054054054054</v>
      </c>
      <c r="FU372" s="6" t="n">
        <v>1.133928571428571</v>
      </c>
      <c r="FV372" s="6" t="n">
        <v>1.055873925501433</v>
      </c>
      <c r="FW372" s="6" t="n">
        <v>0.9978021978021978</v>
      </c>
      <c r="FX372" s="6" t="n">
        <v>0.9576271186440678</v>
      </c>
      <c r="FY372" s="6" t="n">
        <v>1.069456812110418</v>
      </c>
      <c r="FZ372" s="6" t="n">
        <v>1.027947559571264</v>
      </c>
      <c r="GA372" s="6" t="n">
        <v>1.052952142191367</v>
      </c>
      <c r="GB372" s="6" t="n">
        <v>1.039473684210526</v>
      </c>
      <c r="GC372" s="6" t="n">
        <v>1.035294117647059</v>
      </c>
      <c r="GD372" s="6" t="n">
        <v>0.9779005524861877</v>
      </c>
      <c r="GE372" s="6" t="n">
        <v>0.7924528301886792</v>
      </c>
      <c r="GF372" s="6" t="n">
        <v>0.9856577860837064</v>
      </c>
      <c r="GG372" s="6" t="n">
        <v>0.9941972920696324</v>
      </c>
      <c r="GH372" s="6" t="n">
        <v>1.041790641060319</v>
      </c>
      <c r="GI372" s="6" t="n">
        <v>1.001654259718776</v>
      </c>
      <c r="GJ372" s="6" t="n">
        <v>1.10062893081761</v>
      </c>
      <c r="GK372" s="6" t="n">
        <v>1.088671073626624</v>
      </c>
      <c r="GL372" s="6" t="n">
        <v>1.039612305099031</v>
      </c>
      <c r="GM372" s="6" t="n">
        <v>1.018532404927691</v>
      </c>
      <c r="GN372" s="6" t="n">
        <v>1.01510067114094</v>
      </c>
      <c r="GO372" s="6" t="n">
        <v>1.171875</v>
      </c>
      <c r="GP372" s="6" t="n">
        <v>1.030507915567282</v>
      </c>
      <c r="GQ372" s="6" t="n">
        <v>0.918359166221272</v>
      </c>
      <c r="GR372" s="6" t="n">
        <v>1.098884634592975</v>
      </c>
      <c r="GS372" s="6" t="n">
        <v>1.062435172837154</v>
      </c>
      <c r="GT372" s="6" t="n">
        <v>1.079272727272727</v>
      </c>
    </row>
    <row r="373">
      <c r="A373" s="5" t="inlineStr">
        <is>
          <t>09-11-2020</t>
        </is>
      </c>
      <c r="B373" s="6">
        <f>SUM(CY373:EV373)</f>
        <v/>
      </c>
      <c r="C373" s="6" t="inlineStr">
        <is>
          <t>RMCS</t>
        </is>
      </c>
      <c r="D373" s="6" t="inlineStr">
        <is>
          <t>ICNT</t>
        </is>
      </c>
      <c r="E373" s="6" t="inlineStr">
        <is>
          <t>TANLA</t>
        </is>
      </c>
      <c r="F373" s="6" t="inlineStr">
        <is>
          <t>SECURKLO</t>
        </is>
      </c>
      <c r="G373" s="6" t="inlineStr">
        <is>
          <t>ADANIGR</t>
        </is>
      </c>
      <c r="H373" s="6" t="inlineStr">
        <is>
          <t>MCLR</t>
        </is>
      </c>
      <c r="I373" s="6" t="inlineStr">
        <is>
          <t>MAST</t>
        </is>
      </c>
      <c r="J373" s="6" t="inlineStr">
        <is>
          <t>LKPS</t>
        </is>
      </c>
      <c r="K373" s="6" t="inlineStr">
        <is>
          <t>ARTD</t>
        </is>
      </c>
      <c r="L373" s="6" t="inlineStr">
        <is>
          <t>JETIN</t>
        </is>
      </c>
      <c r="M373" s="6" t="inlineStr">
        <is>
          <t>VCLF</t>
        </is>
      </c>
      <c r="N373" s="6" t="inlineStr">
        <is>
          <t>INDA</t>
        </is>
      </c>
      <c r="O373" s="6" t="inlineStr">
        <is>
          <t>TTLS</t>
        </is>
      </c>
      <c r="P373" s="6" t="inlineStr">
        <is>
          <t>LAURUS</t>
        </is>
      </c>
      <c r="Q373" s="6" t="inlineStr">
        <is>
          <t>JPVL</t>
        </is>
      </c>
      <c r="R373" s="6" t="inlineStr">
        <is>
          <t>GREENP</t>
        </is>
      </c>
      <c r="S373" s="6" t="inlineStr">
        <is>
          <t>SINT</t>
        </is>
      </c>
      <c r="T373" s="6" t="inlineStr">
        <is>
          <t>ALOK</t>
        </is>
      </c>
      <c r="U373" s="6" t="inlineStr">
        <is>
          <t>BLSIN</t>
        </is>
      </c>
      <c r="V373" s="6" t="inlineStr">
        <is>
          <t>SERVOTEC</t>
        </is>
      </c>
      <c r="W373" s="6" t="inlineStr">
        <is>
          <t>WLSI</t>
        </is>
      </c>
      <c r="X373" s="6" t="inlineStr">
        <is>
          <t>MRKS</t>
        </is>
      </c>
      <c r="Y373" s="6" t="inlineStr">
        <is>
          <t>ADE</t>
        </is>
      </c>
      <c r="Z373" s="6" t="inlineStr">
        <is>
          <t>BORORENE</t>
        </is>
      </c>
      <c r="AA373" s="6" t="inlineStr">
        <is>
          <t>CFIN</t>
        </is>
      </c>
      <c r="AB373" s="6" t="inlineStr">
        <is>
          <t>BSOFT</t>
        </is>
      </c>
      <c r="AC373" s="6" t="inlineStr">
        <is>
          <t>TEJASNET</t>
        </is>
      </c>
      <c r="AD373" s="6" t="inlineStr">
        <is>
          <t>DITV</t>
        </is>
      </c>
      <c r="AE373" s="6" t="inlineStr">
        <is>
          <t>PRINCPIP</t>
        </is>
      </c>
      <c r="AF373" s="6" t="inlineStr">
        <is>
          <t>PSYS</t>
        </is>
      </c>
      <c r="AG373" s="6" t="inlineStr">
        <is>
          <t>APAT</t>
        </is>
      </c>
      <c r="AH373" s="6" t="inlineStr">
        <is>
          <t>JPA</t>
        </is>
      </c>
      <c r="AI373" s="6" t="inlineStr">
        <is>
          <t>HDIL</t>
        </is>
      </c>
      <c r="AJ373" s="6" t="inlineStr">
        <is>
          <t>BRFL</t>
        </is>
      </c>
      <c r="AK373" s="6" t="inlineStr">
        <is>
          <t>NTB</t>
        </is>
      </c>
      <c r="AL373" s="6" t="inlineStr">
        <is>
          <t>THYROCAR</t>
        </is>
      </c>
      <c r="AM373" s="6" t="inlineStr">
        <is>
          <t>RELG</t>
        </is>
      </c>
      <c r="AN373" s="6" t="inlineStr">
        <is>
          <t>GRAN</t>
        </is>
      </c>
      <c r="AO373" s="6" t="inlineStr">
        <is>
          <t>HSS</t>
        </is>
      </c>
      <c r="AP373" s="6" t="inlineStr">
        <is>
          <t>JSP</t>
        </is>
      </c>
      <c r="AQ373" s="6" t="inlineStr">
        <is>
          <t>ATGL</t>
        </is>
      </c>
      <c r="AR373" s="6" t="inlineStr">
        <is>
          <t>PLM</t>
        </is>
      </c>
      <c r="AS373" s="6" t="inlineStr">
        <is>
          <t>CDSL</t>
        </is>
      </c>
      <c r="AT373" s="6" t="inlineStr">
        <is>
          <t>IDFC</t>
        </is>
      </c>
      <c r="AU373" s="6" t="inlineStr">
        <is>
          <t>JYS</t>
        </is>
      </c>
      <c r="AV373" s="6" t="inlineStr">
        <is>
          <t>ADVENZY</t>
        </is>
      </c>
      <c r="AW373" s="6" t="inlineStr">
        <is>
          <t>RMKF</t>
        </is>
      </c>
      <c r="AX373" s="6" t="inlineStr">
        <is>
          <t>SUVENPHA</t>
        </is>
      </c>
      <c r="AY373" s="6" t="inlineStr">
        <is>
          <t>INMART</t>
        </is>
      </c>
      <c r="AZ373" s="6" t="inlineStr">
        <is>
          <t>FSOL</t>
        </is>
      </c>
      <c r="BA373" s="6" t="inlineStr">
        <is>
          <t>Ramco Systems Ltd.</t>
        </is>
      </c>
      <c r="BB373" s="6" t="inlineStr">
        <is>
          <t>Indo Count Industries Ltd.</t>
        </is>
      </c>
      <c r="BC373" s="6" t="inlineStr">
        <is>
          <t>Tanla Platforms Ltd.</t>
        </is>
      </c>
      <c r="BD373" s="6" t="inlineStr">
        <is>
          <t>Securekloud Technologies Ltd.</t>
        </is>
      </c>
      <c r="BE373" s="6" t="inlineStr">
        <is>
          <t>Adani Green Energy Ltd.</t>
        </is>
      </c>
      <c r="BF373" s="6" t="inlineStr">
        <is>
          <t>Mcleod Russel India Ltd.</t>
        </is>
      </c>
      <c r="BG373" s="6" t="inlineStr">
        <is>
          <t>Mastek Ltd.</t>
        </is>
      </c>
      <c r="BH373" s="6" t="inlineStr">
        <is>
          <t>Lakshmi Precision Screws Ltd.</t>
        </is>
      </c>
      <c r="BI373" s="6" t="inlineStr">
        <is>
          <t>Aarti Drugs Ltd.</t>
        </is>
      </c>
      <c r="BJ373" s="6" t="inlineStr">
        <is>
          <t>Jet Airways (India) Ltd.</t>
        </is>
      </c>
      <c r="BK373" s="6" t="inlineStr">
        <is>
          <t>Videocon Industries Ltd.</t>
        </is>
      </c>
      <c r="BL373" s="6" t="inlineStr">
        <is>
          <t>Intellect Design Arena Ltd.</t>
        </is>
      </c>
      <c r="BM373" s="6" t="inlineStr">
        <is>
          <t>Tata Teleservices (Maharashtra) Ltd.</t>
        </is>
      </c>
      <c r="BN373" s="6" t="inlineStr">
        <is>
          <t>Laurus Labs Ltd.</t>
        </is>
      </c>
      <c r="BO373" s="6" t="inlineStr">
        <is>
          <t>Jaiprakash Power Ventures Ltd.</t>
        </is>
      </c>
      <c r="BP373" s="6" t="inlineStr">
        <is>
          <t>Greenpanel Industries Ltd.</t>
        </is>
      </c>
      <c r="BQ373" s="6" t="inlineStr">
        <is>
          <t>Sintex Industries Ltd.</t>
        </is>
      </c>
      <c r="BR373" s="6" t="inlineStr">
        <is>
          <t>Alok Industries Ltd.</t>
        </is>
      </c>
      <c r="BS373" s="6" t="inlineStr">
        <is>
          <t>BLS International Services Ltd.</t>
        </is>
      </c>
      <c r="BT373" s="6" t="inlineStr">
        <is>
          <t>Servotech Power Systems Ltd.</t>
        </is>
      </c>
      <c r="BU373" s="6" t="inlineStr">
        <is>
          <t>Welspun India Ltd.</t>
        </is>
      </c>
      <c r="BV373" s="6" t="inlineStr">
        <is>
          <t>Marksans Pharma Ltd.</t>
        </is>
      </c>
      <c r="BW373" s="6" t="inlineStr">
        <is>
          <t>Adani Enterprises Ltd.</t>
        </is>
      </c>
      <c r="BX373" s="6" t="inlineStr">
        <is>
          <t>Borosil Renewables Ltd.</t>
        </is>
      </c>
      <c r="BY373" s="6" t="inlineStr">
        <is>
          <t>Camlin Fine Sciences Ltd.</t>
        </is>
      </c>
      <c r="BZ373" s="6" t="inlineStr">
        <is>
          <t>Birlasoft Ltd.</t>
        </is>
      </c>
      <c r="CA373" s="6" t="inlineStr">
        <is>
          <t>Tejas Networks Ltd.</t>
        </is>
      </c>
      <c r="CB373" s="6" t="inlineStr">
        <is>
          <t>Dish TV India Ltd.</t>
        </is>
      </c>
      <c r="CC373" s="6" t="inlineStr">
        <is>
          <t>Prince Pipes and Fittings Ltd.</t>
        </is>
      </c>
      <c r="CD373" s="6" t="inlineStr">
        <is>
          <t>Persistent Systems Ltd.</t>
        </is>
      </c>
      <c r="CE373" s="6" t="inlineStr">
        <is>
          <t>APL Apollo Tubes Ltd.</t>
        </is>
      </c>
      <c r="CF373" s="6" t="inlineStr">
        <is>
          <t>Jaiprakash Associates Ltd.</t>
        </is>
      </c>
      <c r="CG373" s="6" t="inlineStr">
        <is>
          <t>Housing Development And Infrastructure Ltd.</t>
        </is>
      </c>
      <c r="CH373" s="6" t="inlineStr">
        <is>
          <t>Bombay Rayon Fashions Ltd.</t>
        </is>
      </c>
      <c r="CI373" s="6" t="inlineStr">
        <is>
          <t>Noida Toll Bridge Company Ltd.</t>
        </is>
      </c>
      <c r="CJ373" s="6" t="inlineStr">
        <is>
          <t>Thyrocare Technologies Ltd.</t>
        </is>
      </c>
      <c r="CK373" s="6" t="inlineStr">
        <is>
          <t>Religare Enterprises Ltd.</t>
        </is>
      </c>
      <c r="CL373" s="6" t="inlineStr">
        <is>
          <t>Granules India Ltd.</t>
        </is>
      </c>
      <c r="CM373" s="6" t="inlineStr">
        <is>
          <t>Himatsingka Seide Ltd.</t>
        </is>
      </c>
      <c r="CN373" s="6" t="inlineStr">
        <is>
          <t>Jindal Steel &amp; Power Ltd.</t>
        </is>
      </c>
      <c r="CO373" s="6" t="inlineStr">
        <is>
          <t>Adani Total Gas Ltd.</t>
        </is>
      </c>
      <c r="CP373" s="6" t="inlineStr">
        <is>
          <t>Poly Medicure Ltd.</t>
        </is>
      </c>
      <c r="CQ373" s="6" t="inlineStr">
        <is>
          <t>Central Depository Services (India) Ltd.</t>
        </is>
      </c>
      <c r="CR373" s="6" t="inlineStr">
        <is>
          <t>IDFC Ltd.</t>
        </is>
      </c>
      <c r="CS373" s="6" t="inlineStr">
        <is>
          <t>Jyoti Structures Ltd.</t>
        </is>
      </c>
      <c r="CT373" s="6" t="inlineStr">
        <is>
          <t>Advanced Enzyme Technologies Ltd.</t>
        </is>
      </c>
      <c r="CU373" s="6" t="inlineStr">
        <is>
          <t>Ramkrishna Forgings Ltd.</t>
        </is>
      </c>
      <c r="CV373" s="6" t="inlineStr">
        <is>
          <t>Suven Pharmaceuticals Ltd.</t>
        </is>
      </c>
      <c r="CW373" s="6" t="inlineStr">
        <is>
          <t>Indiamart Intermesh Ltd.</t>
        </is>
      </c>
      <c r="CX373" s="6" t="inlineStr">
        <is>
          <t>Firstsource Solutions Ltd.</t>
        </is>
      </c>
      <c r="CY373" s="6" t="n">
        <v>249737.3844578343</v>
      </c>
      <c r="CZ373" s="6" t="n">
        <v>245975.5008008677</v>
      </c>
      <c r="DA373" s="6" t="n">
        <v>267165.7370945666</v>
      </c>
      <c r="DB373" s="6" t="n">
        <v>264710.6827115092</v>
      </c>
      <c r="DC373" s="6" t="n">
        <v>265234.4994784718</v>
      </c>
      <c r="DD373" s="6" t="n">
        <v>296912.6544167862</v>
      </c>
      <c r="DE373" s="6" t="n">
        <v>268893.5634594578</v>
      </c>
      <c r="DF373" s="6" t="n">
        <v>210201.4609350303</v>
      </c>
      <c r="DG373" s="6" t="n">
        <v>250917.4465700806</v>
      </c>
      <c r="DH373" s="6" t="n">
        <v>239521.6327182887</v>
      </c>
      <c r="DI373" s="6" t="n">
        <v>240563.4891921623</v>
      </c>
      <c r="DJ373" s="6" t="n">
        <v>254670.6198589428</v>
      </c>
      <c r="DK373" s="6" t="n">
        <v>217658.5552639513</v>
      </c>
      <c r="DL373" s="6" t="n">
        <v>222524.7591256317</v>
      </c>
      <c r="DM373" s="6" t="n">
        <v>281548.3799434196</v>
      </c>
      <c r="DN373" s="6" t="n">
        <v>291567.1145024452</v>
      </c>
      <c r="DO373" s="6" t="n">
        <v>206938.0592584134</v>
      </c>
      <c r="DP373" s="6" t="n">
        <v>275786.4596096938</v>
      </c>
      <c r="DQ373" s="6" t="n">
        <v>257472.9426244188</v>
      </c>
      <c r="DR373" s="6" t="n">
        <v>254500.0639663225</v>
      </c>
      <c r="DS373" s="6" t="n">
        <v>238913.9109805589</v>
      </c>
      <c r="DT373" s="6" t="n">
        <v>256126.2174014696</v>
      </c>
      <c r="DU373" s="6" t="n">
        <v>265873.7867592344</v>
      </c>
      <c r="DV373" s="6" t="n">
        <v>267090.4901625413</v>
      </c>
      <c r="DW373" s="6" t="n">
        <v>287330.1770315434</v>
      </c>
      <c r="DX373" s="6" t="n">
        <v>267551.6338344846</v>
      </c>
      <c r="DY373" s="6" t="n">
        <v>252836.6330656731</v>
      </c>
      <c r="DZ373" s="6" t="n">
        <v>242656.5274597099</v>
      </c>
      <c r="EA373" s="6" t="n">
        <v>270993.4495822281</v>
      </c>
      <c r="EB373" s="6" t="n">
        <v>260475.2730576731</v>
      </c>
      <c r="EC373" s="6" t="n">
        <v>266811.2728127393</v>
      </c>
      <c r="ED373" s="6" t="n">
        <v>263395.9186049623</v>
      </c>
      <c r="EE373" s="6" t="n">
        <v>262336.8434296334</v>
      </c>
      <c r="EF373" s="6" t="n">
        <v>247793.684668435</v>
      </c>
      <c r="EG373" s="6" t="n">
        <v>200802.4294690804</v>
      </c>
      <c r="EH373" s="6" t="n">
        <v>249759.3175654366</v>
      </c>
      <c r="EI373" s="6" t="n">
        <v>251923.1732337058</v>
      </c>
      <c r="EJ373" s="6" t="n">
        <v>263983.0205076745</v>
      </c>
      <c r="EK373" s="6" t="n">
        <v>253812.7206785219</v>
      </c>
      <c r="EL373" s="6" t="n">
        <v>278892.2631515005</v>
      </c>
      <c r="EM373" s="6" t="n">
        <v>275862.2193637554</v>
      </c>
      <c r="EN373" s="6" t="n">
        <v>263431.0442428885</v>
      </c>
      <c r="EO373" s="6" t="n">
        <v>258089.5336745399</v>
      </c>
      <c r="EP373" s="6" t="n">
        <v>257219.9544952885</v>
      </c>
      <c r="EQ373" s="6" t="n">
        <v>296945.5569715753</v>
      </c>
      <c r="ER373" s="6" t="n">
        <v>261124.0507321547</v>
      </c>
      <c r="ES373" s="6" t="n">
        <v>232706.2819102099</v>
      </c>
      <c r="ET373" s="6" t="n">
        <v>278450.2697529318</v>
      </c>
      <c r="EU373" s="6" t="n">
        <v>269214.211536487</v>
      </c>
      <c r="EV373" s="6" t="n">
        <v>273480.7390926772</v>
      </c>
      <c r="EW373" s="6" t="n">
        <v>0.9860155140391129</v>
      </c>
      <c r="EX373" s="6" t="n">
        <v>1.059629883481837</v>
      </c>
      <c r="EY373" s="6" t="n">
        <v>1.153119355286925</v>
      </c>
      <c r="EZ373" s="6" t="n">
        <v>0.9718456725755995</v>
      </c>
      <c r="FA373" s="6" t="n">
        <v>1.176905542892089</v>
      </c>
      <c r="FB373" s="6" t="n">
        <v>1.06855791962175</v>
      </c>
      <c r="FC373" s="6" t="n">
        <v>1.121094800236597</v>
      </c>
      <c r="FD373" s="6" t="n">
        <v>0.9178082191780822</v>
      </c>
      <c r="FE373" s="6" t="n">
        <v>1.052347544522396</v>
      </c>
      <c r="FF373" s="6" t="n">
        <v>0.8146718146718147</v>
      </c>
      <c r="FG373" s="6" t="n">
        <v>1.12</v>
      </c>
      <c r="FH373" s="6" t="n">
        <v>1.079398244880903</v>
      </c>
      <c r="FI373" s="6" t="n">
        <v>0.9925373134328358</v>
      </c>
      <c r="FJ373" s="6" t="n">
        <v>1.05772142316427</v>
      </c>
      <c r="FK373" s="6" t="n">
        <v>0.9199999999999999</v>
      </c>
      <c r="FL373" s="6" t="n">
        <v>0.9226862302483071</v>
      </c>
      <c r="FM373" s="6" t="n">
        <v>1.204081632653061</v>
      </c>
      <c r="FN373" s="6" t="n">
        <v>1.032051282051282</v>
      </c>
      <c r="FO373" s="6" t="n">
        <v>0.9494210847044486</v>
      </c>
      <c r="FP373" s="6" t="n">
        <v>1.008695652173913</v>
      </c>
      <c r="FQ373" s="6" t="n">
        <v>1.10207336523126</v>
      </c>
      <c r="FR373" s="6" t="n">
        <v>0.979631425800194</v>
      </c>
      <c r="FS373" s="6" t="n">
        <v>1.101704386700196</v>
      </c>
      <c r="FT373" s="6" t="n">
        <v>1.191282051282051</v>
      </c>
      <c r="FU373" s="6" t="n">
        <v>0.9180176007410837</v>
      </c>
      <c r="FV373" s="6" t="n">
        <v>0.9953867028493895</v>
      </c>
      <c r="FW373" s="6" t="n">
        <v>1.095264317180617</v>
      </c>
      <c r="FX373" s="6" t="n">
        <v>0.9247787610619468</v>
      </c>
      <c r="FY373" s="6" t="n">
        <v>1.114279766860949</v>
      </c>
      <c r="FZ373" s="6" t="n">
        <v>1.006764617174372</v>
      </c>
      <c r="GA373" s="6" t="n">
        <v>1.010210466873216</v>
      </c>
      <c r="GB373" s="6" t="n">
        <v>0.9620253164556961</v>
      </c>
      <c r="GC373" s="6" t="n">
        <v>0.9772727272727272</v>
      </c>
      <c r="GD373" s="6" t="n">
        <v>1.016949152542373</v>
      </c>
      <c r="GE373" s="6" t="n">
        <v>1.079365079365079</v>
      </c>
      <c r="GF373" s="6" t="n">
        <v>0.9126063759425017</v>
      </c>
      <c r="GG373" s="6" t="n">
        <v>1</v>
      </c>
      <c r="GH373" s="6" t="n">
        <v>1.003115669219785</v>
      </c>
      <c r="GI373" s="6" t="n">
        <v>1.007018992568126</v>
      </c>
      <c r="GJ373" s="6" t="n">
        <v>1.089761904761905</v>
      </c>
      <c r="GK373" s="6" t="n">
        <v>1.224036850921273</v>
      </c>
      <c r="GL373" s="6" t="n">
        <v>0.9806445074989867</v>
      </c>
      <c r="GM373" s="6" t="n">
        <v>1.064787547328566</v>
      </c>
      <c r="GN373" s="6" t="n">
        <v>1.097520661157025</v>
      </c>
      <c r="GO373" s="6" t="n">
        <v>0.9733333333333333</v>
      </c>
      <c r="GP373" s="6" t="n">
        <v>1.030724915986558</v>
      </c>
      <c r="GQ373" s="6" t="n">
        <v>1.063291139240506</v>
      </c>
      <c r="GR373" s="6" t="n">
        <v>1.002272382972277</v>
      </c>
      <c r="GS373" s="6" t="n">
        <v>0.9682111156493759</v>
      </c>
      <c r="GT373" s="6" t="n">
        <v>1.022911051212938</v>
      </c>
    </row>
    <row r="374">
      <c r="A374" s="5" t="inlineStr">
        <is>
          <t>17-11-2020</t>
        </is>
      </c>
      <c r="B374" s="6">
        <f>SUM(CY374:EV374)</f>
        <v/>
      </c>
      <c r="C374" s="6" t="inlineStr">
        <is>
          <t>RMCS</t>
        </is>
      </c>
      <c r="D374" s="6" t="inlineStr">
        <is>
          <t>ICNT</t>
        </is>
      </c>
      <c r="E374" s="6" t="inlineStr">
        <is>
          <t>TANLA</t>
        </is>
      </c>
      <c r="F374" s="6" t="inlineStr">
        <is>
          <t>SECURKLO</t>
        </is>
      </c>
      <c r="G374" s="6" t="inlineStr">
        <is>
          <t>ADANIGR</t>
        </is>
      </c>
      <c r="H374" s="6" t="inlineStr">
        <is>
          <t>MCLR</t>
        </is>
      </c>
      <c r="I374" s="6" t="inlineStr">
        <is>
          <t>MAST</t>
        </is>
      </c>
      <c r="J374" s="6" t="inlineStr">
        <is>
          <t>LKPS</t>
        </is>
      </c>
      <c r="K374" s="6" t="inlineStr">
        <is>
          <t>ARTD</t>
        </is>
      </c>
      <c r="L374" s="6" t="inlineStr">
        <is>
          <t>JETIN</t>
        </is>
      </c>
      <c r="M374" s="6" t="inlineStr">
        <is>
          <t>VCLF</t>
        </is>
      </c>
      <c r="N374" s="6" t="inlineStr">
        <is>
          <t>INDA</t>
        </is>
      </c>
      <c r="O374" s="6" t="inlineStr">
        <is>
          <t>TTLS</t>
        </is>
      </c>
      <c r="P374" s="6" t="inlineStr">
        <is>
          <t>LAURUS</t>
        </is>
      </c>
      <c r="Q374" s="6" t="inlineStr">
        <is>
          <t>JPVL</t>
        </is>
      </c>
      <c r="R374" s="6" t="inlineStr">
        <is>
          <t>GREENP</t>
        </is>
      </c>
      <c r="S374" s="6" t="inlineStr">
        <is>
          <t>SINT</t>
        </is>
      </c>
      <c r="T374" s="6" t="inlineStr">
        <is>
          <t>ALOK</t>
        </is>
      </c>
      <c r="U374" s="6" t="inlineStr">
        <is>
          <t>BLSIN</t>
        </is>
      </c>
      <c r="V374" s="6" t="inlineStr">
        <is>
          <t>SERVOTEC</t>
        </is>
      </c>
      <c r="W374" s="6" t="inlineStr">
        <is>
          <t>WLSI</t>
        </is>
      </c>
      <c r="X374" s="6" t="inlineStr">
        <is>
          <t>MRKS</t>
        </is>
      </c>
      <c r="Y374" s="6" t="inlineStr">
        <is>
          <t>ADE</t>
        </is>
      </c>
      <c r="Z374" s="6" t="inlineStr">
        <is>
          <t>BORORENE</t>
        </is>
      </c>
      <c r="AA374" s="6" t="inlineStr">
        <is>
          <t>CFIN</t>
        </is>
      </c>
      <c r="AB374" s="6" t="inlineStr">
        <is>
          <t>BSOFT</t>
        </is>
      </c>
      <c r="AC374" s="6" t="inlineStr">
        <is>
          <t>TEJASNET</t>
        </is>
      </c>
      <c r="AD374" s="6" t="inlineStr">
        <is>
          <t>DITV</t>
        </is>
      </c>
      <c r="AE374" s="6" t="inlineStr">
        <is>
          <t>PRINCPIP</t>
        </is>
      </c>
      <c r="AF374" s="6" t="inlineStr">
        <is>
          <t>PSYS</t>
        </is>
      </c>
      <c r="AG374" s="6" t="inlineStr">
        <is>
          <t>APAT</t>
        </is>
      </c>
      <c r="AH374" s="6" t="inlineStr">
        <is>
          <t>JPA</t>
        </is>
      </c>
      <c r="AI374" s="6" t="inlineStr">
        <is>
          <t>HDIL</t>
        </is>
      </c>
      <c r="AJ374" s="6" t="inlineStr">
        <is>
          <t>BRFL</t>
        </is>
      </c>
      <c r="AK374" s="6" t="inlineStr">
        <is>
          <t>NTB</t>
        </is>
      </c>
      <c r="AL374" s="6" t="inlineStr">
        <is>
          <t>THYROCAR</t>
        </is>
      </c>
      <c r="AM374" s="6" t="inlineStr">
        <is>
          <t>RELG</t>
        </is>
      </c>
      <c r="AN374" s="6" t="inlineStr">
        <is>
          <t>GRAN</t>
        </is>
      </c>
      <c r="AO374" s="6" t="inlineStr">
        <is>
          <t>HSS</t>
        </is>
      </c>
      <c r="AP374" s="6" t="inlineStr">
        <is>
          <t>JSP</t>
        </is>
      </c>
      <c r="AQ374" s="6" t="inlineStr">
        <is>
          <t>ATGL</t>
        </is>
      </c>
      <c r="AR374" s="6" t="inlineStr">
        <is>
          <t>PLM</t>
        </is>
      </c>
      <c r="AS374" s="6" t="inlineStr">
        <is>
          <t>CDSL</t>
        </is>
      </c>
      <c r="AT374" s="6" t="inlineStr">
        <is>
          <t>IDFC</t>
        </is>
      </c>
      <c r="AU374" s="6" t="inlineStr">
        <is>
          <t>JYS</t>
        </is>
      </c>
      <c r="AV374" s="6" t="inlineStr">
        <is>
          <t>ADVENZY</t>
        </is>
      </c>
      <c r="AW374" s="6" t="inlineStr">
        <is>
          <t>RMKF</t>
        </is>
      </c>
      <c r="AX374" s="6" t="inlineStr">
        <is>
          <t>SUVENPHA</t>
        </is>
      </c>
      <c r="AY374" s="6" t="inlineStr">
        <is>
          <t>INMART</t>
        </is>
      </c>
      <c r="AZ374" s="6" t="inlineStr">
        <is>
          <t>FSOL</t>
        </is>
      </c>
      <c r="BA374" s="6" t="inlineStr">
        <is>
          <t>Ramco Systems Ltd.</t>
        </is>
      </c>
      <c r="BB374" s="6" t="inlineStr">
        <is>
          <t>Indo Count Industries Ltd.</t>
        </is>
      </c>
      <c r="BC374" s="6" t="inlineStr">
        <is>
          <t>Tanla Platforms Ltd.</t>
        </is>
      </c>
      <c r="BD374" s="6" t="inlineStr">
        <is>
          <t>Securekloud Technologies Ltd.</t>
        </is>
      </c>
      <c r="BE374" s="6" t="inlineStr">
        <is>
          <t>Adani Green Energy Ltd.</t>
        </is>
      </c>
      <c r="BF374" s="6" t="inlineStr">
        <is>
          <t>Mcleod Russel India Ltd.</t>
        </is>
      </c>
      <c r="BG374" s="6" t="inlineStr">
        <is>
          <t>Mastek Ltd.</t>
        </is>
      </c>
      <c r="BH374" s="6" t="inlineStr">
        <is>
          <t>Lakshmi Precision Screws Ltd.</t>
        </is>
      </c>
      <c r="BI374" s="6" t="inlineStr">
        <is>
          <t>Aarti Drugs Ltd.</t>
        </is>
      </c>
      <c r="BJ374" s="6" t="inlineStr">
        <is>
          <t>Jet Airways (India) Ltd.</t>
        </is>
      </c>
      <c r="BK374" s="6" t="inlineStr">
        <is>
          <t>Videocon Industries Ltd.</t>
        </is>
      </c>
      <c r="BL374" s="6" t="inlineStr">
        <is>
          <t>Intellect Design Arena Ltd.</t>
        </is>
      </c>
      <c r="BM374" s="6" t="inlineStr">
        <is>
          <t>Tata Teleservices (Maharashtra) Ltd.</t>
        </is>
      </c>
      <c r="BN374" s="6" t="inlineStr">
        <is>
          <t>Laurus Labs Ltd.</t>
        </is>
      </c>
      <c r="BO374" s="6" t="inlineStr">
        <is>
          <t>Jaiprakash Power Ventures Ltd.</t>
        </is>
      </c>
      <c r="BP374" s="6" t="inlineStr">
        <is>
          <t>Greenpanel Industries Ltd.</t>
        </is>
      </c>
      <c r="BQ374" s="6" t="inlineStr">
        <is>
          <t>Sintex Industries Ltd.</t>
        </is>
      </c>
      <c r="BR374" s="6" t="inlineStr">
        <is>
          <t>Alok Industries Ltd.</t>
        </is>
      </c>
      <c r="BS374" s="6" t="inlineStr">
        <is>
          <t>BLS International Services Ltd.</t>
        </is>
      </c>
      <c r="BT374" s="6" t="inlineStr">
        <is>
          <t>Servotech Power Systems Ltd.</t>
        </is>
      </c>
      <c r="BU374" s="6" t="inlineStr">
        <is>
          <t>Welspun India Ltd.</t>
        </is>
      </c>
      <c r="BV374" s="6" t="inlineStr">
        <is>
          <t>Marksans Pharma Ltd.</t>
        </is>
      </c>
      <c r="BW374" s="6" t="inlineStr">
        <is>
          <t>Adani Enterprises Ltd.</t>
        </is>
      </c>
      <c r="BX374" s="6" t="inlineStr">
        <is>
          <t>Borosil Renewables Ltd.</t>
        </is>
      </c>
      <c r="BY374" s="6" t="inlineStr">
        <is>
          <t>Camlin Fine Sciences Ltd.</t>
        </is>
      </c>
      <c r="BZ374" s="6" t="inlineStr">
        <is>
          <t>Birlasoft Ltd.</t>
        </is>
      </c>
      <c r="CA374" s="6" t="inlineStr">
        <is>
          <t>Tejas Networks Ltd.</t>
        </is>
      </c>
      <c r="CB374" s="6" t="inlineStr">
        <is>
          <t>Dish TV India Ltd.</t>
        </is>
      </c>
      <c r="CC374" s="6" t="inlineStr">
        <is>
          <t>Prince Pipes and Fittings Ltd.</t>
        </is>
      </c>
      <c r="CD374" s="6" t="inlineStr">
        <is>
          <t>Persistent Systems Ltd.</t>
        </is>
      </c>
      <c r="CE374" s="6" t="inlineStr">
        <is>
          <t>APL Apollo Tubes Ltd.</t>
        </is>
      </c>
      <c r="CF374" s="6" t="inlineStr">
        <is>
          <t>Jaiprakash Associates Ltd.</t>
        </is>
      </c>
      <c r="CG374" s="6" t="inlineStr">
        <is>
          <t>Housing Development And Infrastructure Ltd.</t>
        </is>
      </c>
      <c r="CH374" s="6" t="inlineStr">
        <is>
          <t>Bombay Rayon Fashions Ltd.</t>
        </is>
      </c>
      <c r="CI374" s="6" t="inlineStr">
        <is>
          <t>Noida Toll Bridge Company Ltd.</t>
        </is>
      </c>
      <c r="CJ374" s="6" t="inlineStr">
        <is>
          <t>Thyrocare Technologies Ltd.</t>
        </is>
      </c>
      <c r="CK374" s="6" t="inlineStr">
        <is>
          <t>Religare Enterprises Ltd.</t>
        </is>
      </c>
      <c r="CL374" s="6" t="inlineStr">
        <is>
          <t>Granules India Ltd.</t>
        </is>
      </c>
      <c r="CM374" s="6" t="inlineStr">
        <is>
          <t>Himatsingka Seide Ltd.</t>
        </is>
      </c>
      <c r="CN374" s="6" t="inlineStr">
        <is>
          <t>Jindal Steel &amp; Power Ltd.</t>
        </is>
      </c>
      <c r="CO374" s="6" t="inlineStr">
        <is>
          <t>Adani Total Gas Ltd.</t>
        </is>
      </c>
      <c r="CP374" s="6" t="inlineStr">
        <is>
          <t>Poly Medicure Ltd.</t>
        </is>
      </c>
      <c r="CQ374" s="6" t="inlineStr">
        <is>
          <t>Central Depository Services (India) Ltd.</t>
        </is>
      </c>
      <c r="CR374" s="6" t="inlineStr">
        <is>
          <t>IDFC Ltd.</t>
        </is>
      </c>
      <c r="CS374" s="6" t="inlineStr">
        <is>
          <t>Jyoti Structures Ltd.</t>
        </is>
      </c>
      <c r="CT374" s="6" t="inlineStr">
        <is>
          <t>Advanced Enzyme Technologies Ltd.</t>
        </is>
      </c>
      <c r="CU374" s="6" t="inlineStr">
        <is>
          <t>Ramkrishna Forgings Ltd.</t>
        </is>
      </c>
      <c r="CV374" s="6" t="inlineStr">
        <is>
          <t>Suven Pharmaceuticals Ltd.</t>
        </is>
      </c>
      <c r="CW374" s="6" t="inlineStr">
        <is>
          <t>Indiamart Intermesh Ltd.</t>
        </is>
      </c>
      <c r="CX374" s="6" t="inlineStr">
        <is>
          <t>Firstsource Solutions Ltd.</t>
        </is>
      </c>
      <c r="CY374" s="6" t="n">
        <v>246244.935510975</v>
      </c>
      <c r="CZ374" s="6" t="n">
        <v>260642.9912530099</v>
      </c>
      <c r="DA374" s="6" t="n">
        <v>308073.9825132428</v>
      </c>
      <c r="DB374" s="6" t="n">
        <v>257257.9314777128</v>
      </c>
      <c r="DC374" s="6" t="n">
        <v>312155.9526024223</v>
      </c>
      <c r="DD374" s="6" t="n">
        <v>317268.3683129725</v>
      </c>
      <c r="DE374" s="6" t="n">
        <v>301455.1758114876</v>
      </c>
      <c r="DF374" s="6" t="n">
        <v>192924.6285294114</v>
      </c>
      <c r="DG374" s="6" t="n">
        <v>264052.3587758538</v>
      </c>
      <c r="DH374" s="6" t="n">
        <v>195131.5231797642</v>
      </c>
      <c r="DI374" s="6" t="n">
        <v>269431.1078952218</v>
      </c>
      <c r="DJ374" s="6" t="n">
        <v>274891.0200984744</v>
      </c>
      <c r="DK374" s="6" t="n">
        <v>216034.2376873546</v>
      </c>
      <c r="DL374" s="6" t="n">
        <v>235369.2049116495</v>
      </c>
      <c r="DM374" s="6" t="n">
        <v>259024.509547946</v>
      </c>
      <c r="DN374" s="6" t="n">
        <v>269024.9617446376</v>
      </c>
      <c r="DO374" s="6" t="n">
        <v>249170.3162499263</v>
      </c>
      <c r="DP374" s="6" t="n">
        <v>284625.7692125686</v>
      </c>
      <c r="DQ374" s="6" t="n">
        <v>244450.240468522</v>
      </c>
      <c r="DR374" s="6" t="n">
        <v>256713.1080008122</v>
      </c>
      <c r="DS374" s="6" t="n">
        <v>263300.6578749062</v>
      </c>
      <c r="DT374" s="6" t="n">
        <v>250909.2915378122</v>
      </c>
      <c r="DU374" s="6" t="n">
        <v>292914.317181241</v>
      </c>
      <c r="DV374" s="6" t="n">
        <v>318180.1069987608</v>
      </c>
      <c r="DW374" s="6" t="n">
        <v>263774.1597390083</v>
      </c>
      <c r="DX374" s="6" t="n">
        <v>266317.3386444747</v>
      </c>
      <c r="DY374" s="6" t="n">
        <v>276922.9422729206</v>
      </c>
      <c r="DZ374" s="6" t="n">
        <v>224403.6028277848</v>
      </c>
      <c r="EA374" s="6" t="n">
        <v>301962.5178213295</v>
      </c>
      <c r="EB374" s="6" t="n">
        <v>262237.2885632982</v>
      </c>
      <c r="EC374" s="6" t="n">
        <v>269535.5404751944</v>
      </c>
      <c r="ED374" s="6" t="n">
        <v>253393.5419490776</v>
      </c>
      <c r="EE374" s="6" t="n">
        <v>256374.6424425962</v>
      </c>
      <c r="EF374" s="6" t="n">
        <v>251993.5776289169</v>
      </c>
      <c r="EG374" s="6" t="n">
        <v>216739.1302205947</v>
      </c>
      <c r="EH374" s="6" t="n">
        <v>227931.9456612655</v>
      </c>
      <c r="EI374" s="6" t="n">
        <v>251923.1732337058</v>
      </c>
      <c r="EJ374" s="6" t="n">
        <v>264805.504279216</v>
      </c>
      <c r="EK374" s="6" t="n">
        <v>255594.2302786602</v>
      </c>
      <c r="EL374" s="6" t="n">
        <v>303926.1639153376</v>
      </c>
      <c r="EM374" s="6" t="n">
        <v>337665.5222781646</v>
      </c>
      <c r="EN374" s="6" t="n">
        <v>258332.2066415112</v>
      </c>
      <c r="EO374" s="6" t="n">
        <v>274810.5215524865</v>
      </c>
      <c r="EP374" s="6" t="n">
        <v>282304.2145204489</v>
      </c>
      <c r="EQ374" s="6" t="n">
        <v>289027.0087856666</v>
      </c>
      <c r="ER374" s="6" t="n">
        <v>269147.0652529699</v>
      </c>
      <c r="ES374" s="6" t="n">
        <v>247434.5276007295</v>
      </c>
      <c r="ET374" s="6" t="n">
        <v>279083.0154045443</v>
      </c>
      <c r="EU374" s="6" t="n">
        <v>260656.1921004091</v>
      </c>
      <c r="EV374" s="6" t="n">
        <v>279746.4703117817</v>
      </c>
      <c r="EW374" s="6" t="n">
        <v>0.9861495844875346</v>
      </c>
      <c r="EX374" s="6" t="n">
        <v>1.035252263906856</v>
      </c>
      <c r="EY374" s="6" t="n">
        <v>1.215206651403784</v>
      </c>
      <c r="EZ374" s="6" t="n">
        <v>0.9297210300429185</v>
      </c>
      <c r="FA374" s="6" t="n">
        <v>1.115121167745288</v>
      </c>
      <c r="FB374" s="6" t="n">
        <v>1.161504424778761</v>
      </c>
      <c r="FC374" s="6" t="n">
        <v>0.9584152717156698</v>
      </c>
      <c r="FD374" s="6" t="n">
        <v>0.9402985074626865</v>
      </c>
      <c r="FE374" s="6" t="n">
        <v>1.042783882783883</v>
      </c>
      <c r="FF374" s="6" t="n">
        <v>1.214218009478673</v>
      </c>
      <c r="FG374" s="6" t="n">
        <v>1.19047619047619</v>
      </c>
      <c r="FH374" s="6" t="n">
        <v>1.016840882694541</v>
      </c>
      <c r="FI374" s="6" t="n">
        <v>1.090225563909774</v>
      </c>
      <c r="FJ374" s="6" t="n">
        <v>1.03918411164788</v>
      </c>
      <c r="FK374" s="6" t="n">
        <v>1.086956521739131</v>
      </c>
      <c r="FL374" s="6" t="n">
        <v>1.002446483180428</v>
      </c>
      <c r="FM374" s="6" t="n">
        <v>1.135593220338983</v>
      </c>
      <c r="FN374" s="6" t="n">
        <v>0.9213250517598344</v>
      </c>
      <c r="FO374" s="6" t="n">
        <v>0.9903722721437741</v>
      </c>
      <c r="FP374" s="6" t="n">
        <v>0.9913793103448276</v>
      </c>
      <c r="FQ374" s="6" t="n">
        <v>0.9544138929088279</v>
      </c>
      <c r="FR374" s="6" t="n">
        <v>1.2</v>
      </c>
      <c r="FS374" s="6" t="n">
        <v>1.037408064925184</v>
      </c>
      <c r="FT374" s="6" t="n">
        <v>0.9776151528196297</v>
      </c>
      <c r="FU374" s="6" t="n">
        <v>0.9868819374369324</v>
      </c>
      <c r="FV374" s="6" t="n">
        <v>1.052344601962923</v>
      </c>
      <c r="FW374" s="6" t="n">
        <v>1.067873303167421</v>
      </c>
      <c r="FX374" s="6" t="n">
        <v>0.9808612440191389</v>
      </c>
      <c r="FY374" s="6" t="n">
        <v>0.9826265645432468</v>
      </c>
      <c r="FZ374" s="6" t="n">
        <v>0.9896002739022512</v>
      </c>
      <c r="GA374" s="6" t="n">
        <v>0.9812509442513976</v>
      </c>
      <c r="GB374" s="6" t="n">
        <v>1.105263157894737</v>
      </c>
      <c r="GC374" s="6" t="n">
        <v>1.034883720930233</v>
      </c>
      <c r="GD374" s="6" t="n">
        <v>1.144444444444445</v>
      </c>
      <c r="GE374" s="6" t="n">
        <v>0.8897058823529411</v>
      </c>
      <c r="GF374" s="6" t="n">
        <v>1.050297144513698</v>
      </c>
      <c r="GG374" s="6" t="n">
        <v>0.9941634241245136</v>
      </c>
      <c r="GH374" s="6" t="n">
        <v>1.03170700142358</v>
      </c>
      <c r="GI374" s="6" t="n">
        <v>0.992209922099221</v>
      </c>
      <c r="GJ374" s="6" t="n">
        <v>1.057679702862137</v>
      </c>
      <c r="GK374" s="6" t="n">
        <v>1.179096818337324</v>
      </c>
      <c r="GL374" s="6" t="n">
        <v>1.016120698563604</v>
      </c>
      <c r="GM374" s="6" t="n">
        <v>0.9687870406953772</v>
      </c>
      <c r="GN374" s="6" t="n">
        <v>1.210843373493976</v>
      </c>
      <c r="GO374" s="6" t="n">
        <v>0.9589041095890412</v>
      </c>
      <c r="GP374" s="6" t="n">
        <v>1.047352895513119</v>
      </c>
      <c r="GQ374" s="6" t="n">
        <v>1.025725232621784</v>
      </c>
      <c r="GR374" s="6" t="n">
        <v>1.051088270858525</v>
      </c>
      <c r="GS374" s="6" t="n">
        <v>1.020290153307954</v>
      </c>
      <c r="GT374" s="6" t="n">
        <v>1.008563899868248</v>
      </c>
    </row>
    <row r="375">
      <c r="A375" s="5" t="inlineStr">
        <is>
          <t>23-11-2020</t>
        </is>
      </c>
      <c r="B375" s="6">
        <f>SUM(CY375:EV375)</f>
        <v/>
      </c>
      <c r="C375" s="6" t="inlineStr">
        <is>
          <t>RMCS</t>
        </is>
      </c>
      <c r="D375" s="6" t="inlineStr">
        <is>
          <t>ICNT</t>
        </is>
      </c>
      <c r="E375" s="6" t="inlineStr">
        <is>
          <t>TANLA</t>
        </is>
      </c>
      <c r="F375" s="6" t="inlineStr">
        <is>
          <t>SECURKLO</t>
        </is>
      </c>
      <c r="G375" s="6" t="inlineStr">
        <is>
          <t>ADANIGR</t>
        </is>
      </c>
      <c r="H375" s="6" t="inlineStr">
        <is>
          <t>MCLR</t>
        </is>
      </c>
      <c r="I375" s="6" t="inlineStr">
        <is>
          <t>MAST</t>
        </is>
      </c>
      <c r="J375" s="6" t="inlineStr">
        <is>
          <t>LKPS</t>
        </is>
      </c>
      <c r="K375" s="6" t="inlineStr">
        <is>
          <t>ARTD</t>
        </is>
      </c>
      <c r="L375" s="6" t="inlineStr">
        <is>
          <t>JETIN</t>
        </is>
      </c>
      <c r="M375" s="6" t="inlineStr">
        <is>
          <t>VCLF</t>
        </is>
      </c>
      <c r="N375" s="6" t="inlineStr">
        <is>
          <t>INDA</t>
        </is>
      </c>
      <c r="O375" s="6" t="inlineStr">
        <is>
          <t>TTLS</t>
        </is>
      </c>
      <c r="P375" s="6" t="inlineStr">
        <is>
          <t>LAURUS</t>
        </is>
      </c>
      <c r="Q375" s="6" t="inlineStr">
        <is>
          <t>JPVL</t>
        </is>
      </c>
      <c r="R375" s="6" t="inlineStr">
        <is>
          <t>GREENP</t>
        </is>
      </c>
      <c r="S375" s="6" t="inlineStr">
        <is>
          <t>SINT</t>
        </is>
      </c>
      <c r="T375" s="6" t="inlineStr">
        <is>
          <t>ALOK</t>
        </is>
      </c>
      <c r="U375" s="6" t="inlineStr">
        <is>
          <t>BLSIN</t>
        </is>
      </c>
      <c r="V375" s="6" t="inlineStr">
        <is>
          <t>SERVOTEC</t>
        </is>
      </c>
      <c r="W375" s="6" t="inlineStr">
        <is>
          <t>WLSI</t>
        </is>
      </c>
      <c r="X375" s="6" t="inlineStr">
        <is>
          <t>MRKS</t>
        </is>
      </c>
      <c r="Y375" s="6" t="inlineStr">
        <is>
          <t>ADE</t>
        </is>
      </c>
      <c r="Z375" s="6" t="inlineStr">
        <is>
          <t>BORORENE</t>
        </is>
      </c>
      <c r="AA375" s="6" t="inlineStr">
        <is>
          <t>CFIN</t>
        </is>
      </c>
      <c r="AB375" s="6" t="inlineStr">
        <is>
          <t>BSOFT</t>
        </is>
      </c>
      <c r="AC375" s="6" t="inlineStr">
        <is>
          <t>TEJASNET</t>
        </is>
      </c>
      <c r="AD375" s="6" t="inlineStr">
        <is>
          <t>DITV</t>
        </is>
      </c>
      <c r="AE375" s="6" t="inlineStr">
        <is>
          <t>PRINCPIP</t>
        </is>
      </c>
      <c r="AF375" s="6" t="inlineStr">
        <is>
          <t>PSYS</t>
        </is>
      </c>
      <c r="AG375" s="6" t="inlineStr">
        <is>
          <t>APAT</t>
        </is>
      </c>
      <c r="AH375" s="6" t="inlineStr">
        <is>
          <t>JPA</t>
        </is>
      </c>
      <c r="AI375" s="6" t="inlineStr">
        <is>
          <t>HDIL</t>
        </is>
      </c>
      <c r="AJ375" s="6" t="inlineStr">
        <is>
          <t>BRFL</t>
        </is>
      </c>
      <c r="AK375" s="6" t="inlineStr">
        <is>
          <t>NTB</t>
        </is>
      </c>
      <c r="AL375" s="6" t="inlineStr">
        <is>
          <t>THYROCAR</t>
        </is>
      </c>
      <c r="AM375" s="6" t="inlineStr">
        <is>
          <t>RELG</t>
        </is>
      </c>
      <c r="AN375" s="6" t="inlineStr">
        <is>
          <t>GRAN</t>
        </is>
      </c>
      <c r="AO375" s="6" t="inlineStr">
        <is>
          <t>HSS</t>
        </is>
      </c>
      <c r="AP375" s="6" t="inlineStr">
        <is>
          <t>JSP</t>
        </is>
      </c>
      <c r="AQ375" s="6" t="inlineStr">
        <is>
          <t>ATGL</t>
        </is>
      </c>
      <c r="AR375" s="6" t="inlineStr">
        <is>
          <t>PLM</t>
        </is>
      </c>
      <c r="AS375" s="6" t="inlineStr">
        <is>
          <t>CDSL</t>
        </is>
      </c>
      <c r="AT375" s="6" t="inlineStr">
        <is>
          <t>IDFC</t>
        </is>
      </c>
      <c r="AU375" s="6" t="inlineStr">
        <is>
          <t>JYS</t>
        </is>
      </c>
      <c r="AV375" s="6" t="inlineStr">
        <is>
          <t>ADVENZY</t>
        </is>
      </c>
      <c r="AW375" s="6" t="inlineStr">
        <is>
          <t>RMKF</t>
        </is>
      </c>
      <c r="AX375" s="6" t="inlineStr">
        <is>
          <t>SUVENPHA</t>
        </is>
      </c>
      <c r="AY375" s="6" t="inlineStr">
        <is>
          <t>INMART</t>
        </is>
      </c>
      <c r="AZ375" s="6" t="inlineStr">
        <is>
          <t>FSOL</t>
        </is>
      </c>
      <c r="BA375" s="6" t="inlineStr">
        <is>
          <t>Ramco Systems Ltd.</t>
        </is>
      </c>
      <c r="BB375" s="6" t="inlineStr">
        <is>
          <t>Indo Count Industries Ltd.</t>
        </is>
      </c>
      <c r="BC375" s="6" t="inlineStr">
        <is>
          <t>Tanla Platforms Ltd.</t>
        </is>
      </c>
      <c r="BD375" s="6" t="inlineStr">
        <is>
          <t>Securekloud Technologies Ltd.</t>
        </is>
      </c>
      <c r="BE375" s="6" t="inlineStr">
        <is>
          <t>Adani Green Energy Ltd.</t>
        </is>
      </c>
      <c r="BF375" s="6" t="inlineStr">
        <is>
          <t>Mcleod Russel India Ltd.</t>
        </is>
      </c>
      <c r="BG375" s="6" t="inlineStr">
        <is>
          <t>Mastek Ltd.</t>
        </is>
      </c>
      <c r="BH375" s="6" t="inlineStr">
        <is>
          <t>Lakshmi Precision Screws Ltd.</t>
        </is>
      </c>
      <c r="BI375" s="6" t="inlineStr">
        <is>
          <t>Aarti Drugs Ltd.</t>
        </is>
      </c>
      <c r="BJ375" s="6" t="inlineStr">
        <is>
          <t>Jet Airways (India) Ltd.</t>
        </is>
      </c>
      <c r="BK375" s="6" t="inlineStr">
        <is>
          <t>Videocon Industries Ltd.</t>
        </is>
      </c>
      <c r="BL375" s="6" t="inlineStr">
        <is>
          <t>Intellect Design Arena Ltd.</t>
        </is>
      </c>
      <c r="BM375" s="6" t="inlineStr">
        <is>
          <t>Tata Teleservices (Maharashtra) Ltd.</t>
        </is>
      </c>
      <c r="BN375" s="6" t="inlineStr">
        <is>
          <t>Laurus Labs Ltd.</t>
        </is>
      </c>
      <c r="BO375" s="6" t="inlineStr">
        <is>
          <t>Jaiprakash Power Ventures Ltd.</t>
        </is>
      </c>
      <c r="BP375" s="6" t="inlineStr">
        <is>
          <t>Greenpanel Industries Ltd.</t>
        </is>
      </c>
      <c r="BQ375" s="6" t="inlineStr">
        <is>
          <t>Sintex Industries Ltd.</t>
        </is>
      </c>
      <c r="BR375" s="6" t="inlineStr">
        <is>
          <t>Alok Industries Ltd.</t>
        </is>
      </c>
      <c r="BS375" s="6" t="inlineStr">
        <is>
          <t>BLS International Services Ltd.</t>
        </is>
      </c>
      <c r="BT375" s="6" t="inlineStr">
        <is>
          <t>Servotech Power Systems Ltd.</t>
        </is>
      </c>
      <c r="BU375" s="6" t="inlineStr">
        <is>
          <t>Welspun India Ltd.</t>
        </is>
      </c>
      <c r="BV375" s="6" t="inlineStr">
        <is>
          <t>Marksans Pharma Ltd.</t>
        </is>
      </c>
      <c r="BW375" s="6" t="inlineStr">
        <is>
          <t>Adani Enterprises Ltd.</t>
        </is>
      </c>
      <c r="BX375" s="6" t="inlineStr">
        <is>
          <t>Borosil Renewables Ltd.</t>
        </is>
      </c>
      <c r="BY375" s="6" t="inlineStr">
        <is>
          <t>Camlin Fine Sciences Ltd.</t>
        </is>
      </c>
      <c r="BZ375" s="6" t="inlineStr">
        <is>
          <t>Birlasoft Ltd.</t>
        </is>
      </c>
      <c r="CA375" s="6" t="inlineStr">
        <is>
          <t>Tejas Networks Ltd.</t>
        </is>
      </c>
      <c r="CB375" s="6" t="inlineStr">
        <is>
          <t>Dish TV India Ltd.</t>
        </is>
      </c>
      <c r="CC375" s="6" t="inlineStr">
        <is>
          <t>Prince Pipes and Fittings Ltd.</t>
        </is>
      </c>
      <c r="CD375" s="6" t="inlineStr">
        <is>
          <t>Persistent Systems Ltd.</t>
        </is>
      </c>
      <c r="CE375" s="6" t="inlineStr">
        <is>
          <t>APL Apollo Tubes Ltd.</t>
        </is>
      </c>
      <c r="CF375" s="6" t="inlineStr">
        <is>
          <t>Jaiprakash Associates Ltd.</t>
        </is>
      </c>
      <c r="CG375" s="6" t="inlineStr">
        <is>
          <t>Housing Development And Infrastructure Ltd.</t>
        </is>
      </c>
      <c r="CH375" s="6" t="inlineStr">
        <is>
          <t>Bombay Rayon Fashions Ltd.</t>
        </is>
      </c>
      <c r="CI375" s="6" t="inlineStr">
        <is>
          <t>Noida Toll Bridge Company Ltd.</t>
        </is>
      </c>
      <c r="CJ375" s="6" t="inlineStr">
        <is>
          <t>Thyrocare Technologies Ltd.</t>
        </is>
      </c>
      <c r="CK375" s="6" t="inlineStr">
        <is>
          <t>Religare Enterprises Ltd.</t>
        </is>
      </c>
      <c r="CL375" s="6" t="inlineStr">
        <is>
          <t>Granules India Ltd.</t>
        </is>
      </c>
      <c r="CM375" s="6" t="inlineStr">
        <is>
          <t>Himatsingka Seide Ltd.</t>
        </is>
      </c>
      <c r="CN375" s="6" t="inlineStr">
        <is>
          <t>Jindal Steel &amp; Power Ltd.</t>
        </is>
      </c>
      <c r="CO375" s="6" t="inlineStr">
        <is>
          <t>Adani Total Gas Ltd.</t>
        </is>
      </c>
      <c r="CP375" s="6" t="inlineStr">
        <is>
          <t>Poly Medicure Ltd.</t>
        </is>
      </c>
      <c r="CQ375" s="6" t="inlineStr">
        <is>
          <t>Central Depository Services (India) Ltd.</t>
        </is>
      </c>
      <c r="CR375" s="6" t="inlineStr">
        <is>
          <t>IDFC Ltd.</t>
        </is>
      </c>
      <c r="CS375" s="6" t="inlineStr">
        <is>
          <t>Jyoti Structures Ltd.</t>
        </is>
      </c>
      <c r="CT375" s="6" t="inlineStr">
        <is>
          <t>Advanced Enzyme Technologies Ltd.</t>
        </is>
      </c>
      <c r="CU375" s="6" t="inlineStr">
        <is>
          <t>Ramkrishna Forgings Ltd.</t>
        </is>
      </c>
      <c r="CV375" s="6" t="inlineStr">
        <is>
          <t>Suven Pharmaceuticals Ltd.</t>
        </is>
      </c>
      <c r="CW375" s="6" t="inlineStr">
        <is>
          <t>Indiamart Intermesh Ltd.</t>
        </is>
      </c>
      <c r="CX375" s="6" t="inlineStr">
        <is>
          <t>Firstsource Solutions Ltd.</t>
        </is>
      </c>
      <c r="CY375" s="6" t="n">
        <v>242834.3408363078</v>
      </c>
      <c r="CZ375" s="6" t="n">
        <v>269831.2467661335</v>
      </c>
      <c r="DA375" s="6" t="n">
        <v>374373.5526745455</v>
      </c>
      <c r="DB375" s="6" t="n">
        <v>239178.1090401697</v>
      </c>
      <c r="DC375" s="6" t="n">
        <v>348091.7103846558</v>
      </c>
      <c r="DD375" s="6" t="n">
        <v>368508.6136378553</v>
      </c>
      <c r="DE375" s="6" t="n">
        <v>288919.2442354619</v>
      </c>
      <c r="DF375" s="6" t="n">
        <v>181406.7402589987</v>
      </c>
      <c r="DG375" s="6" t="n">
        <v>275349.5439425277</v>
      </c>
      <c r="DH375" s="6" t="n">
        <v>236932.2096618747</v>
      </c>
      <c r="DI375" s="6" t="n">
        <v>320751.3189228831</v>
      </c>
      <c r="DJ375" s="6" t="n">
        <v>279520.4275217355</v>
      </c>
      <c r="DK375" s="6" t="n">
        <v>235526.0486065145</v>
      </c>
      <c r="DL375" s="6" t="n">
        <v>244591.9381153802</v>
      </c>
      <c r="DM375" s="6" t="n">
        <v>281548.3799434196</v>
      </c>
      <c r="DN375" s="6" t="n">
        <v>269683.1267886612</v>
      </c>
      <c r="DO375" s="6" t="n">
        <v>282956.1218431367</v>
      </c>
      <c r="DP375" s="6" t="n">
        <v>262232.8515519524</v>
      </c>
      <c r="DQ375" s="6" t="n">
        <v>242096.740078902</v>
      </c>
      <c r="DR375" s="6" t="n">
        <v>254500.0639663225</v>
      </c>
      <c r="DS375" s="6" t="n">
        <v>251297.8058878447</v>
      </c>
      <c r="DT375" s="6" t="n">
        <v>301091.1498453746</v>
      </c>
      <c r="DU375" s="6" t="n">
        <v>303871.6749758728</v>
      </c>
      <c r="DV375" s="6" t="n">
        <v>311057.6939277597</v>
      </c>
      <c r="DW375" s="6" t="n">
        <v>260313.9538090314</v>
      </c>
      <c r="DX375" s="6" t="n">
        <v>280257.6137316446</v>
      </c>
      <c r="DY375" s="6" t="n">
        <v>295718.6170878247</v>
      </c>
      <c r="DZ375" s="6" t="n">
        <v>220108.7970320377</v>
      </c>
      <c r="EA375" s="6" t="n">
        <v>296716.391507602</v>
      </c>
      <c r="EB375" s="6" t="n">
        <v>259510.0925896236</v>
      </c>
      <c r="EC375" s="6" t="n">
        <v>264482.0036005953</v>
      </c>
      <c r="ED375" s="6" t="n">
        <v>280066.54636477</v>
      </c>
      <c r="EE375" s="6" t="n">
        <v>265317.9439231519</v>
      </c>
      <c r="EF375" s="6" t="n">
        <v>288392.6499530938</v>
      </c>
      <c r="EG375" s="6" t="n">
        <v>192834.0790933232</v>
      </c>
      <c r="EH375" s="6" t="n">
        <v>239396.2716714785</v>
      </c>
      <c r="EI375" s="6" t="n">
        <v>250452.804518334</v>
      </c>
      <c r="EJ375" s="6" t="n">
        <v>273201.6927803688</v>
      </c>
      <c r="EK375" s="6" t="n">
        <v>253603.1313137997</v>
      </c>
      <c r="EL375" s="6" t="n">
        <v>321456.5347420034</v>
      </c>
      <c r="EM375" s="6" t="n">
        <v>398140.3429803948</v>
      </c>
      <c r="EN375" s="6" t="n">
        <v>262496.7022740497</v>
      </c>
      <c r="EO375" s="6" t="n">
        <v>266232.8719267866</v>
      </c>
      <c r="EP375" s="6" t="n">
        <v>341826.1874615074</v>
      </c>
      <c r="EQ375" s="6" t="n">
        <v>277149.1865068036</v>
      </c>
      <c r="ER375" s="6" t="n">
        <v>281891.9581115564</v>
      </c>
      <c r="ES375" s="6" t="n">
        <v>253799.8383819195</v>
      </c>
      <c r="ET375" s="6" t="n">
        <v>293340.8840875455</v>
      </c>
      <c r="EU375" s="6" t="n">
        <v>265944.9461987938</v>
      </c>
      <c r="EV375" s="6" t="n">
        <v>282142.1910720275</v>
      </c>
      <c r="EW375" s="6" t="n">
        <v>1.051573033707865</v>
      </c>
      <c r="EX375" s="6" t="n">
        <v>0.9959387691346454</v>
      </c>
      <c r="EY375" s="6" t="n">
        <v>1.275656916212196</v>
      </c>
      <c r="EZ375" s="6" t="n">
        <v>0.9734564339296017</v>
      </c>
      <c r="FA375" s="6" t="n">
        <v>0.9613657544692028</v>
      </c>
      <c r="FB375" s="6" t="n">
        <v>0.9428571428571428</v>
      </c>
      <c r="FC375" s="6" t="n">
        <v>0.9513562205985386</v>
      </c>
      <c r="FD375" s="6" t="n">
        <v>0.9682539682539683</v>
      </c>
      <c r="FE375" s="6" t="n">
        <v>0.9906561753547842</v>
      </c>
      <c r="FF375" s="6" t="n">
        <v>1.085089773614364</v>
      </c>
      <c r="FG375" s="6" t="n">
        <v>1.26</v>
      </c>
      <c r="FH375" s="6" t="n">
        <v>1.068913002094042</v>
      </c>
      <c r="FI375" s="6" t="n">
        <v>0.9655172413793104</v>
      </c>
      <c r="FJ375" s="6" t="n">
        <v>1.111914600550964</v>
      </c>
      <c r="FK375" s="6" t="n">
        <v>0.9400000000000001</v>
      </c>
      <c r="FL375" s="6" t="n">
        <v>1.092739475289811</v>
      </c>
      <c r="FM375" s="6" t="n">
        <v>1</v>
      </c>
      <c r="FN375" s="6" t="n">
        <v>0.9730337078651685</v>
      </c>
      <c r="FO375" s="6" t="n">
        <v>1.092676604018146</v>
      </c>
      <c r="FP375" s="6" t="n">
        <v>0.9565217391304349</v>
      </c>
      <c r="FQ375" s="6" t="n">
        <v>1.018953752843063</v>
      </c>
      <c r="FR375" s="6" t="n">
        <v>1.00990099009901</v>
      </c>
      <c r="FS375" s="6" t="n">
        <v>1.031414252536365</v>
      </c>
      <c r="FT375" s="6" t="n">
        <v>1.178775869660942</v>
      </c>
      <c r="FU375" s="6" t="n">
        <v>1.164110429447853</v>
      </c>
      <c r="FV375" s="6" t="n">
        <v>1.001295336787565</v>
      </c>
      <c r="FW375" s="6" t="n">
        <v>1.016478342749529</v>
      </c>
      <c r="FX375" s="6" t="n">
        <v>0.9853658536585366</v>
      </c>
      <c r="FY375" s="6" t="n">
        <v>1.006844106463878</v>
      </c>
      <c r="FZ375" s="6" t="n">
        <v>1.044544393028586</v>
      </c>
      <c r="GA375" s="6" t="n">
        <v>1.061402023125837</v>
      </c>
      <c r="GB375" s="6" t="n">
        <v>0.9166666666666666</v>
      </c>
      <c r="GC375" s="6" t="n">
        <v>1.247191011235955</v>
      </c>
      <c r="GD375" s="6" t="n">
        <v>1</v>
      </c>
      <c r="GE375" s="6" t="n">
        <v>1.024793388429752</v>
      </c>
      <c r="GF375" s="6" t="n">
        <v>0.986107277578434</v>
      </c>
      <c r="GG375" s="6" t="n">
        <v>1.291585127201565</v>
      </c>
      <c r="GH375" s="6" t="n">
        <v>1.073758153537381</v>
      </c>
      <c r="GI375" s="6" t="n">
        <v>1.002066115702479</v>
      </c>
      <c r="GJ375" s="6" t="n">
        <v>1.045858293740963</v>
      </c>
      <c r="GK375" s="6" t="n">
        <v>1.047294356593646</v>
      </c>
      <c r="GL375" s="6" t="n">
        <v>0.9961354622190584</v>
      </c>
      <c r="GM375" s="6" t="n">
        <v>1.007952691680261</v>
      </c>
      <c r="GN375" s="6" t="n">
        <v>1.011194029850746</v>
      </c>
      <c r="GO375" s="6" t="n">
        <v>1.028571428571429</v>
      </c>
      <c r="GP375" s="6" t="n">
        <v>1.06833679217314</v>
      </c>
      <c r="GQ375" s="6" t="n">
        <v>1.220250800426894</v>
      </c>
      <c r="GR375" s="6" t="n">
        <v>1.10655737704918</v>
      </c>
      <c r="GS375" s="6" t="n">
        <v>1.037746314112261</v>
      </c>
      <c r="GT375" s="6" t="n">
        <v>1.018941868060091</v>
      </c>
    </row>
    <row r="376">
      <c r="A376" s="5" t="inlineStr">
        <is>
          <t>01-12-2020</t>
        </is>
      </c>
      <c r="B376" s="6">
        <f>SUM(CY376:EV376)</f>
        <v/>
      </c>
      <c r="C376" s="6" t="inlineStr">
        <is>
          <t>TANLA</t>
        </is>
      </c>
      <c r="D376" s="6" t="inlineStr">
        <is>
          <t>RMCS</t>
        </is>
      </c>
      <c r="E376" s="6" t="inlineStr">
        <is>
          <t>ICNT</t>
        </is>
      </c>
      <c r="F376" s="6" t="inlineStr">
        <is>
          <t>VCLF</t>
        </is>
      </c>
      <c r="G376" s="6" t="inlineStr">
        <is>
          <t>MCLR</t>
        </is>
      </c>
      <c r="H376" s="6" t="inlineStr">
        <is>
          <t>ADANIGR</t>
        </is>
      </c>
      <c r="I376" s="6" t="inlineStr">
        <is>
          <t>INDA</t>
        </is>
      </c>
      <c r="J376" s="6" t="inlineStr">
        <is>
          <t>DHANI</t>
        </is>
      </c>
      <c r="K376" s="6" t="inlineStr">
        <is>
          <t>BORORENE</t>
        </is>
      </c>
      <c r="L376" s="6" t="inlineStr">
        <is>
          <t>HDIL</t>
        </is>
      </c>
      <c r="M376" s="6" t="inlineStr">
        <is>
          <t>SECURKLO</t>
        </is>
      </c>
      <c r="N376" s="6" t="inlineStr">
        <is>
          <t>LAURUS</t>
        </is>
      </c>
      <c r="O376" s="6" t="inlineStr">
        <is>
          <t>GREENP</t>
        </is>
      </c>
      <c r="P376" s="6" t="inlineStr">
        <is>
          <t>POONAWAL</t>
        </is>
      </c>
      <c r="Q376" s="6" t="inlineStr">
        <is>
          <t>MAST</t>
        </is>
      </c>
      <c r="R376" s="6" t="inlineStr">
        <is>
          <t>RATI</t>
        </is>
      </c>
      <c r="S376" s="6" t="inlineStr">
        <is>
          <t>TEJASNET</t>
        </is>
      </c>
      <c r="T376" s="6" t="inlineStr">
        <is>
          <t>PRINCPIP</t>
        </is>
      </c>
      <c r="U376" s="6" t="inlineStr">
        <is>
          <t>ATGL</t>
        </is>
      </c>
      <c r="V376" s="6" t="inlineStr">
        <is>
          <t>KEYFINSE</t>
        </is>
      </c>
      <c r="W376" s="6" t="inlineStr">
        <is>
          <t>JETIN</t>
        </is>
      </c>
      <c r="X376" s="6" t="inlineStr">
        <is>
          <t>VARROC</t>
        </is>
      </c>
      <c r="Y376" s="6" t="inlineStr">
        <is>
          <t>ARTD</t>
        </is>
      </c>
      <c r="Z376" s="6" t="inlineStr">
        <is>
          <t>RMKF</t>
        </is>
      </c>
      <c r="AA376" s="6" t="inlineStr">
        <is>
          <t>RNAVAL</t>
        </is>
      </c>
      <c r="AB376" s="6" t="inlineStr">
        <is>
          <t>GWOS</t>
        </is>
      </c>
      <c r="AC376" s="6" t="inlineStr">
        <is>
          <t>ADE</t>
        </is>
      </c>
      <c r="AD376" s="6" t="inlineStr">
        <is>
          <t>SOMC</t>
        </is>
      </c>
      <c r="AE376" s="6" t="inlineStr">
        <is>
          <t>JPA</t>
        </is>
      </c>
      <c r="AF376" s="6" t="inlineStr">
        <is>
          <t>CFIN</t>
        </is>
      </c>
      <c r="AG376" s="6" t="inlineStr">
        <is>
          <t>IDFC</t>
        </is>
      </c>
      <c r="AH376" s="6" t="inlineStr">
        <is>
          <t>REPCO</t>
        </is>
      </c>
      <c r="AI376" s="6" t="inlineStr">
        <is>
          <t>EVRIN</t>
        </is>
      </c>
      <c r="AJ376" s="6" t="inlineStr">
        <is>
          <t>RELG</t>
        </is>
      </c>
      <c r="AK376" s="6" t="inlineStr">
        <is>
          <t>BRFL</t>
        </is>
      </c>
      <c r="AL376" s="6" t="inlineStr">
        <is>
          <t>BLSIN</t>
        </is>
      </c>
      <c r="AM376" s="6" t="inlineStr">
        <is>
          <t>SINT</t>
        </is>
      </c>
      <c r="AN376" s="6" t="inlineStr">
        <is>
          <t>HSS</t>
        </is>
      </c>
      <c r="AO376" s="6" t="inlineStr">
        <is>
          <t>MRKS</t>
        </is>
      </c>
      <c r="AP376" s="6" t="inlineStr">
        <is>
          <t>BSOFT</t>
        </is>
      </c>
      <c r="AQ376" s="6" t="inlineStr">
        <is>
          <t>TTLS</t>
        </is>
      </c>
      <c r="AR376" s="6" t="inlineStr">
        <is>
          <t>GRAN</t>
        </is>
      </c>
      <c r="AS376" s="6" t="inlineStr">
        <is>
          <t>BLA</t>
        </is>
      </c>
      <c r="AT376" s="6" t="inlineStr">
        <is>
          <t>CIFC</t>
        </is>
      </c>
      <c r="AU376" s="6" t="inlineStr">
        <is>
          <t>SUVENPHA</t>
        </is>
      </c>
      <c r="AV376" s="6" t="inlineStr">
        <is>
          <t>ADVENZY</t>
        </is>
      </c>
      <c r="AW376" s="6" t="inlineStr">
        <is>
          <t>JI</t>
        </is>
      </c>
      <c r="AX376" s="6" t="inlineStr">
        <is>
          <t>CYL</t>
        </is>
      </c>
      <c r="AY376" s="6" t="inlineStr">
        <is>
          <t>GAYP</t>
        </is>
      </c>
      <c r="AZ376" s="6" t="inlineStr">
        <is>
          <t>PRSMJ</t>
        </is>
      </c>
      <c r="BA376" s="6" t="inlineStr">
        <is>
          <t>Tanla Platforms Ltd.</t>
        </is>
      </c>
      <c r="BB376" s="6" t="inlineStr">
        <is>
          <t>Ramco Systems Ltd.</t>
        </is>
      </c>
      <c r="BC376" s="6" t="inlineStr">
        <is>
          <t>Indo Count Industries Ltd.</t>
        </is>
      </c>
      <c r="BD376" s="6" t="inlineStr">
        <is>
          <t>Videocon Industries Ltd.</t>
        </is>
      </c>
      <c r="BE376" s="6" t="inlineStr">
        <is>
          <t>Mcleod Russel India Ltd.</t>
        </is>
      </c>
      <c r="BF376" s="6" t="inlineStr">
        <is>
          <t>Adani Green Energy Ltd.</t>
        </is>
      </c>
      <c r="BG376" s="6" t="inlineStr">
        <is>
          <t>Intellect Design Arena Ltd.</t>
        </is>
      </c>
      <c r="BH376" s="6" t="inlineStr">
        <is>
          <t>Dhani Services Ltd.</t>
        </is>
      </c>
      <c r="BI376" s="6" t="inlineStr">
        <is>
          <t>Borosil Renewables Ltd.</t>
        </is>
      </c>
      <c r="BJ376" s="6" t="inlineStr">
        <is>
          <t>Housing Development And Infrastructure Ltd.</t>
        </is>
      </c>
      <c r="BK376" s="6" t="inlineStr">
        <is>
          <t>Securekloud Technologies Ltd.</t>
        </is>
      </c>
      <c r="BL376" s="6" t="inlineStr">
        <is>
          <t>Laurus Labs Ltd.</t>
        </is>
      </c>
      <c r="BM376" s="6" t="inlineStr">
        <is>
          <t>Greenpanel Industries Ltd.</t>
        </is>
      </c>
      <c r="BN376" s="6" t="inlineStr">
        <is>
          <t>Poonawalla Fincorp Ltd.</t>
        </is>
      </c>
      <c r="BO376" s="6" t="inlineStr">
        <is>
          <t>Mastek Ltd.</t>
        </is>
      </c>
      <c r="BP376" s="6" t="inlineStr">
        <is>
          <t>RattanIndia Enterprises Ltd.</t>
        </is>
      </c>
      <c r="BQ376" s="6" t="inlineStr">
        <is>
          <t>Tejas Networks Ltd.</t>
        </is>
      </c>
      <c r="BR376" s="6" t="inlineStr">
        <is>
          <t>Prince Pipes and Fittings Ltd.</t>
        </is>
      </c>
      <c r="BS376" s="6" t="inlineStr">
        <is>
          <t>Adani Total Gas Ltd.</t>
        </is>
      </c>
      <c r="BT376" s="6" t="inlineStr">
        <is>
          <t>Keynote Financial Services Ltd.</t>
        </is>
      </c>
      <c r="BU376" s="6" t="inlineStr">
        <is>
          <t>Jet Airways (India) Ltd.</t>
        </is>
      </c>
      <c r="BV376" s="6" t="inlineStr">
        <is>
          <t>Varroc Engineering Ltd.</t>
        </is>
      </c>
      <c r="BW376" s="6" t="inlineStr">
        <is>
          <t>Aarti Drugs Ltd.</t>
        </is>
      </c>
      <c r="BX376" s="6" t="inlineStr">
        <is>
          <t>Ramkrishna Forgings Ltd.</t>
        </is>
      </c>
      <c r="BY376" s="6" t="inlineStr">
        <is>
          <t>Reliance Naval and Engineering Ltd.</t>
        </is>
      </c>
      <c r="BZ376" s="6" t="inlineStr">
        <is>
          <t>Global Offshore Services Ltd.</t>
        </is>
      </c>
      <c r="CA376" s="6" t="inlineStr">
        <is>
          <t>Adani Enterprises Ltd.</t>
        </is>
      </c>
      <c r="CB376" s="6" t="inlineStr">
        <is>
          <t>Somany Ceramics Ltd.</t>
        </is>
      </c>
      <c r="CC376" s="6" t="inlineStr">
        <is>
          <t>Jaiprakash Associates Ltd.</t>
        </is>
      </c>
      <c r="CD376" s="6" t="inlineStr">
        <is>
          <t>Camlin Fine Sciences Ltd.</t>
        </is>
      </c>
      <c r="CE376" s="6" t="inlineStr">
        <is>
          <t>IDFC Ltd.</t>
        </is>
      </c>
      <c r="CF376" s="6" t="inlineStr">
        <is>
          <t>Repco Home Finance Ltd.</t>
        </is>
      </c>
      <c r="CG376" s="6" t="inlineStr">
        <is>
          <t>Eveready Industries India Ltd.</t>
        </is>
      </c>
      <c r="CH376" s="6" t="inlineStr">
        <is>
          <t>Religare Enterprises Ltd.</t>
        </is>
      </c>
      <c r="CI376" s="6" t="inlineStr">
        <is>
          <t>Bombay Rayon Fashions Ltd.</t>
        </is>
      </c>
      <c r="CJ376" s="6" t="inlineStr">
        <is>
          <t>BLS International Services Ltd.</t>
        </is>
      </c>
      <c r="CK376" s="6" t="inlineStr">
        <is>
          <t>Sintex Industries Ltd.</t>
        </is>
      </c>
      <c r="CL376" s="6" t="inlineStr">
        <is>
          <t>Himatsingka Seide Ltd.</t>
        </is>
      </c>
      <c r="CM376" s="6" t="inlineStr">
        <is>
          <t>Marksans Pharma Ltd.</t>
        </is>
      </c>
      <c r="CN376" s="6" t="inlineStr">
        <is>
          <t>Birlasoft Ltd.</t>
        </is>
      </c>
      <c r="CO376" s="6" t="inlineStr">
        <is>
          <t>Tata Teleservices (Maharashtra) Ltd.</t>
        </is>
      </c>
      <c r="CP376" s="6" t="inlineStr">
        <is>
          <t>Granules India Ltd.</t>
        </is>
      </c>
      <c r="CQ376" s="6" t="inlineStr">
        <is>
          <t>Balaji Amines Ltd.</t>
        </is>
      </c>
      <c r="CR376" s="6" t="inlineStr">
        <is>
          <t>Cholamandalam Investment and Finance Company Ltd.</t>
        </is>
      </c>
      <c r="CS376" s="6" t="inlineStr">
        <is>
          <t>Suven Pharmaceuticals Ltd.</t>
        </is>
      </c>
      <c r="CT376" s="6" t="inlineStr">
        <is>
          <t>Advanced Enzyme Technologies Ltd.</t>
        </is>
      </c>
      <c r="CU376" s="6" t="inlineStr">
        <is>
          <t>Jain Irrigation Systems Ltd.</t>
        </is>
      </c>
      <c r="CV376" s="6" t="inlineStr">
        <is>
          <t>Cyient Ltd.</t>
        </is>
      </c>
      <c r="CW376" s="6" t="inlineStr">
        <is>
          <t>Gayatri Projects Ltd.</t>
        </is>
      </c>
      <c r="CX376" s="6" t="inlineStr">
        <is>
          <t>Prism Johnson Ltd.</t>
        </is>
      </c>
      <c r="CY376" s="6" t="n">
        <v>289798.1971578326</v>
      </c>
      <c r="CZ376" s="6" t="n">
        <v>289798.1971578326</v>
      </c>
      <c r="DA376" s="6" t="n">
        <v>289798.1971578326</v>
      </c>
      <c r="DB376" s="6" t="n">
        <v>289798.1971578326</v>
      </c>
      <c r="DC376" s="6" t="n">
        <v>289798.1971578326</v>
      </c>
      <c r="DD376" s="6" t="n">
        <v>289798.1971578326</v>
      </c>
      <c r="DE376" s="6" t="n">
        <v>289798.1971578326</v>
      </c>
      <c r="DF376" s="6" t="n">
        <v>289798.1971578326</v>
      </c>
      <c r="DG376" s="6" t="n">
        <v>289798.1971578327</v>
      </c>
      <c r="DH376" s="6" t="n">
        <v>289798.1971578326</v>
      </c>
      <c r="DI376" s="6" t="n">
        <v>289798.1971578326</v>
      </c>
      <c r="DJ376" s="6" t="n">
        <v>289798.1971578326</v>
      </c>
      <c r="DK376" s="6" t="n">
        <v>289798.1971578326</v>
      </c>
      <c r="DL376" s="6" t="n">
        <v>289798.1971578326</v>
      </c>
      <c r="DM376" s="6" t="n">
        <v>289798.1971578326</v>
      </c>
      <c r="DN376" s="6" t="n">
        <v>289798.1971578326</v>
      </c>
      <c r="DO376" s="6" t="n">
        <v>289798.1971578326</v>
      </c>
      <c r="DP376" s="6" t="n">
        <v>289798.1971578326</v>
      </c>
      <c r="DQ376" s="6" t="n">
        <v>289798.1971578326</v>
      </c>
      <c r="DR376" s="6" t="n">
        <v>289798.1971578326</v>
      </c>
      <c r="DS376" s="6" t="n">
        <v>289798.1971578326</v>
      </c>
      <c r="DT376" s="6" t="n">
        <v>289798.1971578326</v>
      </c>
      <c r="DU376" s="6" t="n">
        <v>289798.1971578326</v>
      </c>
      <c r="DV376" s="6" t="n">
        <v>289798.1971578326</v>
      </c>
      <c r="DW376" s="6" t="n">
        <v>289798.1971578326</v>
      </c>
      <c r="DX376" s="6" t="n">
        <v>289798.1971578326</v>
      </c>
      <c r="DY376" s="6" t="n">
        <v>289798.1971578326</v>
      </c>
      <c r="DZ376" s="6" t="n">
        <v>289798.1971578326</v>
      </c>
      <c r="EA376" s="6" t="n">
        <v>289798.1971578326</v>
      </c>
      <c r="EB376" s="6" t="n">
        <v>289798.1971578326</v>
      </c>
      <c r="EC376" s="6" t="n">
        <v>289798.1971578326</v>
      </c>
      <c r="ED376" s="6" t="n">
        <v>289798.1971578326</v>
      </c>
      <c r="EE376" s="6" t="n">
        <v>289798.1971578326</v>
      </c>
      <c r="EF376" s="6" t="n">
        <v>289798.1971578326</v>
      </c>
      <c r="EG376" s="6" t="n">
        <v>289798.1971578326</v>
      </c>
      <c r="EH376" s="6" t="n">
        <v>289798.1971578326</v>
      </c>
      <c r="EI376" s="6" t="n">
        <v>289798.1971578326</v>
      </c>
      <c r="EJ376" s="6" t="n">
        <v>289798.1971578326</v>
      </c>
      <c r="EK376" s="6" t="n">
        <v>289798.1971578326</v>
      </c>
      <c r="EL376" s="6" t="n">
        <v>289798.1971578326</v>
      </c>
      <c r="EM376" s="6" t="n">
        <v>289798.1971578326</v>
      </c>
      <c r="EN376" s="6" t="n">
        <v>289798.1971578326</v>
      </c>
      <c r="EO376" s="6" t="n">
        <v>289798.1971578326</v>
      </c>
      <c r="EP376" s="6" t="n">
        <v>289798.1971578326</v>
      </c>
      <c r="EQ376" s="6" t="n">
        <v>289798.1971578326</v>
      </c>
      <c r="ER376" s="6" t="n">
        <v>289798.1971578326</v>
      </c>
      <c r="ES376" s="6" t="n">
        <v>289798.1971578326</v>
      </c>
      <c r="ET376" s="6" t="n">
        <v>289798.1971578326</v>
      </c>
      <c r="EU376" s="6" t="n">
        <v>289798.1971578326</v>
      </c>
      <c r="EV376" s="6" t="n">
        <v>289798.1971578326</v>
      </c>
      <c r="EW376" s="6" t="n">
        <v>1.215390594636611</v>
      </c>
      <c r="EX376" s="6" t="n">
        <v>1.04509028742387</v>
      </c>
      <c r="EY376" s="6" t="n">
        <v>1.035131744040151</v>
      </c>
      <c r="EZ376" s="6" t="n">
        <v>1.198412698412698</v>
      </c>
      <c r="FA376" s="6" t="n">
        <v>0.991919191919192</v>
      </c>
      <c r="FB376" s="6" t="n">
        <v>0.9749272935577685</v>
      </c>
      <c r="FC376" s="6" t="n">
        <v>1.033659839715049</v>
      </c>
      <c r="FD376" s="6" t="n">
        <v>1.048895075691665</v>
      </c>
      <c r="FE376" s="6" t="n">
        <v>0.9861785580874113</v>
      </c>
      <c r="FF376" s="6" t="n">
        <v>1.198198198198198</v>
      </c>
      <c r="FG376" s="6" t="n">
        <v>0.9519857735625371</v>
      </c>
      <c r="FH376" s="6" t="n">
        <v>1.028336946423041</v>
      </c>
      <c r="FI376" s="6" t="n">
        <v>1.096035734226689</v>
      </c>
      <c r="FJ376" s="6" t="n">
        <v>0.9583778014941301</v>
      </c>
      <c r="FK376" s="6" t="n">
        <v>1.064597580220936</v>
      </c>
      <c r="FL376" s="6" t="n">
        <v>1.147826086956522</v>
      </c>
      <c r="FM376" s="6" t="n">
        <v>1.21398795738768</v>
      </c>
      <c r="FN376" s="6" t="n">
        <v>1.017749244712991</v>
      </c>
      <c r="FO376" s="6" t="n">
        <v>0.9990303366117191</v>
      </c>
      <c r="FP376" s="6" t="n">
        <v>0.8149999999999999</v>
      </c>
      <c r="FQ376" s="6" t="n">
        <v>1.028057553956835</v>
      </c>
      <c r="FR376" s="6" t="n">
        <v>1.03810807499081</v>
      </c>
      <c r="FS376" s="6" t="n">
        <v>1.121977164740089</v>
      </c>
      <c r="FT376" s="6" t="n">
        <v>1.027550016398819</v>
      </c>
      <c r="FU376" s="6" t="n">
        <v>1.095238095238095</v>
      </c>
      <c r="FV376" s="6" t="n">
        <v>0.9580838323353293</v>
      </c>
      <c r="FW376" s="6" t="n">
        <v>1.084498696373548</v>
      </c>
      <c r="FX376" s="6" t="n">
        <v>1.019320453031312</v>
      </c>
      <c r="FY376" s="6" t="n">
        <v>1.246753246753247</v>
      </c>
      <c r="FZ376" s="6" t="n">
        <v>1.132191480017567</v>
      </c>
      <c r="GA376" s="6" t="n">
        <v>0.984009840098401</v>
      </c>
      <c r="GB376" s="6" t="n">
        <v>1.020404197434901</v>
      </c>
      <c r="GC376" s="6" t="n">
        <v>1.060056657223796</v>
      </c>
      <c r="GD376" s="6" t="n">
        <v>1.101515151515152</v>
      </c>
      <c r="GE376" s="6" t="n">
        <v>1.033980582524272</v>
      </c>
      <c r="GF376" s="6" t="n">
        <v>1.075919335705813</v>
      </c>
      <c r="GG376" s="6" t="n">
        <v>1.17910447761194</v>
      </c>
      <c r="GH376" s="6" t="n">
        <v>1.144329896907216</v>
      </c>
      <c r="GI376" s="6" t="n">
        <v>1.047385620915033</v>
      </c>
      <c r="GJ376" s="6" t="n">
        <v>0.9937904269081501</v>
      </c>
      <c r="GK376" s="6" t="n">
        <v>1.128571428571429</v>
      </c>
      <c r="GL376" s="6" t="n">
        <v>0.919392523364486</v>
      </c>
      <c r="GM376" s="6" t="n">
        <v>0.9759904558333747</v>
      </c>
      <c r="GN376" s="6" t="n">
        <v>0.9725186766275347</v>
      </c>
      <c r="GO376" s="6" t="n">
        <v>1.033008447043535</v>
      </c>
      <c r="GP376" s="6" t="n">
        <v>0.9673928125433606</v>
      </c>
      <c r="GQ376" s="6" t="n">
        <v>0.9946666666666666</v>
      </c>
      <c r="GR376" s="6" t="n">
        <v>0.9995835068721366</v>
      </c>
      <c r="GS376" s="6" t="n">
        <v>0.9160419790104948</v>
      </c>
      <c r="GT376" s="6" t="n">
        <v>1.066342057212416</v>
      </c>
    </row>
    <row r="377">
      <c r="A377" s="5" t="inlineStr">
        <is>
          <t>07-12-2020</t>
        </is>
      </c>
      <c r="B377" s="6">
        <f>SUM(CY377:EV377)</f>
        <v/>
      </c>
      <c r="C377" s="6" t="inlineStr">
        <is>
          <t>TANLA</t>
        </is>
      </c>
      <c r="D377" s="6" t="inlineStr">
        <is>
          <t>RMCS</t>
        </is>
      </c>
      <c r="E377" s="6" t="inlineStr">
        <is>
          <t>ICNT</t>
        </is>
      </c>
      <c r="F377" s="6" t="inlineStr">
        <is>
          <t>VCLF</t>
        </is>
      </c>
      <c r="G377" s="6" t="inlineStr">
        <is>
          <t>MCLR</t>
        </is>
      </c>
      <c r="H377" s="6" t="inlineStr">
        <is>
          <t>ADANIGR</t>
        </is>
      </c>
      <c r="I377" s="6" t="inlineStr">
        <is>
          <t>INDA</t>
        </is>
      </c>
      <c r="J377" s="6" t="inlineStr">
        <is>
          <t>DHANI</t>
        </is>
      </c>
      <c r="K377" s="6" t="inlineStr">
        <is>
          <t>BORORENE</t>
        </is>
      </c>
      <c r="L377" s="6" t="inlineStr">
        <is>
          <t>HDIL</t>
        </is>
      </c>
      <c r="M377" s="6" t="inlineStr">
        <is>
          <t>SECURKLO</t>
        </is>
      </c>
      <c r="N377" s="6" t="inlineStr">
        <is>
          <t>LAURUS</t>
        </is>
      </c>
      <c r="O377" s="6" t="inlineStr">
        <is>
          <t>GREENP</t>
        </is>
      </c>
      <c r="P377" s="6" t="inlineStr">
        <is>
          <t>POONAWAL</t>
        </is>
      </c>
      <c r="Q377" s="6" t="inlineStr">
        <is>
          <t>MAST</t>
        </is>
      </c>
      <c r="R377" s="6" t="inlineStr">
        <is>
          <t>RATI</t>
        </is>
      </c>
      <c r="S377" s="6" t="inlineStr">
        <is>
          <t>TEJASNET</t>
        </is>
      </c>
      <c r="T377" s="6" t="inlineStr">
        <is>
          <t>PRINCPIP</t>
        </is>
      </c>
      <c r="U377" s="6" t="inlineStr">
        <is>
          <t>ATGL</t>
        </is>
      </c>
      <c r="V377" s="6" t="inlineStr">
        <is>
          <t>KEYFINSE</t>
        </is>
      </c>
      <c r="W377" s="6" t="inlineStr">
        <is>
          <t>JETIN</t>
        </is>
      </c>
      <c r="X377" s="6" t="inlineStr">
        <is>
          <t>VARROC</t>
        </is>
      </c>
      <c r="Y377" s="6" t="inlineStr">
        <is>
          <t>ARTD</t>
        </is>
      </c>
      <c r="Z377" s="6" t="inlineStr">
        <is>
          <t>RMKF</t>
        </is>
      </c>
      <c r="AA377" s="6" t="inlineStr">
        <is>
          <t>RNAVAL</t>
        </is>
      </c>
      <c r="AB377" s="6" t="inlineStr">
        <is>
          <t>GWOS</t>
        </is>
      </c>
      <c r="AC377" s="6" t="inlineStr">
        <is>
          <t>ADE</t>
        </is>
      </c>
      <c r="AD377" s="6" t="inlineStr">
        <is>
          <t>SOMC</t>
        </is>
      </c>
      <c r="AE377" s="6" t="inlineStr">
        <is>
          <t>JPA</t>
        </is>
      </c>
      <c r="AF377" s="6" t="inlineStr">
        <is>
          <t>CFIN</t>
        </is>
      </c>
      <c r="AG377" s="6" t="inlineStr">
        <is>
          <t>IDFC</t>
        </is>
      </c>
      <c r="AH377" s="6" t="inlineStr">
        <is>
          <t>REPCO</t>
        </is>
      </c>
      <c r="AI377" s="6" t="inlineStr">
        <is>
          <t>EVRIN</t>
        </is>
      </c>
      <c r="AJ377" s="6" t="inlineStr">
        <is>
          <t>RELG</t>
        </is>
      </c>
      <c r="AK377" s="6" t="inlineStr">
        <is>
          <t>BRFL</t>
        </is>
      </c>
      <c r="AL377" s="6" t="inlineStr">
        <is>
          <t>BLSIN</t>
        </is>
      </c>
      <c r="AM377" s="6" t="inlineStr">
        <is>
          <t>SINT</t>
        </is>
      </c>
      <c r="AN377" s="6" t="inlineStr">
        <is>
          <t>HSS</t>
        </is>
      </c>
      <c r="AO377" s="6" t="inlineStr">
        <is>
          <t>MRKS</t>
        </is>
      </c>
      <c r="AP377" s="6" t="inlineStr">
        <is>
          <t>BSOFT</t>
        </is>
      </c>
      <c r="AQ377" s="6" t="inlineStr">
        <is>
          <t>TTLS</t>
        </is>
      </c>
      <c r="AR377" s="6" t="inlineStr">
        <is>
          <t>GRAN</t>
        </is>
      </c>
      <c r="AS377" s="6" t="inlineStr">
        <is>
          <t>BLA</t>
        </is>
      </c>
      <c r="AT377" s="6" t="inlineStr">
        <is>
          <t>CIFC</t>
        </is>
      </c>
      <c r="AU377" s="6" t="inlineStr">
        <is>
          <t>SUVENPHA</t>
        </is>
      </c>
      <c r="AV377" s="6" t="inlineStr">
        <is>
          <t>ADVENZY</t>
        </is>
      </c>
      <c r="AW377" s="6" t="inlineStr">
        <is>
          <t>JI</t>
        </is>
      </c>
      <c r="AX377" s="6" t="inlineStr">
        <is>
          <t>CYL</t>
        </is>
      </c>
      <c r="AY377" s="6" t="inlineStr">
        <is>
          <t>GAYP</t>
        </is>
      </c>
      <c r="AZ377" s="6" t="inlineStr">
        <is>
          <t>PRSMJ</t>
        </is>
      </c>
      <c r="BA377" s="6" t="inlineStr">
        <is>
          <t>Tanla Platforms Ltd.</t>
        </is>
      </c>
      <c r="BB377" s="6" t="inlineStr">
        <is>
          <t>Ramco Systems Ltd.</t>
        </is>
      </c>
      <c r="BC377" s="6" t="inlineStr">
        <is>
          <t>Indo Count Industries Ltd.</t>
        </is>
      </c>
      <c r="BD377" s="6" t="inlineStr">
        <is>
          <t>Videocon Industries Ltd.</t>
        </is>
      </c>
      <c r="BE377" s="6" t="inlineStr">
        <is>
          <t>Mcleod Russel India Ltd.</t>
        </is>
      </c>
      <c r="BF377" s="6" t="inlineStr">
        <is>
          <t>Adani Green Energy Ltd.</t>
        </is>
      </c>
      <c r="BG377" s="6" t="inlineStr">
        <is>
          <t>Intellect Design Arena Ltd.</t>
        </is>
      </c>
      <c r="BH377" s="6" t="inlineStr">
        <is>
          <t>Dhani Services Ltd.</t>
        </is>
      </c>
      <c r="BI377" s="6" t="inlineStr">
        <is>
          <t>Borosil Renewables Ltd.</t>
        </is>
      </c>
      <c r="BJ377" s="6" t="inlineStr">
        <is>
          <t>Housing Development And Infrastructure Ltd.</t>
        </is>
      </c>
      <c r="BK377" s="6" t="inlineStr">
        <is>
          <t>Securekloud Technologies Ltd.</t>
        </is>
      </c>
      <c r="BL377" s="6" t="inlineStr">
        <is>
          <t>Laurus Labs Ltd.</t>
        </is>
      </c>
      <c r="BM377" s="6" t="inlineStr">
        <is>
          <t>Greenpanel Industries Ltd.</t>
        </is>
      </c>
      <c r="BN377" s="6" t="inlineStr">
        <is>
          <t>Poonawalla Fincorp Ltd.</t>
        </is>
      </c>
      <c r="BO377" s="6" t="inlineStr">
        <is>
          <t>Mastek Ltd.</t>
        </is>
      </c>
      <c r="BP377" s="6" t="inlineStr">
        <is>
          <t>RattanIndia Enterprises Ltd.</t>
        </is>
      </c>
      <c r="BQ377" s="6" t="inlineStr">
        <is>
          <t>Tejas Networks Ltd.</t>
        </is>
      </c>
      <c r="BR377" s="6" t="inlineStr">
        <is>
          <t>Prince Pipes and Fittings Ltd.</t>
        </is>
      </c>
      <c r="BS377" s="6" t="inlineStr">
        <is>
          <t>Adani Total Gas Ltd.</t>
        </is>
      </c>
      <c r="BT377" s="6" t="inlineStr">
        <is>
          <t>Keynote Financial Services Ltd.</t>
        </is>
      </c>
      <c r="BU377" s="6" t="inlineStr">
        <is>
          <t>Jet Airways (India) Ltd.</t>
        </is>
      </c>
      <c r="BV377" s="6" t="inlineStr">
        <is>
          <t>Varroc Engineering Ltd.</t>
        </is>
      </c>
      <c r="BW377" s="6" t="inlineStr">
        <is>
          <t>Aarti Drugs Ltd.</t>
        </is>
      </c>
      <c r="BX377" s="6" t="inlineStr">
        <is>
          <t>Ramkrishna Forgings Ltd.</t>
        </is>
      </c>
      <c r="BY377" s="6" t="inlineStr">
        <is>
          <t>Reliance Naval and Engineering Ltd.</t>
        </is>
      </c>
      <c r="BZ377" s="6" t="inlineStr">
        <is>
          <t>Global Offshore Services Ltd.</t>
        </is>
      </c>
      <c r="CA377" s="6" t="inlineStr">
        <is>
          <t>Adani Enterprises Ltd.</t>
        </is>
      </c>
      <c r="CB377" s="6" t="inlineStr">
        <is>
          <t>Somany Ceramics Ltd.</t>
        </is>
      </c>
      <c r="CC377" s="6" t="inlineStr">
        <is>
          <t>Jaiprakash Associates Ltd.</t>
        </is>
      </c>
      <c r="CD377" s="6" t="inlineStr">
        <is>
          <t>Camlin Fine Sciences Ltd.</t>
        </is>
      </c>
      <c r="CE377" s="6" t="inlineStr">
        <is>
          <t>IDFC Ltd.</t>
        </is>
      </c>
      <c r="CF377" s="6" t="inlineStr">
        <is>
          <t>Repco Home Finance Ltd.</t>
        </is>
      </c>
      <c r="CG377" s="6" t="inlineStr">
        <is>
          <t>Eveready Industries India Ltd.</t>
        </is>
      </c>
      <c r="CH377" s="6" t="inlineStr">
        <is>
          <t>Religare Enterprises Ltd.</t>
        </is>
      </c>
      <c r="CI377" s="6" t="inlineStr">
        <is>
          <t>Bombay Rayon Fashions Ltd.</t>
        </is>
      </c>
      <c r="CJ377" s="6" t="inlineStr">
        <is>
          <t>BLS International Services Ltd.</t>
        </is>
      </c>
      <c r="CK377" s="6" t="inlineStr">
        <is>
          <t>Sintex Industries Ltd.</t>
        </is>
      </c>
      <c r="CL377" s="6" t="inlineStr">
        <is>
          <t>Himatsingka Seide Ltd.</t>
        </is>
      </c>
      <c r="CM377" s="6" t="inlineStr">
        <is>
          <t>Marksans Pharma Ltd.</t>
        </is>
      </c>
      <c r="CN377" s="6" t="inlineStr">
        <is>
          <t>Birlasoft Ltd.</t>
        </is>
      </c>
      <c r="CO377" s="6" t="inlineStr">
        <is>
          <t>Tata Teleservices (Maharashtra) Ltd.</t>
        </is>
      </c>
      <c r="CP377" s="6" t="inlineStr">
        <is>
          <t>Granules India Ltd.</t>
        </is>
      </c>
      <c r="CQ377" s="6" t="inlineStr">
        <is>
          <t>Balaji Amines Ltd.</t>
        </is>
      </c>
      <c r="CR377" s="6" t="inlineStr">
        <is>
          <t>Cholamandalam Investment and Finance Company Ltd.</t>
        </is>
      </c>
      <c r="CS377" s="6" t="inlineStr">
        <is>
          <t>Suven Pharmaceuticals Ltd.</t>
        </is>
      </c>
      <c r="CT377" s="6" t="inlineStr">
        <is>
          <t>Advanced Enzyme Technologies Ltd.</t>
        </is>
      </c>
      <c r="CU377" s="6" t="inlineStr">
        <is>
          <t>Jain Irrigation Systems Ltd.</t>
        </is>
      </c>
      <c r="CV377" s="6" t="inlineStr">
        <is>
          <t>Cyient Ltd.</t>
        </is>
      </c>
      <c r="CW377" s="6" t="inlineStr">
        <is>
          <t>Gayatri Projects Ltd.</t>
        </is>
      </c>
      <c r="CX377" s="6" t="inlineStr">
        <is>
          <t>Prism Johnson Ltd.</t>
        </is>
      </c>
      <c r="CY377" s="6" t="n">
        <v>352218.003168276</v>
      </c>
      <c r="CZ377" s="6" t="n">
        <v>302865.2811625987</v>
      </c>
      <c r="DA377" s="6" t="n">
        <v>299979.3132436787</v>
      </c>
      <c r="DB377" s="6" t="n">
        <v>347297.8394510534</v>
      </c>
      <c r="DC377" s="6" t="n">
        <v>287456.393544436</v>
      </c>
      <c r="DD377" s="6" t="n">
        <v>282532.1720330064</v>
      </c>
      <c r="DE377" s="6" t="n">
        <v>299552.7580238754</v>
      </c>
      <c r="DF377" s="6" t="n">
        <v>303967.9019431729</v>
      </c>
      <c r="DG377" s="6" t="n">
        <v>285792.7682094427</v>
      </c>
      <c r="DH377" s="6" t="n">
        <v>347235.6776756013</v>
      </c>
      <c r="DI377" s="6" t="n">
        <v>275883.7608983279</v>
      </c>
      <c r="DJ377" s="6" t="n">
        <v>298010.1931441881</v>
      </c>
      <c r="DK377" s="6" t="n">
        <v>317629.1797994559</v>
      </c>
      <c r="DL377" s="6" t="n">
        <v>277736.1590690861</v>
      </c>
      <c r="DM377" s="6" t="n">
        <v>308518.4594466184</v>
      </c>
      <c r="DN377" s="6" t="n">
        <v>332637.9306507296</v>
      </c>
      <c r="DO377" s="6" t="n">
        <v>351811.5214222693</v>
      </c>
      <c r="DP377" s="6" t="n">
        <v>294941.8962765706</v>
      </c>
      <c r="DQ377" s="6" t="n">
        <v>289517.1904560589</v>
      </c>
      <c r="DR377" s="6" t="n">
        <v>236185.5306836336</v>
      </c>
      <c r="DS377" s="6" t="n">
        <v>297929.2257111819</v>
      </c>
      <c r="DT377" s="6" t="n">
        <v>300841.8485873248</v>
      </c>
      <c r="DU377" s="6" t="n">
        <v>325146.9595939345</v>
      </c>
      <c r="DV377" s="6" t="n">
        <v>297782.1422418791</v>
      </c>
      <c r="DW377" s="6" t="n">
        <v>317398.0254585786</v>
      </c>
      <c r="DX377" s="6" t="n">
        <v>277650.9673368456</v>
      </c>
      <c r="DY377" s="6" t="n">
        <v>314285.767029074</v>
      </c>
      <c r="DZ377" s="6" t="n">
        <v>295397.2296145796</v>
      </c>
      <c r="EA377" s="6" t="n">
        <v>361306.8432097653</v>
      </c>
      <c r="EB377" s="6" t="n">
        <v>328107.0497465492</v>
      </c>
      <c r="EC377" s="6" t="n">
        <v>285164.2776460837</v>
      </c>
      <c r="ED377" s="6" t="n">
        <v>295711.2967889194</v>
      </c>
      <c r="EE377" s="6" t="n">
        <v>307202.5081486146</v>
      </c>
      <c r="EF377" s="6" t="n">
        <v>319217.1050511278</v>
      </c>
      <c r="EG377" s="6" t="n">
        <v>299645.7087117395</v>
      </c>
      <c r="EH377" s="6" t="n">
        <v>311799.4837747974</v>
      </c>
      <c r="EI377" s="6" t="n">
        <v>341702.3518726683</v>
      </c>
      <c r="EJ377" s="6" t="n">
        <v>331624.7410775198</v>
      </c>
      <c r="EK377" s="6" t="n">
        <v>303530.4646702135</v>
      </c>
      <c r="EL377" s="6" t="n">
        <v>287998.6740706947</v>
      </c>
      <c r="EM377" s="6" t="n">
        <v>327057.9653638397</v>
      </c>
      <c r="EN377" s="6" t="n">
        <v>266438.2957514186</v>
      </c>
      <c r="EO377" s="6" t="n">
        <v>282840.2745437633</v>
      </c>
      <c r="EP377" s="6" t="n">
        <v>281834.1591889808</v>
      </c>
      <c r="EQ377" s="6" t="n">
        <v>299363.9856020288</v>
      </c>
      <c r="ER377" s="6" t="n">
        <v>280348.6930185111</v>
      </c>
      <c r="ES377" s="6" t="n">
        <v>288252.6067729908</v>
      </c>
      <c r="ET377" s="6" t="n">
        <v>289677.4982002492</v>
      </c>
      <c r="EU377" s="6" t="n">
        <v>265467.3140381345</v>
      </c>
      <c r="EV377" s="6" t="n">
        <v>309024.0057337327</v>
      </c>
      <c r="EW377" s="6" t="n">
        <v>1.044704528012279</v>
      </c>
      <c r="EX377" s="6" t="n">
        <v>1.239852775789797</v>
      </c>
      <c r="EY377" s="6" t="n">
        <v>0.9315151515151514</v>
      </c>
      <c r="EZ377" s="6" t="n">
        <v>1.039735099337748</v>
      </c>
      <c r="FA377" s="6" t="n">
        <v>0.9735234215885946</v>
      </c>
      <c r="FB377" s="6" t="n">
        <v>0.9137175141242937</v>
      </c>
      <c r="FC377" s="6" t="n">
        <v>1.036354238456237</v>
      </c>
      <c r="FD377" s="6" t="n">
        <v>0.9480756469807565</v>
      </c>
      <c r="FE377" s="6" t="n">
        <v>1.193181818181818</v>
      </c>
      <c r="FF377" s="6" t="n">
        <v>1.24812030075188</v>
      </c>
      <c r="FG377" s="6" t="n">
        <v>0.9296388542963886</v>
      </c>
      <c r="FH377" s="6" t="n">
        <v>0.9890076795663303</v>
      </c>
      <c r="FI377" s="6" t="n">
        <v>1.19969434538971</v>
      </c>
      <c r="FJ377" s="6" t="n">
        <v>0.9242761692650334</v>
      </c>
      <c r="FK377" s="6" t="n">
        <v>1.025348354580492</v>
      </c>
      <c r="FL377" s="6" t="n">
        <v>1</v>
      </c>
      <c r="FM377" s="6" t="n">
        <v>1.037008775276612</v>
      </c>
      <c r="FN377" s="6" t="n">
        <v>1.000371057513915</v>
      </c>
      <c r="FO377" s="6" t="n">
        <v>0.9954242928452578</v>
      </c>
      <c r="FP377" s="6" t="n">
        <v>1.15398773006135</v>
      </c>
      <c r="FQ377" s="6" t="n">
        <v>1.274317704688593</v>
      </c>
      <c r="FR377" s="6" t="n">
        <v>0.9605760151085929</v>
      </c>
      <c r="FS377" s="6" t="n">
        <v>0.9860312243221035</v>
      </c>
      <c r="FT377" s="6" t="n">
        <v>1.042983296095329</v>
      </c>
      <c r="FU377" s="6" t="n">
        <v>1.072463768115942</v>
      </c>
      <c r="FV377" s="6" t="n">
        <v>1.075</v>
      </c>
      <c r="FW377" s="6" t="n">
        <v>0.9947546716205878</v>
      </c>
      <c r="FX377" s="6" t="n">
        <v>1.063725490196078</v>
      </c>
      <c r="FY377" s="6" t="n">
        <v>1.645833333333333</v>
      </c>
      <c r="FZ377" s="6" t="n">
        <v>0.9096198603568657</v>
      </c>
      <c r="GA377" s="6" t="n">
        <v>1.01375</v>
      </c>
      <c r="GB377" s="6" t="n">
        <v>0.9630546562559512</v>
      </c>
      <c r="GC377" s="6" t="n">
        <v>1.06547300908605</v>
      </c>
      <c r="GD377" s="6" t="n">
        <v>0.9779917469050893</v>
      </c>
      <c r="GE377" s="6" t="n">
        <v>1.248826291079812</v>
      </c>
      <c r="GF377" s="6" t="n">
        <v>1.025909592061742</v>
      </c>
      <c r="GG377" s="6" t="n">
        <v>0.9493670886075949</v>
      </c>
      <c r="GH377" s="6" t="n">
        <v>1.034234234234234</v>
      </c>
      <c r="GI377" s="6" t="n">
        <v>0.936817472698908</v>
      </c>
      <c r="GJ377" s="6" t="n">
        <v>1.026555584483207</v>
      </c>
      <c r="GK377" s="6" t="n">
        <v>1.037974683544304</v>
      </c>
      <c r="GL377" s="6" t="n">
        <v>0.9663278271918678</v>
      </c>
      <c r="GM377" s="6" t="n">
        <v>0.9502903127228277</v>
      </c>
      <c r="GN377" s="6" t="n">
        <v>1.019890260631001</v>
      </c>
      <c r="GO377" s="6" t="n">
        <v>1.050446597056234</v>
      </c>
      <c r="GP377" s="6" t="n">
        <v>0.9763339070567987</v>
      </c>
      <c r="GQ377" s="6" t="n">
        <v>1.075067024128686</v>
      </c>
      <c r="GR377" s="6" t="n">
        <v>1.114895833333333</v>
      </c>
      <c r="GS377" s="6" t="n">
        <v>1.248772504091653</v>
      </c>
      <c r="GT377" s="6" t="n">
        <v>1.035958904109589</v>
      </c>
    </row>
    <row r="378">
      <c r="A378" s="5" t="inlineStr">
        <is>
          <t>14-12-2020</t>
        </is>
      </c>
      <c r="B378" s="6">
        <f>SUM(CY378:EV378)</f>
        <v/>
      </c>
      <c r="C378" s="6" t="inlineStr">
        <is>
          <t>TANLA</t>
        </is>
      </c>
      <c r="D378" s="6" t="inlineStr">
        <is>
          <t>RMCS</t>
        </is>
      </c>
      <c r="E378" s="6" t="inlineStr">
        <is>
          <t>ICNT</t>
        </is>
      </c>
      <c r="F378" s="6" t="inlineStr">
        <is>
          <t>VCLF</t>
        </is>
      </c>
      <c r="G378" s="6" t="inlineStr">
        <is>
          <t>MCLR</t>
        </is>
      </c>
      <c r="H378" s="6" t="inlineStr">
        <is>
          <t>ADANIGR</t>
        </is>
      </c>
      <c r="I378" s="6" t="inlineStr">
        <is>
          <t>INDA</t>
        </is>
      </c>
      <c r="J378" s="6" t="inlineStr">
        <is>
          <t>DHANI</t>
        </is>
      </c>
      <c r="K378" s="6" t="inlineStr">
        <is>
          <t>BORORENE</t>
        </is>
      </c>
      <c r="L378" s="6" t="inlineStr">
        <is>
          <t>HDIL</t>
        </is>
      </c>
      <c r="M378" s="6" t="inlineStr">
        <is>
          <t>SECURKLO</t>
        </is>
      </c>
      <c r="N378" s="6" t="inlineStr">
        <is>
          <t>LAURUS</t>
        </is>
      </c>
      <c r="O378" s="6" t="inlineStr">
        <is>
          <t>GREENP</t>
        </is>
      </c>
      <c r="P378" s="6" t="inlineStr">
        <is>
          <t>POONAWAL</t>
        </is>
      </c>
      <c r="Q378" s="6" t="inlineStr">
        <is>
          <t>MAST</t>
        </is>
      </c>
      <c r="R378" s="6" t="inlineStr">
        <is>
          <t>RATI</t>
        </is>
      </c>
      <c r="S378" s="6" t="inlineStr">
        <is>
          <t>TEJASNET</t>
        </is>
      </c>
      <c r="T378" s="6" t="inlineStr">
        <is>
          <t>PRINCPIP</t>
        </is>
      </c>
      <c r="U378" s="6" t="inlineStr">
        <is>
          <t>ATGL</t>
        </is>
      </c>
      <c r="V378" s="6" t="inlineStr">
        <is>
          <t>KEYFINSE</t>
        </is>
      </c>
      <c r="W378" s="6" t="inlineStr">
        <is>
          <t>JETIN</t>
        </is>
      </c>
      <c r="X378" s="6" t="inlineStr">
        <is>
          <t>VARROC</t>
        </is>
      </c>
      <c r="Y378" s="6" t="inlineStr">
        <is>
          <t>ARTD</t>
        </is>
      </c>
      <c r="Z378" s="6" t="inlineStr">
        <is>
          <t>RMKF</t>
        </is>
      </c>
      <c r="AA378" s="6" t="inlineStr">
        <is>
          <t>RNAVAL</t>
        </is>
      </c>
      <c r="AB378" s="6" t="inlineStr">
        <is>
          <t>GWOS</t>
        </is>
      </c>
      <c r="AC378" s="6" t="inlineStr">
        <is>
          <t>ADE</t>
        </is>
      </c>
      <c r="AD378" s="6" t="inlineStr">
        <is>
          <t>SOMC</t>
        </is>
      </c>
      <c r="AE378" s="6" t="inlineStr">
        <is>
          <t>JPA</t>
        </is>
      </c>
      <c r="AF378" s="6" t="inlineStr">
        <is>
          <t>CFIN</t>
        </is>
      </c>
      <c r="AG378" s="6" t="inlineStr">
        <is>
          <t>IDFC</t>
        </is>
      </c>
      <c r="AH378" s="6" t="inlineStr">
        <is>
          <t>REPCO</t>
        </is>
      </c>
      <c r="AI378" s="6" t="inlineStr">
        <is>
          <t>EVRIN</t>
        </is>
      </c>
      <c r="AJ378" s="6" t="inlineStr">
        <is>
          <t>RELG</t>
        </is>
      </c>
      <c r="AK378" s="6" t="inlineStr">
        <is>
          <t>BRFL</t>
        </is>
      </c>
      <c r="AL378" s="6" t="inlineStr">
        <is>
          <t>BLSIN</t>
        </is>
      </c>
      <c r="AM378" s="6" t="inlineStr">
        <is>
          <t>SINT</t>
        </is>
      </c>
      <c r="AN378" s="6" t="inlineStr">
        <is>
          <t>HSS</t>
        </is>
      </c>
      <c r="AO378" s="6" t="inlineStr">
        <is>
          <t>MRKS</t>
        </is>
      </c>
      <c r="AP378" s="6" t="inlineStr">
        <is>
          <t>BSOFT</t>
        </is>
      </c>
      <c r="AQ378" s="6" t="inlineStr">
        <is>
          <t>TTLS</t>
        </is>
      </c>
      <c r="AR378" s="6" t="inlineStr">
        <is>
          <t>GRAN</t>
        </is>
      </c>
      <c r="AS378" s="6" t="inlineStr">
        <is>
          <t>BLA</t>
        </is>
      </c>
      <c r="AT378" s="6" t="inlineStr">
        <is>
          <t>CIFC</t>
        </is>
      </c>
      <c r="AU378" s="6" t="inlineStr">
        <is>
          <t>SUVENPHA</t>
        </is>
      </c>
      <c r="AV378" s="6" t="inlineStr">
        <is>
          <t>ADVENZY</t>
        </is>
      </c>
      <c r="AW378" s="6" t="inlineStr">
        <is>
          <t>JI</t>
        </is>
      </c>
      <c r="AX378" s="6" t="inlineStr">
        <is>
          <t>CYL</t>
        </is>
      </c>
      <c r="AY378" s="6" t="inlineStr">
        <is>
          <t>GAYP</t>
        </is>
      </c>
      <c r="AZ378" s="6" t="inlineStr">
        <is>
          <t>PRSMJ</t>
        </is>
      </c>
      <c r="BA378" s="6" t="inlineStr">
        <is>
          <t>Tanla Platforms Ltd.</t>
        </is>
      </c>
      <c r="BB378" s="6" t="inlineStr">
        <is>
          <t>Ramco Systems Ltd.</t>
        </is>
      </c>
      <c r="BC378" s="6" t="inlineStr">
        <is>
          <t>Indo Count Industries Ltd.</t>
        </is>
      </c>
      <c r="BD378" s="6" t="inlineStr">
        <is>
          <t>Videocon Industries Ltd.</t>
        </is>
      </c>
      <c r="BE378" s="6" t="inlineStr">
        <is>
          <t>Mcleod Russel India Ltd.</t>
        </is>
      </c>
      <c r="BF378" s="6" t="inlineStr">
        <is>
          <t>Adani Green Energy Ltd.</t>
        </is>
      </c>
      <c r="BG378" s="6" t="inlineStr">
        <is>
          <t>Intellect Design Arena Ltd.</t>
        </is>
      </c>
      <c r="BH378" s="6" t="inlineStr">
        <is>
          <t>Dhani Services Ltd.</t>
        </is>
      </c>
      <c r="BI378" s="6" t="inlineStr">
        <is>
          <t>Borosil Renewables Ltd.</t>
        </is>
      </c>
      <c r="BJ378" s="6" t="inlineStr">
        <is>
          <t>Housing Development And Infrastructure Ltd.</t>
        </is>
      </c>
      <c r="BK378" s="6" t="inlineStr">
        <is>
          <t>Securekloud Technologies Ltd.</t>
        </is>
      </c>
      <c r="BL378" s="6" t="inlineStr">
        <is>
          <t>Laurus Labs Ltd.</t>
        </is>
      </c>
      <c r="BM378" s="6" t="inlineStr">
        <is>
          <t>Greenpanel Industries Ltd.</t>
        </is>
      </c>
      <c r="BN378" s="6" t="inlineStr">
        <is>
          <t>Poonawalla Fincorp Ltd.</t>
        </is>
      </c>
      <c r="BO378" s="6" t="inlineStr">
        <is>
          <t>Mastek Ltd.</t>
        </is>
      </c>
      <c r="BP378" s="6" t="inlineStr">
        <is>
          <t>RattanIndia Enterprises Ltd.</t>
        </is>
      </c>
      <c r="BQ378" s="6" t="inlineStr">
        <is>
          <t>Tejas Networks Ltd.</t>
        </is>
      </c>
      <c r="BR378" s="6" t="inlineStr">
        <is>
          <t>Prince Pipes and Fittings Ltd.</t>
        </is>
      </c>
      <c r="BS378" s="6" t="inlineStr">
        <is>
          <t>Adani Total Gas Ltd.</t>
        </is>
      </c>
      <c r="BT378" s="6" t="inlineStr">
        <is>
          <t>Keynote Financial Services Ltd.</t>
        </is>
      </c>
      <c r="BU378" s="6" t="inlineStr">
        <is>
          <t>Jet Airways (India) Ltd.</t>
        </is>
      </c>
      <c r="BV378" s="6" t="inlineStr">
        <is>
          <t>Varroc Engineering Ltd.</t>
        </is>
      </c>
      <c r="BW378" s="6" t="inlineStr">
        <is>
          <t>Aarti Drugs Ltd.</t>
        </is>
      </c>
      <c r="BX378" s="6" t="inlineStr">
        <is>
          <t>Ramkrishna Forgings Ltd.</t>
        </is>
      </c>
      <c r="BY378" s="6" t="inlineStr">
        <is>
          <t>Reliance Naval and Engineering Ltd.</t>
        </is>
      </c>
      <c r="BZ378" s="6" t="inlineStr">
        <is>
          <t>Global Offshore Services Ltd.</t>
        </is>
      </c>
      <c r="CA378" s="6" t="inlineStr">
        <is>
          <t>Adani Enterprises Ltd.</t>
        </is>
      </c>
      <c r="CB378" s="6" t="inlineStr">
        <is>
          <t>Somany Ceramics Ltd.</t>
        </is>
      </c>
      <c r="CC378" s="6" t="inlineStr">
        <is>
          <t>Jaiprakash Associates Ltd.</t>
        </is>
      </c>
      <c r="CD378" s="6" t="inlineStr">
        <is>
          <t>Camlin Fine Sciences Ltd.</t>
        </is>
      </c>
      <c r="CE378" s="6" t="inlineStr">
        <is>
          <t>IDFC Ltd.</t>
        </is>
      </c>
      <c r="CF378" s="6" t="inlineStr">
        <is>
          <t>Repco Home Finance Ltd.</t>
        </is>
      </c>
      <c r="CG378" s="6" t="inlineStr">
        <is>
          <t>Eveready Industries India Ltd.</t>
        </is>
      </c>
      <c r="CH378" s="6" t="inlineStr">
        <is>
          <t>Religare Enterprises Ltd.</t>
        </is>
      </c>
      <c r="CI378" s="6" t="inlineStr">
        <is>
          <t>Bombay Rayon Fashions Ltd.</t>
        </is>
      </c>
      <c r="CJ378" s="6" t="inlineStr">
        <is>
          <t>BLS International Services Ltd.</t>
        </is>
      </c>
      <c r="CK378" s="6" t="inlineStr">
        <is>
          <t>Sintex Industries Ltd.</t>
        </is>
      </c>
      <c r="CL378" s="6" t="inlineStr">
        <is>
          <t>Himatsingka Seide Ltd.</t>
        </is>
      </c>
      <c r="CM378" s="6" t="inlineStr">
        <is>
          <t>Marksans Pharma Ltd.</t>
        </is>
      </c>
      <c r="CN378" s="6" t="inlineStr">
        <is>
          <t>Birlasoft Ltd.</t>
        </is>
      </c>
      <c r="CO378" s="6" t="inlineStr">
        <is>
          <t>Tata Teleservices (Maharashtra) Ltd.</t>
        </is>
      </c>
      <c r="CP378" s="6" t="inlineStr">
        <is>
          <t>Granules India Ltd.</t>
        </is>
      </c>
      <c r="CQ378" s="6" t="inlineStr">
        <is>
          <t>Balaji Amines Ltd.</t>
        </is>
      </c>
      <c r="CR378" s="6" t="inlineStr">
        <is>
          <t>Cholamandalam Investment and Finance Company Ltd.</t>
        </is>
      </c>
      <c r="CS378" s="6" t="inlineStr">
        <is>
          <t>Suven Pharmaceuticals Ltd.</t>
        </is>
      </c>
      <c r="CT378" s="6" t="inlineStr">
        <is>
          <t>Advanced Enzyme Technologies Ltd.</t>
        </is>
      </c>
      <c r="CU378" s="6" t="inlineStr">
        <is>
          <t>Jain Irrigation Systems Ltd.</t>
        </is>
      </c>
      <c r="CV378" s="6" t="inlineStr">
        <is>
          <t>Cyient Ltd.</t>
        </is>
      </c>
      <c r="CW378" s="6" t="inlineStr">
        <is>
          <t>Gayatri Projects Ltd.</t>
        </is>
      </c>
      <c r="CX378" s="6" t="inlineStr">
        <is>
          <t>Prism Johnson Ltd.</t>
        </is>
      </c>
      <c r="CY378" s="6" t="n">
        <v>367963.7427573413</v>
      </c>
      <c r="CZ378" s="6" t="n">
        <v>375508.3595398052</v>
      </c>
      <c r="DA378" s="6" t="n">
        <v>279435.2754275964</v>
      </c>
      <c r="DB378" s="6" t="n">
        <v>361097.7536014264</v>
      </c>
      <c r="DC378" s="6" t="n">
        <v>279845.531800897</v>
      </c>
      <c r="DD378" s="6" t="n">
        <v>258154.5938901359</v>
      </c>
      <c r="DE378" s="6" t="n">
        <v>310442.7704192988</v>
      </c>
      <c r="DF378" s="6" t="n">
        <v>288184.5652961569</v>
      </c>
      <c r="DG378" s="6" t="n">
        <v>341002.7347953578</v>
      </c>
      <c r="DH378" s="6" t="n">
        <v>433391.8984522542</v>
      </c>
      <c r="DI378" s="6" t="n">
        <v>256472.2634005004</v>
      </c>
      <c r="DJ378" s="6" t="n">
        <v>294734.3696086474</v>
      </c>
      <c r="DK378" s="6" t="n">
        <v>381057.9309361785</v>
      </c>
      <c r="DL378" s="6" t="n">
        <v>256704.9131707589</v>
      </c>
      <c r="DM378" s="6" t="n">
        <v>316338.8947512985</v>
      </c>
      <c r="DN378" s="6" t="n">
        <v>332637.9306507296</v>
      </c>
      <c r="DO378" s="6" t="n">
        <v>364831.634958309</v>
      </c>
      <c r="DP378" s="6" t="n">
        <v>295051.3366833522</v>
      </c>
      <c r="DQ378" s="6" t="n">
        <v>288192.4445762683</v>
      </c>
      <c r="DR378" s="6" t="n">
        <v>272555.2044269416</v>
      </c>
      <c r="DS378" s="6" t="n">
        <v>379656.4870679231</v>
      </c>
      <c r="DT378" s="6" t="n">
        <v>288981.4640939151</v>
      </c>
      <c r="DU378" s="6" t="n">
        <v>320605.0546530168</v>
      </c>
      <c r="DV378" s="6" t="n">
        <v>310581.8002337634</v>
      </c>
      <c r="DW378" s="6" t="n">
        <v>340397.8823758669</v>
      </c>
      <c r="DX378" s="6" t="n">
        <v>298474.7898871091</v>
      </c>
      <c r="DY378" s="6" t="n">
        <v>312637.2349760311</v>
      </c>
      <c r="DZ378" s="6" t="n">
        <v>314221.5628743322</v>
      </c>
      <c r="EA378" s="6" t="n">
        <v>594650.8461160721</v>
      </c>
      <c r="EB378" s="6" t="n">
        <v>298452.6887725593</v>
      </c>
      <c r="EC378" s="6" t="n">
        <v>289085.2864637174</v>
      </c>
      <c r="ED378" s="6" t="n">
        <v>284786.1412800543</v>
      </c>
      <c r="EE378" s="6" t="n">
        <v>327315.9807558863</v>
      </c>
      <c r="EF378" s="6" t="n">
        <v>312191.6942109378</v>
      </c>
      <c r="EG378" s="6" t="n">
        <v>374205.4390484635</v>
      </c>
      <c r="EH378" s="6" t="n">
        <v>319878.0812044641</v>
      </c>
      <c r="EI378" s="6" t="n">
        <v>324400.9669677231</v>
      </c>
      <c r="EJ378" s="6" t="n">
        <v>342977.6601414349</v>
      </c>
      <c r="EK378" s="6" t="n">
        <v>284352.6427994746</v>
      </c>
      <c r="EL378" s="6" t="n">
        <v>295646.6471910308</v>
      </c>
      <c r="EM378" s="6" t="n">
        <v>339477.8880991753</v>
      </c>
      <c r="EN378" s="6" t="n">
        <v>257466.7394141726</v>
      </c>
      <c r="EO378" s="6" t="n">
        <v>268780.3729468032</v>
      </c>
      <c r="EP378" s="6" t="n">
        <v>287439.9140699687</v>
      </c>
      <c r="EQ378" s="6" t="n">
        <v>314465.8799568425</v>
      </c>
      <c r="ER378" s="6" t="n">
        <v>273713.9347930299</v>
      </c>
      <c r="ES378" s="6" t="n">
        <v>309890.8721607757</v>
      </c>
      <c r="ET378" s="6" t="n">
        <v>322960.235753882</v>
      </c>
      <c r="EU378" s="6" t="n">
        <v>331508.2825058865</v>
      </c>
      <c r="EV378" s="6" t="n">
        <v>320136.1703234731</v>
      </c>
      <c r="EW378" s="6" t="n">
        <v>0.773921028466483</v>
      </c>
      <c r="EX378" s="6" t="n">
        <v>0.8866991011791868</v>
      </c>
      <c r="EY378" s="6" t="n">
        <v>0.9459986987638257</v>
      </c>
      <c r="EZ378" s="6" t="n">
        <v>0.9490445859872612</v>
      </c>
      <c r="FA378" s="6" t="n">
        <v>0.8744769874476988</v>
      </c>
      <c r="FB378" s="6" t="n">
        <v>1.009398496240602</v>
      </c>
      <c r="FC378" s="6" t="n">
        <v>0.9817123857024106</v>
      </c>
      <c r="FD378" s="6" t="n">
        <v>0.9895013123359579</v>
      </c>
      <c r="FE378" s="6" t="n">
        <v>1.081269841269841</v>
      </c>
      <c r="FF378" s="6" t="n">
        <v>0.8554216867469878</v>
      </c>
      <c r="FG378" s="6" t="n">
        <v>1.016075016744809</v>
      </c>
      <c r="FH378" s="6" t="n">
        <v>1.009591961023143</v>
      </c>
      <c r="FI378" s="6" t="n">
        <v>0.9019108280254777</v>
      </c>
      <c r="FJ378" s="6" t="n">
        <v>0.9301204819277109</v>
      </c>
      <c r="FK378" s="6" t="n">
        <v>0.9545082164714954</v>
      </c>
      <c r="FL378" s="6" t="n">
        <v>0.9848484848484849</v>
      </c>
      <c r="FM378" s="6" t="n">
        <v>0.9532744665194997</v>
      </c>
      <c r="FN378" s="6" t="n">
        <v>0.9260014836795252</v>
      </c>
      <c r="FO378" s="6" t="n">
        <v>0.9364814040952779</v>
      </c>
      <c r="FP378" s="6" t="n">
        <v>0.9197235513024987</v>
      </c>
      <c r="FQ378" s="6" t="n">
        <v>1.154310818231741</v>
      </c>
      <c r="FR378" s="6" t="n">
        <v>0.8853526665028263</v>
      </c>
      <c r="FS378" s="6" t="n">
        <v>0.8978846153846154</v>
      </c>
      <c r="FT378" s="6" t="n">
        <v>0.946853004182393</v>
      </c>
      <c r="FU378" s="6" t="n">
        <v>0.8648648648648649</v>
      </c>
      <c r="FV378" s="6" t="n">
        <v>1.261627906976744</v>
      </c>
      <c r="FW378" s="6" t="n">
        <v>0.9429858288476327</v>
      </c>
      <c r="FX378" s="6" t="n">
        <v>0.923963133640553</v>
      </c>
      <c r="FY378" s="6" t="n">
        <v>0.7911392405063291</v>
      </c>
      <c r="FZ378" s="6" t="n">
        <v>0.9825159914712154</v>
      </c>
      <c r="GA378" s="6" t="n">
        <v>0.9112207151664613</v>
      </c>
      <c r="GB378" s="6" t="n">
        <v>0.9110144354360292</v>
      </c>
      <c r="GC378" s="6" t="n">
        <v>0.8821168798595436</v>
      </c>
      <c r="GD378" s="6" t="n">
        <v>0.9191279887482419</v>
      </c>
      <c r="GE378" s="6" t="n">
        <v>0.9887218045112782</v>
      </c>
      <c r="GF378" s="6" t="n">
        <v>0.9193981730252553</v>
      </c>
      <c r="GG378" s="6" t="n">
        <v>1.026666666666667</v>
      </c>
      <c r="GH378" s="6" t="n">
        <v>0.9320557491289199</v>
      </c>
      <c r="GI378" s="6" t="n">
        <v>0.9067443796835971</v>
      </c>
      <c r="GJ378" s="6" t="n">
        <v>1.024093329951813</v>
      </c>
      <c r="GK378" s="6" t="n">
        <v>0.8841463414634148</v>
      </c>
      <c r="GL378" s="6" t="n">
        <v>0.9026955950032873</v>
      </c>
      <c r="GM378" s="6" t="n">
        <v>0.9378818737270876</v>
      </c>
      <c r="GN378" s="6" t="n">
        <v>0.9545393409549429</v>
      </c>
      <c r="GO378" s="6" t="n">
        <v>0.9822754491017964</v>
      </c>
      <c r="GP378" s="6" t="n">
        <v>0.9180255619215513</v>
      </c>
      <c r="GQ378" s="6" t="n">
        <v>0.8753117206982544</v>
      </c>
      <c r="GR378" s="6" t="n">
        <v>0.9166588806876578</v>
      </c>
      <c r="GS378" s="6" t="n">
        <v>0.9121887287024901</v>
      </c>
      <c r="GT378" s="6" t="n">
        <v>0.9493112947658403</v>
      </c>
    </row>
    <row r="379">
      <c r="A379" s="5" t="inlineStr">
        <is>
          <t>21-12-2020</t>
        </is>
      </c>
      <c r="B379" s="6">
        <f>SUM(CY379:EV379)</f>
        <v/>
      </c>
      <c r="C379" s="6" t="inlineStr">
        <is>
          <t>TANLA</t>
        </is>
      </c>
      <c r="D379" s="6" t="inlineStr">
        <is>
          <t>RMCS</t>
        </is>
      </c>
      <c r="E379" s="6" t="inlineStr">
        <is>
          <t>ICNT</t>
        </is>
      </c>
      <c r="F379" s="6" t="inlineStr">
        <is>
          <t>VCLF</t>
        </is>
      </c>
      <c r="G379" s="6" t="inlineStr">
        <is>
          <t>MCLR</t>
        </is>
      </c>
      <c r="H379" s="6" t="inlineStr">
        <is>
          <t>ADANIGR</t>
        </is>
      </c>
      <c r="I379" s="6" t="inlineStr">
        <is>
          <t>INDA</t>
        </is>
      </c>
      <c r="J379" s="6" t="inlineStr">
        <is>
          <t>DHANI</t>
        </is>
      </c>
      <c r="K379" s="6" t="inlineStr">
        <is>
          <t>BORORENE</t>
        </is>
      </c>
      <c r="L379" s="6" t="inlineStr">
        <is>
          <t>HDIL</t>
        </is>
      </c>
      <c r="M379" s="6" t="inlineStr">
        <is>
          <t>SECURKLO</t>
        </is>
      </c>
      <c r="N379" s="6" t="inlineStr">
        <is>
          <t>LAURUS</t>
        </is>
      </c>
      <c r="O379" s="6" t="inlineStr">
        <is>
          <t>GREENP</t>
        </is>
      </c>
      <c r="P379" s="6" t="inlineStr">
        <is>
          <t>POONAWAL</t>
        </is>
      </c>
      <c r="Q379" s="6" t="inlineStr">
        <is>
          <t>MAST</t>
        </is>
      </c>
      <c r="R379" s="6" t="inlineStr">
        <is>
          <t>RATI</t>
        </is>
      </c>
      <c r="S379" s="6" t="inlineStr">
        <is>
          <t>TEJASNET</t>
        </is>
      </c>
      <c r="T379" s="6" t="inlineStr">
        <is>
          <t>PRINCPIP</t>
        </is>
      </c>
      <c r="U379" s="6" t="inlineStr">
        <is>
          <t>ATGL</t>
        </is>
      </c>
      <c r="V379" s="6" t="inlineStr">
        <is>
          <t>KEYFINSE</t>
        </is>
      </c>
      <c r="W379" s="6" t="inlineStr">
        <is>
          <t>JETIN</t>
        </is>
      </c>
      <c r="X379" s="6" t="inlineStr">
        <is>
          <t>VARROC</t>
        </is>
      </c>
      <c r="Y379" s="6" t="inlineStr">
        <is>
          <t>ARTD</t>
        </is>
      </c>
      <c r="Z379" s="6" t="inlineStr">
        <is>
          <t>RMKF</t>
        </is>
      </c>
      <c r="AA379" s="6" t="inlineStr">
        <is>
          <t>RNAVAL</t>
        </is>
      </c>
      <c r="AB379" s="6" t="inlineStr">
        <is>
          <t>GWOS</t>
        </is>
      </c>
      <c r="AC379" s="6" t="inlineStr">
        <is>
          <t>ADE</t>
        </is>
      </c>
      <c r="AD379" s="6" t="inlineStr">
        <is>
          <t>SOMC</t>
        </is>
      </c>
      <c r="AE379" s="6" t="inlineStr">
        <is>
          <t>JPA</t>
        </is>
      </c>
      <c r="AF379" s="6" t="inlineStr">
        <is>
          <t>CFIN</t>
        </is>
      </c>
      <c r="AG379" s="6" t="inlineStr">
        <is>
          <t>IDFC</t>
        </is>
      </c>
      <c r="AH379" s="6" t="inlineStr">
        <is>
          <t>REPCO</t>
        </is>
      </c>
      <c r="AI379" s="6" t="inlineStr">
        <is>
          <t>EVRIN</t>
        </is>
      </c>
      <c r="AJ379" s="6" t="inlineStr">
        <is>
          <t>RELG</t>
        </is>
      </c>
      <c r="AK379" s="6" t="inlineStr">
        <is>
          <t>BRFL</t>
        </is>
      </c>
      <c r="AL379" s="6" t="inlineStr">
        <is>
          <t>BLSIN</t>
        </is>
      </c>
      <c r="AM379" s="6" t="inlineStr">
        <is>
          <t>SINT</t>
        </is>
      </c>
      <c r="AN379" s="6" t="inlineStr">
        <is>
          <t>HSS</t>
        </is>
      </c>
      <c r="AO379" s="6" t="inlineStr">
        <is>
          <t>MRKS</t>
        </is>
      </c>
      <c r="AP379" s="6" t="inlineStr">
        <is>
          <t>BSOFT</t>
        </is>
      </c>
      <c r="AQ379" s="6" t="inlineStr">
        <is>
          <t>TTLS</t>
        </is>
      </c>
      <c r="AR379" s="6" t="inlineStr">
        <is>
          <t>GRAN</t>
        </is>
      </c>
      <c r="AS379" s="6" t="inlineStr">
        <is>
          <t>BLA</t>
        </is>
      </c>
      <c r="AT379" s="6" t="inlineStr">
        <is>
          <t>CIFC</t>
        </is>
      </c>
      <c r="AU379" s="6" t="inlineStr">
        <is>
          <t>SUVENPHA</t>
        </is>
      </c>
      <c r="AV379" s="6" t="inlineStr">
        <is>
          <t>ADVENZY</t>
        </is>
      </c>
      <c r="AW379" s="6" t="inlineStr">
        <is>
          <t>JI</t>
        </is>
      </c>
      <c r="AX379" s="6" t="inlineStr">
        <is>
          <t>CYL</t>
        </is>
      </c>
      <c r="AY379" s="6" t="inlineStr">
        <is>
          <t>GAYP</t>
        </is>
      </c>
      <c r="AZ379" s="6" t="inlineStr">
        <is>
          <t>PRSMJ</t>
        </is>
      </c>
      <c r="BA379" s="6" t="inlineStr">
        <is>
          <t>Tanla Platforms Ltd.</t>
        </is>
      </c>
      <c r="BB379" s="6" t="inlineStr">
        <is>
          <t>Ramco Systems Ltd.</t>
        </is>
      </c>
      <c r="BC379" s="6" t="inlineStr">
        <is>
          <t>Indo Count Industries Ltd.</t>
        </is>
      </c>
      <c r="BD379" s="6" t="inlineStr">
        <is>
          <t>Videocon Industries Ltd.</t>
        </is>
      </c>
      <c r="BE379" s="6" t="inlineStr">
        <is>
          <t>Mcleod Russel India Ltd.</t>
        </is>
      </c>
      <c r="BF379" s="6" t="inlineStr">
        <is>
          <t>Adani Green Energy Ltd.</t>
        </is>
      </c>
      <c r="BG379" s="6" t="inlineStr">
        <is>
          <t>Intellect Design Arena Ltd.</t>
        </is>
      </c>
      <c r="BH379" s="6" t="inlineStr">
        <is>
          <t>Dhani Services Ltd.</t>
        </is>
      </c>
      <c r="BI379" s="6" t="inlineStr">
        <is>
          <t>Borosil Renewables Ltd.</t>
        </is>
      </c>
      <c r="BJ379" s="6" t="inlineStr">
        <is>
          <t>Housing Development And Infrastructure Ltd.</t>
        </is>
      </c>
      <c r="BK379" s="6" t="inlineStr">
        <is>
          <t>Securekloud Technologies Ltd.</t>
        </is>
      </c>
      <c r="BL379" s="6" t="inlineStr">
        <is>
          <t>Laurus Labs Ltd.</t>
        </is>
      </c>
      <c r="BM379" s="6" t="inlineStr">
        <is>
          <t>Greenpanel Industries Ltd.</t>
        </is>
      </c>
      <c r="BN379" s="6" t="inlineStr">
        <is>
          <t>Poonawalla Fincorp Ltd.</t>
        </is>
      </c>
      <c r="BO379" s="6" t="inlineStr">
        <is>
          <t>Mastek Ltd.</t>
        </is>
      </c>
      <c r="BP379" s="6" t="inlineStr">
        <is>
          <t>RattanIndia Enterprises Ltd.</t>
        </is>
      </c>
      <c r="BQ379" s="6" t="inlineStr">
        <is>
          <t>Tejas Networks Ltd.</t>
        </is>
      </c>
      <c r="BR379" s="6" t="inlineStr">
        <is>
          <t>Prince Pipes and Fittings Ltd.</t>
        </is>
      </c>
      <c r="BS379" s="6" t="inlineStr">
        <is>
          <t>Adani Total Gas Ltd.</t>
        </is>
      </c>
      <c r="BT379" s="6" t="inlineStr">
        <is>
          <t>Keynote Financial Services Ltd.</t>
        </is>
      </c>
      <c r="BU379" s="6" t="inlineStr">
        <is>
          <t>Jet Airways (India) Ltd.</t>
        </is>
      </c>
      <c r="BV379" s="6" t="inlineStr">
        <is>
          <t>Varroc Engineering Ltd.</t>
        </is>
      </c>
      <c r="BW379" s="6" t="inlineStr">
        <is>
          <t>Aarti Drugs Ltd.</t>
        </is>
      </c>
      <c r="BX379" s="6" t="inlineStr">
        <is>
          <t>Ramkrishna Forgings Ltd.</t>
        </is>
      </c>
      <c r="BY379" s="6" t="inlineStr">
        <is>
          <t>Reliance Naval and Engineering Ltd.</t>
        </is>
      </c>
      <c r="BZ379" s="6" t="inlineStr">
        <is>
          <t>Global Offshore Services Ltd.</t>
        </is>
      </c>
      <c r="CA379" s="6" t="inlineStr">
        <is>
          <t>Adani Enterprises Ltd.</t>
        </is>
      </c>
      <c r="CB379" s="6" t="inlineStr">
        <is>
          <t>Somany Ceramics Ltd.</t>
        </is>
      </c>
      <c r="CC379" s="6" t="inlineStr">
        <is>
          <t>Jaiprakash Associates Ltd.</t>
        </is>
      </c>
      <c r="CD379" s="6" t="inlineStr">
        <is>
          <t>Camlin Fine Sciences Ltd.</t>
        </is>
      </c>
      <c r="CE379" s="6" t="inlineStr">
        <is>
          <t>IDFC Ltd.</t>
        </is>
      </c>
      <c r="CF379" s="6" t="inlineStr">
        <is>
          <t>Repco Home Finance Ltd.</t>
        </is>
      </c>
      <c r="CG379" s="6" t="inlineStr">
        <is>
          <t>Eveready Industries India Ltd.</t>
        </is>
      </c>
      <c r="CH379" s="6" t="inlineStr">
        <is>
          <t>Religare Enterprises Ltd.</t>
        </is>
      </c>
      <c r="CI379" s="6" t="inlineStr">
        <is>
          <t>Bombay Rayon Fashions Ltd.</t>
        </is>
      </c>
      <c r="CJ379" s="6" t="inlineStr">
        <is>
          <t>BLS International Services Ltd.</t>
        </is>
      </c>
      <c r="CK379" s="6" t="inlineStr">
        <is>
          <t>Sintex Industries Ltd.</t>
        </is>
      </c>
      <c r="CL379" s="6" t="inlineStr">
        <is>
          <t>Himatsingka Seide Ltd.</t>
        </is>
      </c>
      <c r="CM379" s="6" t="inlineStr">
        <is>
          <t>Marksans Pharma Ltd.</t>
        </is>
      </c>
      <c r="CN379" s="6" t="inlineStr">
        <is>
          <t>Birlasoft Ltd.</t>
        </is>
      </c>
      <c r="CO379" s="6" t="inlineStr">
        <is>
          <t>Tata Teleservices (Maharashtra) Ltd.</t>
        </is>
      </c>
      <c r="CP379" s="6" t="inlineStr">
        <is>
          <t>Granules India Ltd.</t>
        </is>
      </c>
      <c r="CQ379" s="6" t="inlineStr">
        <is>
          <t>Balaji Amines Ltd.</t>
        </is>
      </c>
      <c r="CR379" s="6" t="inlineStr">
        <is>
          <t>Cholamandalam Investment and Finance Company Ltd.</t>
        </is>
      </c>
      <c r="CS379" s="6" t="inlineStr">
        <is>
          <t>Suven Pharmaceuticals Ltd.</t>
        </is>
      </c>
      <c r="CT379" s="6" t="inlineStr">
        <is>
          <t>Advanced Enzyme Technologies Ltd.</t>
        </is>
      </c>
      <c r="CU379" s="6" t="inlineStr">
        <is>
          <t>Jain Irrigation Systems Ltd.</t>
        </is>
      </c>
      <c r="CV379" s="6" t="inlineStr">
        <is>
          <t>Cyient Ltd.</t>
        </is>
      </c>
      <c r="CW379" s="6" t="inlineStr">
        <is>
          <t>Gayatri Projects Ltd.</t>
        </is>
      </c>
      <c r="CX379" s="6" t="inlineStr">
        <is>
          <t>Prism Johnson Ltd.</t>
        </is>
      </c>
      <c r="CY379" s="6" t="n">
        <v>284774.878233138</v>
      </c>
      <c r="CZ379" s="6" t="n">
        <v>332962.9248892162</v>
      </c>
      <c r="DA379" s="6" t="n">
        <v>264345.4069432174</v>
      </c>
      <c r="DB379" s="6" t="n">
        <v>342697.8680675958</v>
      </c>
      <c r="DC379" s="6" t="n">
        <v>244718.4775999475</v>
      </c>
      <c r="DD379" s="6" t="n">
        <v>260580.8588703063</v>
      </c>
      <c r="DE379" s="6" t="n">
        <v>304765.5127723956</v>
      </c>
      <c r="DF379" s="6" t="n">
        <v>285159.0055555148</v>
      </c>
      <c r="DG379" s="6" t="n">
        <v>368715.9729247583</v>
      </c>
      <c r="DH379" s="6" t="n">
        <v>370732.8287965066</v>
      </c>
      <c r="DI379" s="6" t="n">
        <v>260595.0593292425</v>
      </c>
      <c r="DJ379" s="6" t="n">
        <v>297561.450194114</v>
      </c>
      <c r="DK379" s="6" t="n">
        <v>343680.2740163241</v>
      </c>
      <c r="DL379" s="6" t="n">
        <v>238766.4975515974</v>
      </c>
      <c r="DM379" s="6" t="n">
        <v>301948.074229626</v>
      </c>
      <c r="DN379" s="6" t="n">
        <v>327597.9620045064</v>
      </c>
      <c r="DO379" s="6" t="n">
        <v>347784.6821843188</v>
      </c>
      <c r="DP379" s="6" t="n">
        <v>273217.9755304113</v>
      </c>
      <c r="DQ379" s="6" t="n">
        <v>269886.8651464342</v>
      </c>
      <c r="DR379" s="6" t="n">
        <v>250675.4405415252</v>
      </c>
      <c r="DS379" s="6" t="n">
        <v>438241.5902343626</v>
      </c>
      <c r="DT379" s="6" t="n">
        <v>255850.5098054385</v>
      </c>
      <c r="DU379" s="6" t="n">
        <v>287866.3461874876</v>
      </c>
      <c r="DV379" s="6" t="n">
        <v>294075.3105957147</v>
      </c>
      <c r="DW379" s="6" t="n">
        <v>294398.1685412903</v>
      </c>
      <c r="DX379" s="6" t="n">
        <v>376564.1244505969</v>
      </c>
      <c r="DY379" s="6" t="n">
        <v>294812.4821525048</v>
      </c>
      <c r="DZ379" s="6" t="n">
        <v>290329.1398908</v>
      </c>
      <c r="EA379" s="6" t="n">
        <v>470451.6187627153</v>
      </c>
      <c r="EB379" s="6" t="n">
        <v>293234.5394166211</v>
      </c>
      <c r="EC379" s="6" t="n">
        <v>263420.5014755699</v>
      </c>
      <c r="ED379" s="6" t="n">
        <v>259444.285718254</v>
      </c>
      <c r="EE379" s="6" t="n">
        <v>288730.9516725488</v>
      </c>
      <c r="EF379" s="6" t="n">
        <v>286944.1240040055</v>
      </c>
      <c r="EG379" s="6" t="n">
        <v>369985.0769539319</v>
      </c>
      <c r="EH379" s="6" t="n">
        <v>294095.3234502085</v>
      </c>
      <c r="EI379" s="6" t="n">
        <v>333051.6594201957</v>
      </c>
      <c r="EJ379" s="6" t="n">
        <v>319674.2999576092</v>
      </c>
      <c r="EK379" s="6" t="n">
        <v>257835.1607066011</v>
      </c>
      <c r="EL379" s="6" t="n">
        <v>302769.7594109516</v>
      </c>
      <c r="EM379" s="6" t="n">
        <v>300148.1327706124</v>
      </c>
      <c r="EN379" s="6" t="n">
        <v>232414.0915290328</v>
      </c>
      <c r="EO379" s="6" t="n">
        <v>252084.2398004132</v>
      </c>
      <c r="EP379" s="6" t="n">
        <v>274372.7061404934</v>
      </c>
      <c r="EQ379" s="6" t="n">
        <v>308892.113461799</v>
      </c>
      <c r="ER379" s="6" t="n">
        <v>251276.3887941302</v>
      </c>
      <c r="ES379" s="6" t="n">
        <v>271251.1125397314</v>
      </c>
      <c r="ET379" s="6" t="n">
        <v>296044.3682127755</v>
      </c>
      <c r="EU379" s="6" t="n">
        <v>302398.1187733905</v>
      </c>
      <c r="EV379" s="6" t="n">
        <v>303908.8823511538</v>
      </c>
      <c r="EW379" s="6" t="n">
        <v>1.099667774086379</v>
      </c>
      <c r="EX379" s="6" t="n">
        <v>1.122384450850926</v>
      </c>
      <c r="EY379" s="6" t="n">
        <v>1.03060522696011</v>
      </c>
      <c r="EZ379" s="6" t="n">
        <v>0.8859060402684563</v>
      </c>
      <c r="FA379" s="6" t="n">
        <v>1.021531100478469</v>
      </c>
      <c r="FB379" s="6" t="n">
        <v>1.01734783887092</v>
      </c>
      <c r="FC379" s="6" t="n">
        <v>1.040135478408129</v>
      </c>
      <c r="FD379" s="6" t="n">
        <v>1.203359858532272</v>
      </c>
      <c r="FE379" s="6" t="n">
        <v>1.494421608925426</v>
      </c>
      <c r="FF379" s="6" t="n">
        <v>0.9718309859154931</v>
      </c>
      <c r="FG379" s="6" t="n">
        <v>1.042188529993408</v>
      </c>
      <c r="FH379" s="6" t="n">
        <v>1.049163022168602</v>
      </c>
      <c r="FI379" s="6" t="n">
        <v>1.138888888888889</v>
      </c>
      <c r="FJ379" s="6" t="n">
        <v>1.103626943005181</v>
      </c>
      <c r="FK379" s="6" t="n">
        <v>1.170192356237694</v>
      </c>
      <c r="FL379" s="6" t="n">
        <v>1.053846153846154</v>
      </c>
      <c r="FM379" s="6" t="n">
        <v>0.9822462369741412</v>
      </c>
      <c r="FN379" s="6" t="n">
        <v>1.108551972761867</v>
      </c>
      <c r="FO379" s="6" t="n">
        <v>1.097426744013089</v>
      </c>
      <c r="FP379" s="6" t="n">
        <v>0.9895953757225433</v>
      </c>
      <c r="FQ379" s="6" t="n">
        <v>0.9947668886774501</v>
      </c>
      <c r="FR379" s="6" t="n">
        <v>1.088133240804997</v>
      </c>
      <c r="FS379" s="6" t="n">
        <v>1.005925608624259</v>
      </c>
      <c r="FT379" s="6" t="n">
        <v>1.051389786683904</v>
      </c>
      <c r="FU379" s="6" t="n">
        <v>0.9843749999999999</v>
      </c>
      <c r="FV379" s="6" t="n">
        <v>0.8940092165898618</v>
      </c>
      <c r="FW379" s="6" t="n">
        <v>1.143639328984157</v>
      </c>
      <c r="FX379" s="6" t="n">
        <v>1.086949293433084</v>
      </c>
      <c r="FY379" s="6" t="n">
        <v>1.032</v>
      </c>
      <c r="FZ379" s="6" t="n">
        <v>1.090711805555556</v>
      </c>
      <c r="GA379" s="6" t="n">
        <v>1.031123139377537</v>
      </c>
      <c r="GB379" s="6" t="n">
        <v>1.0336444540916</v>
      </c>
      <c r="GC379" s="6" t="n">
        <v>1.121978959340347</v>
      </c>
      <c r="GD379" s="6" t="n">
        <v>1.12318286151492</v>
      </c>
      <c r="GE379" s="6" t="n">
        <v>1.011406844106464</v>
      </c>
      <c r="GF379" s="6" t="n">
        <v>0.9988310929281122</v>
      </c>
      <c r="GG379" s="6" t="n">
        <v>1.077922077922078</v>
      </c>
      <c r="GH379" s="6" t="n">
        <v>1.06392523364486</v>
      </c>
      <c r="GI379" s="6" t="n">
        <v>1.069788797061524</v>
      </c>
      <c r="GJ379" s="6" t="n">
        <v>1.226349678058445</v>
      </c>
      <c r="GK379" s="6" t="n">
        <v>1.082758620689655</v>
      </c>
      <c r="GL379" s="6" t="n">
        <v>1.085506190823015</v>
      </c>
      <c r="GM379" s="6" t="n">
        <v>1.04640265158009</v>
      </c>
      <c r="GN379" s="6" t="n">
        <v>1.088769902775821</v>
      </c>
      <c r="GO379" s="6" t="n">
        <v>1.162155571811753</v>
      </c>
      <c r="GP379" s="6" t="n">
        <v>1.052488398143703</v>
      </c>
      <c r="GQ379" s="6" t="n">
        <v>1.082621082621082</v>
      </c>
      <c r="GR379" s="6" t="n">
        <v>1.055346040159005</v>
      </c>
      <c r="GS379" s="6" t="n">
        <v>1.120689655172414</v>
      </c>
      <c r="GT379" s="6" t="n">
        <v>1.030760301799187</v>
      </c>
    </row>
    <row r="380">
      <c r="A380" s="5" t="inlineStr">
        <is>
          <t>28-12-2020</t>
        </is>
      </c>
      <c r="B380" s="6">
        <f>SUM(CY380:EV380)</f>
        <v/>
      </c>
      <c r="C380" s="6" t="inlineStr">
        <is>
          <t>TANLA</t>
        </is>
      </c>
      <c r="D380" s="6" t="inlineStr">
        <is>
          <t>RMCS</t>
        </is>
      </c>
      <c r="E380" s="6" t="inlineStr">
        <is>
          <t>ICNT</t>
        </is>
      </c>
      <c r="F380" s="6" t="inlineStr">
        <is>
          <t>VCLF</t>
        </is>
      </c>
      <c r="G380" s="6" t="inlineStr">
        <is>
          <t>MCLR</t>
        </is>
      </c>
      <c r="H380" s="6" t="inlineStr">
        <is>
          <t>ADANIGR</t>
        </is>
      </c>
      <c r="I380" s="6" t="inlineStr">
        <is>
          <t>INDA</t>
        </is>
      </c>
      <c r="J380" s="6" t="inlineStr">
        <is>
          <t>DHANI</t>
        </is>
      </c>
      <c r="K380" s="6" t="inlineStr">
        <is>
          <t>BORORENE</t>
        </is>
      </c>
      <c r="L380" s="6" t="inlineStr">
        <is>
          <t>HDIL</t>
        </is>
      </c>
      <c r="M380" s="6" t="inlineStr">
        <is>
          <t>SECURKLO</t>
        </is>
      </c>
      <c r="N380" s="6" t="inlineStr">
        <is>
          <t>LAURUS</t>
        </is>
      </c>
      <c r="O380" s="6" t="inlineStr">
        <is>
          <t>GREENP</t>
        </is>
      </c>
      <c r="P380" s="6" t="inlineStr">
        <is>
          <t>POONAWAL</t>
        </is>
      </c>
      <c r="Q380" s="6" t="inlineStr">
        <is>
          <t>MAST</t>
        </is>
      </c>
      <c r="R380" s="6" t="inlineStr">
        <is>
          <t>RATI</t>
        </is>
      </c>
      <c r="S380" s="6" t="inlineStr">
        <is>
          <t>TEJASNET</t>
        </is>
      </c>
      <c r="T380" s="6" t="inlineStr">
        <is>
          <t>PRINCPIP</t>
        </is>
      </c>
      <c r="U380" s="6" t="inlineStr">
        <is>
          <t>ATGL</t>
        </is>
      </c>
      <c r="V380" s="6" t="inlineStr">
        <is>
          <t>KEYFINSE</t>
        </is>
      </c>
      <c r="W380" s="6" t="inlineStr">
        <is>
          <t>JETIN</t>
        </is>
      </c>
      <c r="X380" s="6" t="inlineStr">
        <is>
          <t>VARROC</t>
        </is>
      </c>
      <c r="Y380" s="6" t="inlineStr">
        <is>
          <t>ARTD</t>
        </is>
      </c>
      <c r="Z380" s="6" t="inlineStr">
        <is>
          <t>RMKF</t>
        </is>
      </c>
      <c r="AA380" s="6" t="inlineStr">
        <is>
          <t>RNAVAL</t>
        </is>
      </c>
      <c r="AB380" s="6" t="inlineStr">
        <is>
          <t>GWOS</t>
        </is>
      </c>
      <c r="AC380" s="6" t="inlineStr">
        <is>
          <t>ADE</t>
        </is>
      </c>
      <c r="AD380" s="6" t="inlineStr">
        <is>
          <t>SOMC</t>
        </is>
      </c>
      <c r="AE380" s="6" t="inlineStr">
        <is>
          <t>JPA</t>
        </is>
      </c>
      <c r="AF380" s="6" t="inlineStr">
        <is>
          <t>CFIN</t>
        </is>
      </c>
      <c r="AG380" s="6" t="inlineStr">
        <is>
          <t>IDFC</t>
        </is>
      </c>
      <c r="AH380" s="6" t="inlineStr">
        <is>
          <t>REPCO</t>
        </is>
      </c>
      <c r="AI380" s="6" t="inlineStr">
        <is>
          <t>EVRIN</t>
        </is>
      </c>
      <c r="AJ380" s="6" t="inlineStr">
        <is>
          <t>RELG</t>
        </is>
      </c>
      <c r="AK380" s="6" t="inlineStr">
        <is>
          <t>BRFL</t>
        </is>
      </c>
      <c r="AL380" s="6" t="inlineStr">
        <is>
          <t>BLSIN</t>
        </is>
      </c>
      <c r="AM380" s="6" t="inlineStr">
        <is>
          <t>SINT</t>
        </is>
      </c>
      <c r="AN380" s="6" t="inlineStr">
        <is>
          <t>HSS</t>
        </is>
      </c>
      <c r="AO380" s="6" t="inlineStr">
        <is>
          <t>MRKS</t>
        </is>
      </c>
      <c r="AP380" s="6" t="inlineStr">
        <is>
          <t>BSOFT</t>
        </is>
      </c>
      <c r="AQ380" s="6" t="inlineStr">
        <is>
          <t>TTLS</t>
        </is>
      </c>
      <c r="AR380" s="6" t="inlineStr">
        <is>
          <t>GRAN</t>
        </is>
      </c>
      <c r="AS380" s="6" t="inlineStr">
        <is>
          <t>BLA</t>
        </is>
      </c>
      <c r="AT380" s="6" t="inlineStr">
        <is>
          <t>CIFC</t>
        </is>
      </c>
      <c r="AU380" s="6" t="inlineStr">
        <is>
          <t>SUVENPHA</t>
        </is>
      </c>
      <c r="AV380" s="6" t="inlineStr">
        <is>
          <t>ADVENZY</t>
        </is>
      </c>
      <c r="AW380" s="6" t="inlineStr">
        <is>
          <t>JI</t>
        </is>
      </c>
      <c r="AX380" s="6" t="inlineStr">
        <is>
          <t>CYL</t>
        </is>
      </c>
      <c r="AY380" s="6" t="inlineStr">
        <is>
          <t>GAYP</t>
        </is>
      </c>
      <c r="AZ380" s="6" t="inlineStr">
        <is>
          <t>PRSMJ</t>
        </is>
      </c>
      <c r="BA380" s="6" t="inlineStr">
        <is>
          <t>Tanla Platforms Ltd.</t>
        </is>
      </c>
      <c r="BB380" s="6" t="inlineStr">
        <is>
          <t>Ramco Systems Ltd.</t>
        </is>
      </c>
      <c r="BC380" s="6" t="inlineStr">
        <is>
          <t>Indo Count Industries Ltd.</t>
        </is>
      </c>
      <c r="BD380" s="6" t="inlineStr">
        <is>
          <t>Videocon Industries Ltd.</t>
        </is>
      </c>
      <c r="BE380" s="6" t="inlineStr">
        <is>
          <t>Mcleod Russel India Ltd.</t>
        </is>
      </c>
      <c r="BF380" s="6" t="inlineStr">
        <is>
          <t>Adani Green Energy Ltd.</t>
        </is>
      </c>
      <c r="BG380" s="6" t="inlineStr">
        <is>
          <t>Intellect Design Arena Ltd.</t>
        </is>
      </c>
      <c r="BH380" s="6" t="inlineStr">
        <is>
          <t>Dhani Services Ltd.</t>
        </is>
      </c>
      <c r="BI380" s="6" t="inlineStr">
        <is>
          <t>Borosil Renewables Ltd.</t>
        </is>
      </c>
      <c r="BJ380" s="6" t="inlineStr">
        <is>
          <t>Housing Development And Infrastructure Ltd.</t>
        </is>
      </c>
      <c r="BK380" s="6" t="inlineStr">
        <is>
          <t>Securekloud Technologies Ltd.</t>
        </is>
      </c>
      <c r="BL380" s="6" t="inlineStr">
        <is>
          <t>Laurus Labs Ltd.</t>
        </is>
      </c>
      <c r="BM380" s="6" t="inlineStr">
        <is>
          <t>Greenpanel Industries Ltd.</t>
        </is>
      </c>
      <c r="BN380" s="6" t="inlineStr">
        <is>
          <t>Poonawalla Fincorp Ltd.</t>
        </is>
      </c>
      <c r="BO380" s="6" t="inlineStr">
        <is>
          <t>Mastek Ltd.</t>
        </is>
      </c>
      <c r="BP380" s="6" t="inlineStr">
        <is>
          <t>RattanIndia Enterprises Ltd.</t>
        </is>
      </c>
      <c r="BQ380" s="6" t="inlineStr">
        <is>
          <t>Tejas Networks Ltd.</t>
        </is>
      </c>
      <c r="BR380" s="6" t="inlineStr">
        <is>
          <t>Prince Pipes and Fittings Ltd.</t>
        </is>
      </c>
      <c r="BS380" s="6" t="inlineStr">
        <is>
          <t>Adani Total Gas Ltd.</t>
        </is>
      </c>
      <c r="BT380" s="6" t="inlineStr">
        <is>
          <t>Keynote Financial Services Ltd.</t>
        </is>
      </c>
      <c r="BU380" s="6" t="inlineStr">
        <is>
          <t>Jet Airways (India) Ltd.</t>
        </is>
      </c>
      <c r="BV380" s="6" t="inlineStr">
        <is>
          <t>Varroc Engineering Ltd.</t>
        </is>
      </c>
      <c r="BW380" s="6" t="inlineStr">
        <is>
          <t>Aarti Drugs Ltd.</t>
        </is>
      </c>
      <c r="BX380" s="6" t="inlineStr">
        <is>
          <t>Ramkrishna Forgings Ltd.</t>
        </is>
      </c>
      <c r="BY380" s="6" t="inlineStr">
        <is>
          <t>Reliance Naval and Engineering Ltd.</t>
        </is>
      </c>
      <c r="BZ380" s="6" t="inlineStr">
        <is>
          <t>Global Offshore Services Ltd.</t>
        </is>
      </c>
      <c r="CA380" s="6" t="inlineStr">
        <is>
          <t>Adani Enterprises Ltd.</t>
        </is>
      </c>
      <c r="CB380" s="6" t="inlineStr">
        <is>
          <t>Somany Ceramics Ltd.</t>
        </is>
      </c>
      <c r="CC380" s="6" t="inlineStr">
        <is>
          <t>Jaiprakash Associates Ltd.</t>
        </is>
      </c>
      <c r="CD380" s="6" t="inlineStr">
        <is>
          <t>Camlin Fine Sciences Ltd.</t>
        </is>
      </c>
      <c r="CE380" s="6" t="inlineStr">
        <is>
          <t>IDFC Ltd.</t>
        </is>
      </c>
      <c r="CF380" s="6" t="inlineStr">
        <is>
          <t>Repco Home Finance Ltd.</t>
        </is>
      </c>
      <c r="CG380" s="6" t="inlineStr">
        <is>
          <t>Eveready Industries India Ltd.</t>
        </is>
      </c>
      <c r="CH380" s="6" t="inlineStr">
        <is>
          <t>Religare Enterprises Ltd.</t>
        </is>
      </c>
      <c r="CI380" s="6" t="inlineStr">
        <is>
          <t>Bombay Rayon Fashions Ltd.</t>
        </is>
      </c>
      <c r="CJ380" s="6" t="inlineStr">
        <is>
          <t>BLS International Services Ltd.</t>
        </is>
      </c>
      <c r="CK380" s="6" t="inlineStr">
        <is>
          <t>Sintex Industries Ltd.</t>
        </is>
      </c>
      <c r="CL380" s="6" t="inlineStr">
        <is>
          <t>Himatsingka Seide Ltd.</t>
        </is>
      </c>
      <c r="CM380" s="6" t="inlineStr">
        <is>
          <t>Marksans Pharma Ltd.</t>
        </is>
      </c>
      <c r="CN380" s="6" t="inlineStr">
        <is>
          <t>Birlasoft Ltd.</t>
        </is>
      </c>
      <c r="CO380" s="6" t="inlineStr">
        <is>
          <t>Tata Teleservices (Maharashtra) Ltd.</t>
        </is>
      </c>
      <c r="CP380" s="6" t="inlineStr">
        <is>
          <t>Granules India Ltd.</t>
        </is>
      </c>
      <c r="CQ380" s="6" t="inlineStr">
        <is>
          <t>Balaji Amines Ltd.</t>
        </is>
      </c>
      <c r="CR380" s="6" t="inlineStr">
        <is>
          <t>Cholamandalam Investment and Finance Company Ltd.</t>
        </is>
      </c>
      <c r="CS380" s="6" t="inlineStr">
        <is>
          <t>Suven Pharmaceuticals Ltd.</t>
        </is>
      </c>
      <c r="CT380" s="6" t="inlineStr">
        <is>
          <t>Advanced Enzyme Technologies Ltd.</t>
        </is>
      </c>
      <c r="CU380" s="6" t="inlineStr">
        <is>
          <t>Jain Irrigation Systems Ltd.</t>
        </is>
      </c>
      <c r="CV380" s="6" t="inlineStr">
        <is>
          <t>Cyient Ltd.</t>
        </is>
      </c>
      <c r="CW380" s="6" t="inlineStr">
        <is>
          <t>Gayatri Projects Ltd.</t>
        </is>
      </c>
      <c r="CX380" s="6" t="inlineStr">
        <is>
          <t>Prism Johnson Ltd.</t>
        </is>
      </c>
      <c r="CY380" s="6" t="n">
        <v>313157.7564623544</v>
      </c>
      <c r="CZ380" s="6" t="n">
        <v>373712.4096055008</v>
      </c>
      <c r="DA380" s="6" t="n">
        <v>272435.7581185772</v>
      </c>
      <c r="DB380" s="6" t="n">
        <v>303598.1113082056</v>
      </c>
      <c r="DC380" s="6" t="n">
        <v>249987.53573009</v>
      </c>
      <c r="DD380" s="6" t="n">
        <v>265101.3736228344</v>
      </c>
      <c r="DE380" s="6" t="n">
        <v>316997.4224298144</v>
      </c>
      <c r="DF380" s="6" t="n">
        <v>343148.9005844877</v>
      </c>
      <c r="DG380" s="6" t="n">
        <v>551017.1174947211</v>
      </c>
      <c r="DH380" s="6" t="n">
        <v>360289.6505205487</v>
      </c>
      <c r="DI380" s="6" t="n">
        <v>271589.1818058882</v>
      </c>
      <c r="DJ380" s="6" t="n">
        <v>312190.4703665286</v>
      </c>
      <c r="DK380" s="6" t="n">
        <v>391413.6454074802</v>
      </c>
      <c r="DL380" s="6" t="n">
        <v>263509.1397849236</v>
      </c>
      <c r="DM380" s="6" t="n">
        <v>353337.3284442002</v>
      </c>
      <c r="DN380" s="6" t="n">
        <v>345237.8522662875</v>
      </c>
      <c r="DO380" s="6" t="n">
        <v>341610.1953527948</v>
      </c>
      <c r="DP380" s="6" t="n">
        <v>302876.3257682408</v>
      </c>
      <c r="DQ380" s="6" t="n">
        <v>296181.063669551</v>
      </c>
      <c r="DR380" s="6" t="n">
        <v>248067.2567671047</v>
      </c>
      <c r="DS380" s="6" t="n">
        <v>435948.2232064949</v>
      </c>
      <c r="DT380" s="6" t="n">
        <v>278399.4443962023</v>
      </c>
      <c r="DU380" s="6" t="n">
        <v>289572.1294910901</v>
      </c>
      <c r="DV380" s="6" t="n">
        <v>309187.7780762314</v>
      </c>
      <c r="DW380" s="6" t="n">
        <v>289798.1971578326</v>
      </c>
      <c r="DX380" s="6" t="n">
        <v>336651.7978959253</v>
      </c>
      <c r="DY380" s="6" t="n">
        <v>337159.1492650442</v>
      </c>
      <c r="DZ380" s="6" t="n">
        <v>315573.0534673401</v>
      </c>
      <c r="EA380" s="6" t="n">
        <v>485506.0705631222</v>
      </c>
      <c r="EB380" s="6" t="n">
        <v>319834.3739383546</v>
      </c>
      <c r="EC380" s="6" t="n">
        <v>271618.9744578948</v>
      </c>
      <c r="ED380" s="6" t="n">
        <v>268173.1470784296</v>
      </c>
      <c r="EE380" s="6" t="n">
        <v>323950.0526869143</v>
      </c>
      <c r="EF380" s="6" t="n">
        <v>322290.7222937109</v>
      </c>
      <c r="EG380" s="6" t="n">
        <v>374205.4390484635</v>
      </c>
      <c r="EH380" s="6" t="n">
        <v>293751.5533468185</v>
      </c>
      <c r="EI380" s="6" t="n">
        <v>359003.7367776136</v>
      </c>
      <c r="EJ380" s="6" t="n">
        <v>340109.5542726564</v>
      </c>
      <c r="EK380" s="6" t="n">
        <v>275829.1664124795</v>
      </c>
      <c r="EL380" s="6" t="n">
        <v>371301.5969794533</v>
      </c>
      <c r="EM380" s="6" t="n">
        <v>324987.9782412837</v>
      </c>
      <c r="EN380" s="6" t="n">
        <v>252286.9351892721</v>
      </c>
      <c r="EO380" s="6" t="n">
        <v>263781.6169487037</v>
      </c>
      <c r="EP380" s="6" t="n">
        <v>298728.7445889238</v>
      </c>
      <c r="EQ380" s="6" t="n">
        <v>358980.690748338</v>
      </c>
      <c r="ER380" s="6" t="n">
        <v>264465.4839332684</v>
      </c>
      <c r="ES380" s="6" t="n">
        <v>293662.1731199371</v>
      </c>
      <c r="ET380" s="6" t="n">
        <v>312429.2517047271</v>
      </c>
      <c r="EU380" s="6" t="n">
        <v>338894.4434529376</v>
      </c>
      <c r="EV380" s="6" t="n">
        <v>313257.2112917289</v>
      </c>
      <c r="EW380" s="6" t="n">
        <v>0.9693569270608544</v>
      </c>
      <c r="EX380" s="6" t="n">
        <v>1.095534012759964</v>
      </c>
      <c r="EY380" s="6" t="n">
        <v>1.155</v>
      </c>
      <c r="EZ380" s="6" t="n">
        <v>1.022022022022022</v>
      </c>
      <c r="FA380" s="6" t="n">
        <v>1.274509803921569</v>
      </c>
      <c r="FB380" s="6" t="n">
        <v>1.032916486991519</v>
      </c>
      <c r="FC380" s="6" t="n">
        <v>1.003795066413662</v>
      </c>
      <c r="FD380" s="6" t="n">
        <v>1.065729640347251</v>
      </c>
      <c r="FE380" s="6" t="n">
        <v>1.16260927828473</v>
      </c>
      <c r="FF380" s="6" t="n">
        <v>1.042630057803468</v>
      </c>
      <c r="FG380" s="6" t="n">
        <v>1.007436080268921</v>
      </c>
      <c r="FH380" s="6" t="n">
        <v>1.088992974238876</v>
      </c>
      <c r="FI380" s="6" t="n">
        <v>1.065881439295884</v>
      </c>
      <c r="FJ380" s="6" t="n">
        <v>0.9815554872425454</v>
      </c>
      <c r="FK380" s="6" t="n">
        <v>1.186046511627907</v>
      </c>
      <c r="FL380" s="6" t="n">
        <v>1.02707249923524</v>
      </c>
      <c r="FM380" s="6" t="n">
        <v>1.025040387722133</v>
      </c>
      <c r="FN380" s="6" t="n">
        <v>1.077013752455796</v>
      </c>
      <c r="FO380" s="6" t="n">
        <v>1.089530685920578</v>
      </c>
      <c r="FP380" s="6" t="n">
        <v>0.9311610830656264</v>
      </c>
      <c r="FQ380" s="6" t="n">
        <v>1.028655161185281</v>
      </c>
      <c r="FR380" s="6" t="n">
        <v>1.097741644083108</v>
      </c>
      <c r="FS380" s="6" t="n">
        <v>1.026923076923077</v>
      </c>
      <c r="FT380" s="6" t="n">
        <v>1.031449900334823</v>
      </c>
      <c r="FU380" s="6" t="n">
        <v>1.101693867457962</v>
      </c>
      <c r="FV380" s="6" t="n">
        <v>0.9291697281410727</v>
      </c>
      <c r="FW380" s="6" t="n">
        <v>1.254545454545455</v>
      </c>
      <c r="FX380" s="6" t="n">
        <v>0.8863636363636364</v>
      </c>
      <c r="FY380" s="6" t="n">
        <v>1.13768115942029</v>
      </c>
      <c r="FZ380" s="6" t="n">
        <v>1.100608210846427</v>
      </c>
      <c r="GA380" s="6" t="n">
        <v>1.126833242802825</v>
      </c>
      <c r="GB380" s="6" t="n">
        <v>1.018162103551098</v>
      </c>
      <c r="GC380" s="6" t="n">
        <v>1.031876973215195</v>
      </c>
      <c r="GD380" s="6" t="n">
        <v>1.101321585903084</v>
      </c>
      <c r="GE380" s="6" t="n">
        <v>1.117556665386093</v>
      </c>
      <c r="GF380" s="6" t="n">
        <v>1.02082337376455</v>
      </c>
      <c r="GG380" s="6" t="n">
        <v>1.01006148686417</v>
      </c>
      <c r="GH380" s="6" t="n">
        <v>1.050035486160398</v>
      </c>
      <c r="GI380" s="6" t="n">
        <v>0.948014018691589</v>
      </c>
      <c r="GJ380" s="6" t="n">
        <v>1.015121368881815</v>
      </c>
      <c r="GK380" s="6" t="n">
        <v>1.177603143418468</v>
      </c>
      <c r="GL380" s="6" t="n">
        <v>1</v>
      </c>
      <c r="GM380" s="6" t="n">
        <v>1.001252348152787</v>
      </c>
      <c r="GN380" s="6" t="n">
        <v>1.069965870307167</v>
      </c>
      <c r="GO380" s="6" t="n">
        <v>1.013352073085031</v>
      </c>
      <c r="GP380" s="6" t="n">
        <v>1.160726447219069</v>
      </c>
      <c r="GQ380" s="6" t="n">
        <v>1.016071428571429</v>
      </c>
      <c r="GR380" s="6" t="n">
        <v>0.9876989869753979</v>
      </c>
      <c r="GS380" s="6" t="n">
        <v>1.013515436050647</v>
      </c>
      <c r="GT380" s="6" t="n">
        <v>1.152057245080501</v>
      </c>
    </row>
    <row r="381">
      <c r="A381" s="5" t="inlineStr">
        <is>
          <t>04-01-2021</t>
        </is>
      </c>
      <c r="B381" s="6">
        <f>SUM(CY381:EV381)</f>
        <v/>
      </c>
      <c r="C381" s="6" t="inlineStr">
        <is>
          <t>TANLA</t>
        </is>
      </c>
      <c r="D381" s="6" t="inlineStr">
        <is>
          <t>RMCS</t>
        </is>
      </c>
      <c r="E381" s="6" t="inlineStr">
        <is>
          <t>MBLINFRA</t>
        </is>
      </c>
      <c r="F381" s="6" t="inlineStr">
        <is>
          <t>ICNT</t>
        </is>
      </c>
      <c r="G381" s="6" t="inlineStr">
        <is>
          <t>JETIN</t>
        </is>
      </c>
      <c r="H381" s="6" t="inlineStr">
        <is>
          <t>LAURUS</t>
        </is>
      </c>
      <c r="I381" s="6" t="inlineStr">
        <is>
          <t>SECURKLO</t>
        </is>
      </c>
      <c r="J381" s="6" t="inlineStr">
        <is>
          <t>GREENP</t>
        </is>
      </c>
      <c r="K381" s="6" t="inlineStr">
        <is>
          <t>INMART</t>
        </is>
      </c>
      <c r="L381" s="6" t="inlineStr">
        <is>
          <t>ADANIGR</t>
        </is>
      </c>
      <c r="M381" s="6" t="inlineStr">
        <is>
          <t>ADE</t>
        </is>
      </c>
      <c r="N381" s="6" t="inlineStr">
        <is>
          <t>MCLR</t>
        </is>
      </c>
      <c r="O381" s="6" t="inlineStr">
        <is>
          <t>MAST</t>
        </is>
      </c>
      <c r="P381" s="6" t="inlineStr">
        <is>
          <t>RMKF</t>
        </is>
      </c>
      <c r="Q381" s="6" t="inlineStr">
        <is>
          <t>JPA</t>
        </is>
      </c>
      <c r="R381" s="6" t="inlineStr">
        <is>
          <t>SOMC</t>
        </is>
      </c>
      <c r="S381" s="6" t="inlineStr">
        <is>
          <t>BSOFT</t>
        </is>
      </c>
      <c r="T381" s="6" t="inlineStr">
        <is>
          <t>TEJASNET</t>
        </is>
      </c>
      <c r="U381" s="6" t="inlineStr">
        <is>
          <t>IFBI</t>
        </is>
      </c>
      <c r="V381" s="6" t="inlineStr">
        <is>
          <t>FSOL</t>
        </is>
      </c>
      <c r="W381" s="6" t="inlineStr">
        <is>
          <t>INDA</t>
        </is>
      </c>
      <c r="X381" s="6" t="inlineStr">
        <is>
          <t>PRINCPIP</t>
        </is>
      </c>
      <c r="Y381" s="6" t="inlineStr">
        <is>
          <t>GAYP</t>
        </is>
      </c>
      <c r="Z381" s="6" t="inlineStr">
        <is>
          <t>AFFLE</t>
        </is>
      </c>
      <c r="AA381" s="6" t="inlineStr">
        <is>
          <t>APAT</t>
        </is>
      </c>
      <c r="AB381" s="6" t="inlineStr">
        <is>
          <t>DHANI</t>
        </is>
      </c>
      <c r="AC381" s="6" t="inlineStr">
        <is>
          <t>JYS</t>
        </is>
      </c>
      <c r="AD381" s="6" t="inlineStr">
        <is>
          <t>VCLF</t>
        </is>
      </c>
      <c r="AE381" s="6" t="inlineStr">
        <is>
          <t>HDIL</t>
        </is>
      </c>
      <c r="AF381" s="6" t="inlineStr">
        <is>
          <t>EVRIN</t>
        </is>
      </c>
      <c r="AG381" s="6" t="inlineStr">
        <is>
          <t>TATASLPL</t>
        </is>
      </c>
      <c r="AH381" s="6" t="inlineStr">
        <is>
          <t>ATGL</t>
        </is>
      </c>
      <c r="AI381" s="6" t="inlineStr">
        <is>
          <t>PSYS</t>
        </is>
      </c>
      <c r="AJ381" s="6" t="inlineStr">
        <is>
          <t>GTIC</t>
        </is>
      </c>
      <c r="AK381" s="6" t="inlineStr">
        <is>
          <t>KPITTECH</t>
        </is>
      </c>
      <c r="AL381" s="6" t="inlineStr">
        <is>
          <t>DIXON</t>
        </is>
      </c>
      <c r="AM381" s="6" t="inlineStr">
        <is>
          <t>SVLS</t>
        </is>
      </c>
      <c r="AN381" s="6" t="inlineStr">
        <is>
          <t>ARTD</t>
        </is>
      </c>
      <c r="AO381" s="6" t="inlineStr">
        <is>
          <t>KEYFINSE</t>
        </is>
      </c>
      <c r="AP381" s="6" t="inlineStr">
        <is>
          <t>CFIN</t>
        </is>
      </c>
      <c r="AQ381" s="6" t="inlineStr">
        <is>
          <t>BORORENE</t>
        </is>
      </c>
      <c r="AR381" s="6" t="inlineStr">
        <is>
          <t>RESP</t>
        </is>
      </c>
      <c r="AS381" s="6" t="inlineStr">
        <is>
          <t>ELEQ</t>
        </is>
      </c>
      <c r="AT381" s="6" t="inlineStr">
        <is>
          <t>SNLL</t>
        </is>
      </c>
      <c r="AU381" s="6" t="inlineStr">
        <is>
          <t>HSS</t>
        </is>
      </c>
      <c r="AV381" s="6" t="inlineStr">
        <is>
          <t>NDRAUTO</t>
        </is>
      </c>
      <c r="AW381" s="6" t="inlineStr">
        <is>
          <t>VARROC</t>
        </is>
      </c>
      <c r="AX381" s="6" t="inlineStr">
        <is>
          <t>NIIT</t>
        </is>
      </c>
      <c r="AY381" s="6" t="inlineStr">
        <is>
          <t>SPPT</t>
        </is>
      </c>
      <c r="AZ381" s="6" t="inlineStr">
        <is>
          <t>TBZL</t>
        </is>
      </c>
      <c r="BA381" s="6" t="inlineStr">
        <is>
          <t>Tanla Platforms Ltd.</t>
        </is>
      </c>
      <c r="BB381" s="6" t="inlineStr">
        <is>
          <t>Ramco Systems Ltd.</t>
        </is>
      </c>
      <c r="BC381" s="6" t="inlineStr">
        <is>
          <t>MBL Infrastructure Ltd.</t>
        </is>
      </c>
      <c r="BD381" s="6" t="inlineStr">
        <is>
          <t>Indo Count Industries Ltd.</t>
        </is>
      </c>
      <c r="BE381" s="6" t="inlineStr">
        <is>
          <t>Jet Airways (India) Ltd.</t>
        </is>
      </c>
      <c r="BF381" s="6" t="inlineStr">
        <is>
          <t>Laurus Labs Ltd.</t>
        </is>
      </c>
      <c r="BG381" s="6" t="inlineStr">
        <is>
          <t>Securekloud Technologies Ltd.</t>
        </is>
      </c>
      <c r="BH381" s="6" t="inlineStr">
        <is>
          <t>Greenpanel Industries Ltd.</t>
        </is>
      </c>
      <c r="BI381" s="6" t="inlineStr">
        <is>
          <t>Indiamart Intermesh Ltd.</t>
        </is>
      </c>
      <c r="BJ381" s="6" t="inlineStr">
        <is>
          <t>Adani Green Energy Ltd.</t>
        </is>
      </c>
      <c r="BK381" s="6" t="inlineStr">
        <is>
          <t>Adani Enterprises Ltd.</t>
        </is>
      </c>
      <c r="BL381" s="6" t="inlineStr">
        <is>
          <t>Mcleod Russel India Ltd.</t>
        </is>
      </c>
      <c r="BM381" s="6" t="inlineStr">
        <is>
          <t>Mastek Ltd.</t>
        </is>
      </c>
      <c r="BN381" s="6" t="inlineStr">
        <is>
          <t>Ramkrishna Forgings Ltd.</t>
        </is>
      </c>
      <c r="BO381" s="6" t="inlineStr">
        <is>
          <t>Jaiprakash Associates Ltd.</t>
        </is>
      </c>
      <c r="BP381" s="6" t="inlineStr">
        <is>
          <t>Somany Ceramics Ltd.</t>
        </is>
      </c>
      <c r="BQ381" s="6" t="inlineStr">
        <is>
          <t>Birlasoft Ltd.</t>
        </is>
      </c>
      <c r="BR381" s="6" t="inlineStr">
        <is>
          <t>Tejas Networks Ltd.</t>
        </is>
      </c>
      <c r="BS381" s="6" t="inlineStr">
        <is>
          <t>IFB Industries Ltd.</t>
        </is>
      </c>
      <c r="BT381" s="6" t="inlineStr">
        <is>
          <t>Firstsource Solutions Ltd.</t>
        </is>
      </c>
      <c r="BU381" s="6" t="inlineStr">
        <is>
          <t>Intellect Design Arena Ltd.</t>
        </is>
      </c>
      <c r="BV381" s="6" t="inlineStr">
        <is>
          <t>Prince Pipes and Fittings Ltd.</t>
        </is>
      </c>
      <c r="BW381" s="6" t="inlineStr">
        <is>
          <t>Gayatri Projects Ltd.</t>
        </is>
      </c>
      <c r="BX381" s="6" t="inlineStr">
        <is>
          <t>Affle (India) Ltd.</t>
        </is>
      </c>
      <c r="BY381" s="6" t="inlineStr">
        <is>
          <t>APL Apollo Tubes Ltd.</t>
        </is>
      </c>
      <c r="BZ381" s="6" t="inlineStr">
        <is>
          <t>Dhani Services Ltd.</t>
        </is>
      </c>
      <c r="CA381" s="6" t="inlineStr">
        <is>
          <t>Jyoti Structures Ltd.</t>
        </is>
      </c>
      <c r="CB381" s="6" t="inlineStr">
        <is>
          <t>Videocon Industries Ltd.</t>
        </is>
      </c>
      <c r="CC381" s="6" t="inlineStr">
        <is>
          <t>Housing Development And Infrastructure Ltd.</t>
        </is>
      </c>
      <c r="CD381" s="6" t="inlineStr">
        <is>
          <t>Eveready Industries India Ltd.</t>
        </is>
      </c>
      <c r="CE381" s="6" t="inlineStr">
        <is>
          <t>Tata Steel Long Products Ltd.</t>
        </is>
      </c>
      <c r="CF381" s="6" t="inlineStr">
        <is>
          <t>Adani Total Gas Ltd.</t>
        </is>
      </c>
      <c r="CG381" s="6" t="inlineStr">
        <is>
          <t>Persistent Systems Ltd.</t>
        </is>
      </c>
      <c r="CH381" s="6" t="inlineStr">
        <is>
          <t>GATI Ltd.</t>
        </is>
      </c>
      <c r="CI381" s="6" t="inlineStr">
        <is>
          <t>KPIT Technologies Ltd.</t>
        </is>
      </c>
      <c r="CJ381" s="6" t="inlineStr">
        <is>
          <t>Dixon Technologies (India) Ltd.</t>
        </is>
      </c>
      <c r="CK381" s="6" t="inlineStr">
        <is>
          <t>Suven Life Sciences Ltd.</t>
        </is>
      </c>
      <c r="CL381" s="6" t="inlineStr">
        <is>
          <t>Aarti Drugs Ltd.</t>
        </is>
      </c>
      <c r="CM381" s="6" t="inlineStr">
        <is>
          <t>Keynote Financial Services Ltd.</t>
        </is>
      </c>
      <c r="CN381" s="6" t="inlineStr">
        <is>
          <t>Camlin Fine Sciences Ltd.</t>
        </is>
      </c>
      <c r="CO381" s="6" t="inlineStr">
        <is>
          <t>Borosil Renewables Ltd.</t>
        </is>
      </c>
      <c r="CP381" s="6" t="inlineStr">
        <is>
          <t>Responsive Industries Ltd.</t>
        </is>
      </c>
      <c r="CQ381" s="6" t="inlineStr">
        <is>
          <t>Elgi Equipments Ltd.</t>
        </is>
      </c>
      <c r="CR381" s="6" t="inlineStr">
        <is>
          <t>Snowman Logistics Ltd.</t>
        </is>
      </c>
      <c r="CS381" s="6" t="inlineStr">
        <is>
          <t>Himatsingka Seide Ltd.</t>
        </is>
      </c>
      <c r="CT381" s="6" t="inlineStr">
        <is>
          <t>NDR Auto Components Ltd.</t>
        </is>
      </c>
      <c r="CU381" s="6" t="inlineStr">
        <is>
          <t>Varroc Engineering Ltd.</t>
        </is>
      </c>
      <c r="CV381" s="6" t="inlineStr">
        <is>
          <t>NIIT Ltd.</t>
        </is>
      </c>
      <c r="CW381" s="6" t="inlineStr">
        <is>
          <t>Supreme Petrochem Ltd.</t>
        </is>
      </c>
      <c r="CX381" s="6" t="inlineStr">
        <is>
          <t>Tribhovandas Bhimji Zaveri Ltd.</t>
        </is>
      </c>
      <c r="CY381" s="6" t="n">
        <v>323604.2956352381</v>
      </c>
      <c r="CZ381" s="6" t="n">
        <v>362832.5515976694</v>
      </c>
      <c r="DA381" s="6" t="n">
        <v>313558.9952078625</v>
      </c>
      <c r="DB381" s="6" t="n">
        <v>346238.4277972651</v>
      </c>
      <c r="DC381" s="6" t="n">
        <v>346216.7460373766</v>
      </c>
      <c r="DD381" s="6" t="n">
        <v>335354.5706360103</v>
      </c>
      <c r="DE381" s="6" t="n">
        <v>325337.7362480938</v>
      </c>
      <c r="DF381" s="6" t="n">
        <v>335310.5527741582</v>
      </c>
      <c r="DG381" s="6" t="n">
        <v>341535.8288065862</v>
      </c>
      <c r="DH381" s="6" t="n">
        <v>334891.6493325013</v>
      </c>
      <c r="DI381" s="6" t="n">
        <v>332097.5757545788</v>
      </c>
      <c r="DJ381" s="6" t="n">
        <v>331272.602577884</v>
      </c>
      <c r="DK381" s="6" t="n">
        <v>337023.419542143</v>
      </c>
      <c r="DL381" s="6" t="n">
        <v>333679.567944592</v>
      </c>
      <c r="DM381" s="6" t="n">
        <v>325591.6738677034</v>
      </c>
      <c r="DN381" s="6" t="n">
        <v>332073.1339755146</v>
      </c>
      <c r="DO381" s="6" t="n">
        <v>335936.4570096619</v>
      </c>
      <c r="DP381" s="6" t="n">
        <v>326041.3808245786</v>
      </c>
      <c r="DQ381" s="6" t="n">
        <v>335136.3321043077</v>
      </c>
      <c r="DR381" s="6" t="n">
        <v>333962.641622061</v>
      </c>
      <c r="DS381" s="6" t="n">
        <v>336777.3492675083</v>
      </c>
      <c r="DT381" s="6" t="n">
        <v>328065.9806704623</v>
      </c>
      <c r="DU381" s="6" t="n">
        <v>327801.5721066244</v>
      </c>
      <c r="DV381" s="6" t="n">
        <v>337643.7186245813</v>
      </c>
      <c r="DW381" s="6" t="n">
        <v>341836.3098195176</v>
      </c>
      <c r="DX381" s="6" t="n">
        <v>332742.0989371793</v>
      </c>
      <c r="DY381" s="6" t="n">
        <v>344840.8548242313</v>
      </c>
      <c r="DZ381" s="6" t="n">
        <v>321601.579825207</v>
      </c>
      <c r="EA381" s="6" t="n">
        <v>340698.0299092949</v>
      </c>
      <c r="EB381" s="6" t="n">
        <v>343367.4216832298</v>
      </c>
      <c r="EC381" s="6" t="n">
        <v>358631.6601340601</v>
      </c>
      <c r="ED381" s="6" t="n">
        <v>328797.3035612928</v>
      </c>
      <c r="EE381" s="6" t="n">
        <v>334748.520716041</v>
      </c>
      <c r="EF381" s="6" t="n">
        <v>324174.7166385253</v>
      </c>
      <c r="EG381" s="6" t="n">
        <v>333400.6862712806</v>
      </c>
      <c r="EH381" s="6" t="n">
        <v>333506.5881981956</v>
      </c>
      <c r="EI381" s="6" t="n">
        <v>326415.6231887825</v>
      </c>
      <c r="EJ381" s="6" t="n">
        <v>331979.4434686159</v>
      </c>
      <c r="EK381" s="6" t="n">
        <v>317522.5014790346</v>
      </c>
      <c r="EL381" s="6" t="n">
        <v>337928.382302174</v>
      </c>
      <c r="EM381" s="6" t="n">
        <v>346314.1633268731</v>
      </c>
      <c r="EN381" s="6" t="n">
        <v>332666.2331313017</v>
      </c>
      <c r="EO381" s="6" t="n">
        <v>329332.8697554414</v>
      </c>
      <c r="EP381" s="6" t="n">
        <v>319651.5524121663</v>
      </c>
      <c r="EQ381" s="6" t="n">
        <v>340716.6836440735</v>
      </c>
      <c r="ER381" s="6" t="n">
        <v>330170.6478819114</v>
      </c>
      <c r="ES381" s="6" t="n">
        <v>328117.8033360997</v>
      </c>
      <c r="ET381" s="6" t="n">
        <v>334338.2760559083</v>
      </c>
      <c r="EU381" s="6" t="n">
        <v>323268.0620795404</v>
      </c>
      <c r="EV381" s="6" t="n">
        <v>330104.0661565291</v>
      </c>
      <c r="EW381" s="6" t="n">
        <v>1.125408132977145</v>
      </c>
      <c r="EX381" s="6" t="n">
        <v>1.140069581001361</v>
      </c>
      <c r="EY381" s="6" t="n">
        <v>0.8636363636363635</v>
      </c>
      <c r="EZ381" s="6" t="n">
        <v>0.9007508978126019</v>
      </c>
      <c r="FA381" s="6" t="n">
        <v>1.15422138836773</v>
      </c>
      <c r="FB381" s="6" t="n">
        <v>0.9743946562760925</v>
      </c>
      <c r="FC381" s="6" t="n">
        <v>1.037807183364839</v>
      </c>
      <c r="FD381" s="6" t="n">
        <v>1.215283165244375</v>
      </c>
      <c r="FE381" s="6" t="n">
        <v>1.094728103516885</v>
      </c>
      <c r="FF381" s="6" t="n">
        <v>0.8947100947100947</v>
      </c>
      <c r="FG381" s="6" t="n">
        <v>1.049848331648129</v>
      </c>
      <c r="FH381" s="6" t="n">
        <v>0.978494623655914</v>
      </c>
      <c r="FI381" s="6" t="n">
        <v>1.105039465695203</v>
      </c>
      <c r="FJ381" s="6" t="n">
        <v>1.111389497859902</v>
      </c>
      <c r="FK381" s="6" t="n">
        <v>1.032679738562092</v>
      </c>
      <c r="FL381" s="6" t="n">
        <v>1.032315711094564</v>
      </c>
      <c r="FM381" s="6" t="n">
        <v>1.048069345941686</v>
      </c>
      <c r="FN381" s="6" t="n">
        <v>0.9799343305363006</v>
      </c>
      <c r="FO381" s="6" t="n">
        <v>0.9767644135188868</v>
      </c>
      <c r="FP381" s="6" t="n">
        <v>0.9733859043863972</v>
      </c>
      <c r="FQ381" s="6" t="n">
        <v>1.091168091168091</v>
      </c>
      <c r="FR381" s="6" t="n">
        <v>0.9644502962475312</v>
      </c>
      <c r="FS381" s="6" t="n">
        <v>1.142322097378277</v>
      </c>
      <c r="FT381" s="6" t="n">
        <v>0.9959581159768096</v>
      </c>
      <c r="FU381" s="6" t="n">
        <v>1.084619269401268</v>
      </c>
      <c r="FV381" s="6" t="n">
        <v>1.228847066266013</v>
      </c>
      <c r="FW381" s="6" t="n">
        <v>1.094202898550725</v>
      </c>
      <c r="FX381" s="6" t="n">
        <v>1.136752136752137</v>
      </c>
      <c r="FY381" s="6" t="n">
        <v>0.8726114649681529</v>
      </c>
      <c r="FZ381" s="6" t="n">
        <v>0.9173382454524521</v>
      </c>
      <c r="GA381" s="6" t="n">
        <v>1.01550574435607</v>
      </c>
      <c r="GB381" s="6" t="n">
        <v>0.972444089456869</v>
      </c>
      <c r="GC381" s="6" t="n">
        <v>1.061126464008422</v>
      </c>
      <c r="GD381" s="6" t="n">
        <v>0.9625</v>
      </c>
      <c r="GE381" s="6" t="n">
        <v>0.9394981093159163</v>
      </c>
      <c r="GF381" s="6" t="n">
        <v>1.075956581717854</v>
      </c>
      <c r="GG381" s="6" t="n">
        <v>0.938572219147758</v>
      </c>
      <c r="GH381" s="6" t="n">
        <v>0.9763433592429875</v>
      </c>
      <c r="GI381" s="6" t="n">
        <v>0.9562538508934071</v>
      </c>
      <c r="GJ381" s="6" t="n">
        <v>0.9486475891807135</v>
      </c>
      <c r="GK381" s="6" t="n">
        <v>0.9152485819152486</v>
      </c>
      <c r="GL381" s="6" t="n">
        <v>0.9796134498279058</v>
      </c>
      <c r="GM381" s="6" t="n">
        <v>1.120075046904315</v>
      </c>
      <c r="GN381" s="6" t="n">
        <v>1.016746411483254</v>
      </c>
      <c r="GO381" s="6" t="n">
        <v>1.068307905686547</v>
      </c>
      <c r="GP381" s="6" t="n">
        <v>0.9716409153139057</v>
      </c>
      <c r="GQ381" s="6" t="n">
        <v>1.021968365553603</v>
      </c>
      <c r="GR381" s="6" t="n">
        <v>1.0004884004884</v>
      </c>
      <c r="GS381" s="6" t="n">
        <v>1.0728523301516</v>
      </c>
      <c r="GT381" s="6" t="n">
        <v>1.326863354037267</v>
      </c>
    </row>
    <row r="382">
      <c r="A382" s="5" t="inlineStr">
        <is>
          <t>11-01-2021</t>
        </is>
      </c>
      <c r="B382" s="6">
        <f>SUM(CY382:EV382)</f>
        <v/>
      </c>
      <c r="C382" s="6" t="inlineStr">
        <is>
          <t>TANLA</t>
        </is>
      </c>
      <c r="D382" s="6" t="inlineStr">
        <is>
          <t>RMCS</t>
        </is>
      </c>
      <c r="E382" s="6" t="inlineStr">
        <is>
          <t>MBLINFRA</t>
        </is>
      </c>
      <c r="F382" s="6" t="inlineStr">
        <is>
          <t>ICNT</t>
        </is>
      </c>
      <c r="G382" s="6" t="inlineStr">
        <is>
          <t>JETIN</t>
        </is>
      </c>
      <c r="H382" s="6" t="inlineStr">
        <is>
          <t>LAURUS</t>
        </is>
      </c>
      <c r="I382" s="6" t="inlineStr">
        <is>
          <t>SECURKLO</t>
        </is>
      </c>
      <c r="J382" s="6" t="inlineStr">
        <is>
          <t>GREENP</t>
        </is>
      </c>
      <c r="K382" s="6" t="inlineStr">
        <is>
          <t>INMART</t>
        </is>
      </c>
      <c r="L382" s="6" t="inlineStr">
        <is>
          <t>ADANIGR</t>
        </is>
      </c>
      <c r="M382" s="6" t="inlineStr">
        <is>
          <t>ADE</t>
        </is>
      </c>
      <c r="N382" s="6" t="inlineStr">
        <is>
          <t>MCLR</t>
        </is>
      </c>
      <c r="O382" s="6" t="inlineStr">
        <is>
          <t>MAST</t>
        </is>
      </c>
      <c r="P382" s="6" t="inlineStr">
        <is>
          <t>RMKF</t>
        </is>
      </c>
      <c r="Q382" s="6" t="inlineStr">
        <is>
          <t>JPA</t>
        </is>
      </c>
      <c r="R382" s="6" t="inlineStr">
        <is>
          <t>SOMC</t>
        </is>
      </c>
      <c r="S382" s="6" t="inlineStr">
        <is>
          <t>BSOFT</t>
        </is>
      </c>
      <c r="T382" s="6" t="inlineStr">
        <is>
          <t>TEJASNET</t>
        </is>
      </c>
      <c r="U382" s="6" t="inlineStr">
        <is>
          <t>IFBI</t>
        </is>
      </c>
      <c r="V382" s="6" t="inlineStr">
        <is>
          <t>FSOL</t>
        </is>
      </c>
      <c r="W382" s="6" t="inlineStr">
        <is>
          <t>INDA</t>
        </is>
      </c>
      <c r="X382" s="6" t="inlineStr">
        <is>
          <t>PRINCPIP</t>
        </is>
      </c>
      <c r="Y382" s="6" t="inlineStr">
        <is>
          <t>GAYP</t>
        </is>
      </c>
      <c r="Z382" s="6" t="inlineStr">
        <is>
          <t>AFFLE</t>
        </is>
      </c>
      <c r="AA382" s="6" t="inlineStr">
        <is>
          <t>APAT</t>
        </is>
      </c>
      <c r="AB382" s="6" t="inlineStr">
        <is>
          <t>DHANI</t>
        </is>
      </c>
      <c r="AC382" s="6" t="inlineStr">
        <is>
          <t>JYS</t>
        </is>
      </c>
      <c r="AD382" s="6" t="inlineStr">
        <is>
          <t>VCLF</t>
        </is>
      </c>
      <c r="AE382" s="6" t="inlineStr">
        <is>
          <t>HDIL</t>
        </is>
      </c>
      <c r="AF382" s="6" t="inlineStr">
        <is>
          <t>EVRIN</t>
        </is>
      </c>
      <c r="AG382" s="6" t="inlineStr">
        <is>
          <t>TATASLPL</t>
        </is>
      </c>
      <c r="AH382" s="6" t="inlineStr">
        <is>
          <t>ATGL</t>
        </is>
      </c>
      <c r="AI382" s="6" t="inlineStr">
        <is>
          <t>PSYS</t>
        </is>
      </c>
      <c r="AJ382" s="6" t="inlineStr">
        <is>
          <t>GTIC</t>
        </is>
      </c>
      <c r="AK382" s="6" t="inlineStr">
        <is>
          <t>KPITTECH</t>
        </is>
      </c>
      <c r="AL382" s="6" t="inlineStr">
        <is>
          <t>DIXON</t>
        </is>
      </c>
      <c r="AM382" s="6" t="inlineStr">
        <is>
          <t>SVLS</t>
        </is>
      </c>
      <c r="AN382" s="6" t="inlineStr">
        <is>
          <t>ARTD</t>
        </is>
      </c>
      <c r="AO382" s="6" t="inlineStr">
        <is>
          <t>KEYFINSE</t>
        </is>
      </c>
      <c r="AP382" s="6" t="inlineStr">
        <is>
          <t>CFIN</t>
        </is>
      </c>
      <c r="AQ382" s="6" t="inlineStr">
        <is>
          <t>BORORENE</t>
        </is>
      </c>
      <c r="AR382" s="6" t="inlineStr">
        <is>
          <t>RESP</t>
        </is>
      </c>
      <c r="AS382" s="6" t="inlineStr">
        <is>
          <t>ELEQ</t>
        </is>
      </c>
      <c r="AT382" s="6" t="inlineStr">
        <is>
          <t>SNLL</t>
        </is>
      </c>
      <c r="AU382" s="6" t="inlineStr">
        <is>
          <t>HSS</t>
        </is>
      </c>
      <c r="AV382" s="6" t="inlineStr">
        <is>
          <t>NDRAUTO</t>
        </is>
      </c>
      <c r="AW382" s="6" t="inlineStr">
        <is>
          <t>VARROC</t>
        </is>
      </c>
      <c r="AX382" s="6" t="inlineStr">
        <is>
          <t>NIIT</t>
        </is>
      </c>
      <c r="AY382" s="6" t="inlineStr">
        <is>
          <t>SPPT</t>
        </is>
      </c>
      <c r="AZ382" s="6" t="inlineStr">
        <is>
          <t>TBZL</t>
        </is>
      </c>
      <c r="BA382" s="6" t="inlineStr">
        <is>
          <t>Tanla Platforms Ltd.</t>
        </is>
      </c>
      <c r="BB382" s="6" t="inlineStr">
        <is>
          <t>Ramco Systems Ltd.</t>
        </is>
      </c>
      <c r="BC382" s="6" t="inlineStr">
        <is>
          <t>MBL Infrastructure Ltd.</t>
        </is>
      </c>
      <c r="BD382" s="6" t="inlineStr">
        <is>
          <t>Indo Count Industries Ltd.</t>
        </is>
      </c>
      <c r="BE382" s="6" t="inlineStr">
        <is>
          <t>Jet Airways (India) Ltd.</t>
        </is>
      </c>
      <c r="BF382" s="6" t="inlineStr">
        <is>
          <t>Laurus Labs Ltd.</t>
        </is>
      </c>
      <c r="BG382" s="6" t="inlineStr">
        <is>
          <t>Securekloud Technologies Ltd.</t>
        </is>
      </c>
      <c r="BH382" s="6" t="inlineStr">
        <is>
          <t>Greenpanel Industries Ltd.</t>
        </is>
      </c>
      <c r="BI382" s="6" t="inlineStr">
        <is>
          <t>Indiamart Intermesh Ltd.</t>
        </is>
      </c>
      <c r="BJ382" s="6" t="inlineStr">
        <is>
          <t>Adani Green Energy Ltd.</t>
        </is>
      </c>
      <c r="BK382" s="6" t="inlineStr">
        <is>
          <t>Adani Enterprises Ltd.</t>
        </is>
      </c>
      <c r="BL382" s="6" t="inlineStr">
        <is>
          <t>Mcleod Russel India Ltd.</t>
        </is>
      </c>
      <c r="BM382" s="6" t="inlineStr">
        <is>
          <t>Mastek Ltd.</t>
        </is>
      </c>
      <c r="BN382" s="6" t="inlineStr">
        <is>
          <t>Ramkrishna Forgings Ltd.</t>
        </is>
      </c>
      <c r="BO382" s="6" t="inlineStr">
        <is>
          <t>Jaiprakash Associates Ltd.</t>
        </is>
      </c>
      <c r="BP382" s="6" t="inlineStr">
        <is>
          <t>Somany Ceramics Ltd.</t>
        </is>
      </c>
      <c r="BQ382" s="6" t="inlineStr">
        <is>
          <t>Birlasoft Ltd.</t>
        </is>
      </c>
      <c r="BR382" s="6" t="inlineStr">
        <is>
          <t>Tejas Networks Ltd.</t>
        </is>
      </c>
      <c r="BS382" s="6" t="inlineStr">
        <is>
          <t>IFB Industries Ltd.</t>
        </is>
      </c>
      <c r="BT382" s="6" t="inlineStr">
        <is>
          <t>Firstsource Solutions Ltd.</t>
        </is>
      </c>
      <c r="BU382" s="6" t="inlineStr">
        <is>
          <t>Intellect Design Arena Ltd.</t>
        </is>
      </c>
      <c r="BV382" s="6" t="inlineStr">
        <is>
          <t>Prince Pipes and Fittings Ltd.</t>
        </is>
      </c>
      <c r="BW382" s="6" t="inlineStr">
        <is>
          <t>Gayatri Projects Ltd.</t>
        </is>
      </c>
      <c r="BX382" s="6" t="inlineStr">
        <is>
          <t>Affle (India) Ltd.</t>
        </is>
      </c>
      <c r="BY382" s="6" t="inlineStr">
        <is>
          <t>APL Apollo Tubes Ltd.</t>
        </is>
      </c>
      <c r="BZ382" s="6" t="inlineStr">
        <is>
          <t>Dhani Services Ltd.</t>
        </is>
      </c>
      <c r="CA382" s="6" t="inlineStr">
        <is>
          <t>Jyoti Structures Ltd.</t>
        </is>
      </c>
      <c r="CB382" s="6" t="inlineStr">
        <is>
          <t>Videocon Industries Ltd.</t>
        </is>
      </c>
      <c r="CC382" s="6" t="inlineStr">
        <is>
          <t>Housing Development And Infrastructure Ltd.</t>
        </is>
      </c>
      <c r="CD382" s="6" t="inlineStr">
        <is>
          <t>Eveready Industries India Ltd.</t>
        </is>
      </c>
      <c r="CE382" s="6" t="inlineStr">
        <is>
          <t>Tata Steel Long Products Ltd.</t>
        </is>
      </c>
      <c r="CF382" s="6" t="inlineStr">
        <is>
          <t>Adani Total Gas Ltd.</t>
        </is>
      </c>
      <c r="CG382" s="6" t="inlineStr">
        <is>
          <t>Persistent Systems Ltd.</t>
        </is>
      </c>
      <c r="CH382" s="6" t="inlineStr">
        <is>
          <t>GATI Ltd.</t>
        </is>
      </c>
      <c r="CI382" s="6" t="inlineStr">
        <is>
          <t>KPIT Technologies Ltd.</t>
        </is>
      </c>
      <c r="CJ382" s="6" t="inlineStr">
        <is>
          <t>Dixon Technologies (India) Ltd.</t>
        </is>
      </c>
      <c r="CK382" s="6" t="inlineStr">
        <is>
          <t>Suven Life Sciences Ltd.</t>
        </is>
      </c>
      <c r="CL382" s="6" t="inlineStr">
        <is>
          <t>Aarti Drugs Ltd.</t>
        </is>
      </c>
      <c r="CM382" s="6" t="inlineStr">
        <is>
          <t>Keynote Financial Services Ltd.</t>
        </is>
      </c>
      <c r="CN382" s="6" t="inlineStr">
        <is>
          <t>Camlin Fine Sciences Ltd.</t>
        </is>
      </c>
      <c r="CO382" s="6" t="inlineStr">
        <is>
          <t>Borosil Renewables Ltd.</t>
        </is>
      </c>
      <c r="CP382" s="6" t="inlineStr">
        <is>
          <t>Responsive Industries Ltd.</t>
        </is>
      </c>
      <c r="CQ382" s="6" t="inlineStr">
        <is>
          <t>Elgi Equipments Ltd.</t>
        </is>
      </c>
      <c r="CR382" s="6" t="inlineStr">
        <is>
          <t>Snowman Logistics Ltd.</t>
        </is>
      </c>
      <c r="CS382" s="6" t="inlineStr">
        <is>
          <t>Himatsingka Seide Ltd.</t>
        </is>
      </c>
      <c r="CT382" s="6" t="inlineStr">
        <is>
          <t>NDR Auto Components Ltd.</t>
        </is>
      </c>
      <c r="CU382" s="6" t="inlineStr">
        <is>
          <t>Varroc Engineering Ltd.</t>
        </is>
      </c>
      <c r="CV382" s="6" t="inlineStr">
        <is>
          <t>NIIT Ltd.</t>
        </is>
      </c>
      <c r="CW382" s="6" t="inlineStr">
        <is>
          <t>Supreme Petrochem Ltd.</t>
        </is>
      </c>
      <c r="CX382" s="6" t="inlineStr">
        <is>
          <t>Tribhovandas Bhimji Zaveri Ltd.</t>
        </is>
      </c>
      <c r="CY382" s="6" t="n">
        <v>364186.9061742372</v>
      </c>
      <c r="CZ382" s="6" t="n">
        <v>413654.3550736099</v>
      </c>
      <c r="DA382" s="6" t="n">
        <v>270800.9504067903</v>
      </c>
      <c r="DB382" s="6" t="n">
        <v>311874.5746956103</v>
      </c>
      <c r="DC382" s="6" t="n">
        <v>399610.7732874185</v>
      </c>
      <c r="DD382" s="6" t="n">
        <v>326767.7015854918</v>
      </c>
      <c r="DE382" s="6" t="n">
        <v>337637.8396979272</v>
      </c>
      <c r="DF382" s="6" t="n">
        <v>407497.2699152202</v>
      </c>
      <c r="DG382" s="6" t="n">
        <v>373888.8701525015</v>
      </c>
      <c r="DH382" s="6" t="n">
        <v>299630.939291902</v>
      </c>
      <c r="DI382" s="6" t="n">
        <v>348652.0858503329</v>
      </c>
      <c r="DJ382" s="6" t="n">
        <v>324148.4605869617</v>
      </c>
      <c r="DK382" s="6" t="n">
        <v>372424.1794576201</v>
      </c>
      <c r="DL382" s="6" t="n">
        <v>370847.9674640491</v>
      </c>
      <c r="DM382" s="6" t="n">
        <v>336231.9246476936</v>
      </c>
      <c r="DN382" s="6" t="n">
        <v>342804.3134353339</v>
      </c>
      <c r="DO382" s="6" t="n">
        <v>352084.7027760837</v>
      </c>
      <c r="DP382" s="6" t="n">
        <v>319499.1422454644</v>
      </c>
      <c r="DQ382" s="6" t="n">
        <v>327349.2428767349</v>
      </c>
      <c r="DR382" s="6" t="n">
        <v>325074.5279465601</v>
      </c>
      <c r="DS382" s="6" t="n">
        <v>367480.6973488766</v>
      </c>
      <c r="DT382" s="6" t="n">
        <v>316403.3322463642</v>
      </c>
      <c r="DU382" s="6" t="n">
        <v>374454.9793727358</v>
      </c>
      <c r="DV382" s="6" t="n">
        <v>336279.001872742</v>
      </c>
      <c r="DW382" s="6" t="n">
        <v>370762.2486112707</v>
      </c>
      <c r="DX382" s="6" t="n">
        <v>408889.1521021483</v>
      </c>
      <c r="DY382" s="6" t="n">
        <v>377325.8628873835</v>
      </c>
      <c r="DZ382" s="6" t="n">
        <v>365581.283049167</v>
      </c>
      <c r="EA382" s="6" t="n">
        <v>297297.0069909133</v>
      </c>
      <c r="EB382" s="6" t="n">
        <v>314984.0681524263</v>
      </c>
      <c r="EC382" s="6" t="n">
        <v>364192.5109740917</v>
      </c>
      <c r="ED382" s="6" t="n">
        <v>319736.9944775351</v>
      </c>
      <c r="EE382" s="6" t="n">
        <v>355210.5141194627</v>
      </c>
      <c r="EF382" s="6" t="n">
        <v>312018.1647645806</v>
      </c>
      <c r="EG382" s="6" t="n">
        <v>313229.3143964971</v>
      </c>
      <c r="EH382" s="6" t="n">
        <v>358838.6086181144</v>
      </c>
      <c r="EI382" s="6" t="n">
        <v>306364.635820794</v>
      </c>
      <c r="EJ382" s="6" t="n">
        <v>324125.9250357659</v>
      </c>
      <c r="EK382" s="6" t="n">
        <v>303632.1147846344</v>
      </c>
      <c r="EL382" s="6" t="n">
        <v>320574.9451866958</v>
      </c>
      <c r="EM382" s="6" t="n">
        <v>316963.5468820864</v>
      </c>
      <c r="EN382" s="6" t="n">
        <v>325884.3162790088</v>
      </c>
      <c r="EO382" s="6" t="n">
        <v>368877.5295384587</v>
      </c>
      <c r="EP382" s="6" t="n">
        <v>325004.5688401212</v>
      </c>
      <c r="EQ382" s="6" t="n">
        <v>363990.3267362659</v>
      </c>
      <c r="ER382" s="6" t="n">
        <v>320807.3105177657</v>
      </c>
      <c r="ES382" s="6" t="n">
        <v>335326.0151844323</v>
      </c>
      <c r="ET382" s="6" t="n">
        <v>334501.567033225</v>
      </c>
      <c r="EU382" s="6" t="n">
        <v>346818.8936656271</v>
      </c>
      <c r="EV382" s="6" t="n">
        <v>438002.9884017921</v>
      </c>
      <c r="EW382" s="6" t="n">
        <v>0.9854938678623236</v>
      </c>
      <c r="EX382" s="6" t="n">
        <v>0.9049356507894386</v>
      </c>
      <c r="EY382" s="6" t="n">
        <v>0.924812030075188</v>
      </c>
      <c r="EZ382" s="6" t="n">
        <v>1.026096411743386</v>
      </c>
      <c r="FA382" s="6" t="n">
        <v>0.7747074122236671</v>
      </c>
      <c r="FB382" s="6" t="n">
        <v>1.016281062553556</v>
      </c>
      <c r="FC382" s="6" t="n">
        <v>0.9896782027929569</v>
      </c>
      <c r="FD382" s="6" t="n">
        <v>1.083625917650814</v>
      </c>
      <c r="FE382" s="6" t="n">
        <v>0.9357487105245016</v>
      </c>
      <c r="FF382" s="6" t="n">
        <v>0.9808427140349066</v>
      </c>
      <c r="FG382" s="6" t="n">
        <v>0.9782336511605509</v>
      </c>
      <c r="FH382" s="6" t="n">
        <v>0.9208791208791208</v>
      </c>
      <c r="FI382" s="6" t="n">
        <v>0.8469597069597069</v>
      </c>
      <c r="FJ382" s="6" t="n">
        <v>1.095904565094871</v>
      </c>
      <c r="FK382" s="6" t="n">
        <v>0.8924050632911392</v>
      </c>
      <c r="FL382" s="6" t="n">
        <v>0.9857184073860357</v>
      </c>
      <c r="FM382" s="6" t="n">
        <v>0.9312030075187969</v>
      </c>
      <c r="FN382" s="6" t="n">
        <v>0.9795234549516009</v>
      </c>
      <c r="FO382" s="6" t="n">
        <v>1.10401560446084</v>
      </c>
      <c r="FP382" s="6" t="n">
        <v>0.9265822784810127</v>
      </c>
      <c r="FQ382" s="6" t="n">
        <v>0.940092834348709</v>
      </c>
      <c r="FR382" s="6" t="n">
        <v>0.9802047781569966</v>
      </c>
      <c r="FS382" s="6" t="n">
        <v>0.8950819672131148</v>
      </c>
      <c r="FT382" s="6" t="n">
        <v>0.9039327338905023</v>
      </c>
      <c r="FU382" s="6" t="n">
        <v>0.9581457912980496</v>
      </c>
      <c r="FV382" s="6" t="n">
        <v>0.8601029601029601</v>
      </c>
      <c r="FW382" s="6" t="n">
        <v>0.9536423841059604</v>
      </c>
      <c r="FX382" s="6" t="n">
        <v>0.8796992481203006</v>
      </c>
      <c r="FY382" s="6" t="n">
        <v>0.9854014598540146</v>
      </c>
      <c r="FZ382" s="6" t="n">
        <v>0.9846887550200804</v>
      </c>
      <c r="GA382" s="6" t="n">
        <v>1.246044303797468</v>
      </c>
      <c r="GB382" s="6" t="n">
        <v>0.9644079397672827</v>
      </c>
      <c r="GC382" s="6" t="n">
        <v>0.9874434178706517</v>
      </c>
      <c r="GD382" s="6" t="n">
        <v>0.9085714285714286</v>
      </c>
      <c r="GE382" s="6" t="n">
        <v>0.9670691547749726</v>
      </c>
      <c r="GF382" s="6" t="n">
        <v>1.033507319920508</v>
      </c>
      <c r="GG382" s="6" t="n">
        <v>0.987617924528302</v>
      </c>
      <c r="GH382" s="6" t="n">
        <v>0.9655936310141917</v>
      </c>
      <c r="GI382" s="6" t="n">
        <v>0.9516752577319587</v>
      </c>
      <c r="GJ382" s="6" t="n">
        <v>0.9309917355371902</v>
      </c>
      <c r="GK382" s="6" t="n">
        <v>0.950419248997448</v>
      </c>
      <c r="GL382" s="6" t="n">
        <v>0.9783783783783784</v>
      </c>
      <c r="GM382" s="6" t="n">
        <v>0.9089893914014517</v>
      </c>
      <c r="GN382" s="6" t="n">
        <v>0.9490196078431372</v>
      </c>
      <c r="GO382" s="6" t="n">
        <v>0.9159363842908146</v>
      </c>
      <c r="GP382" s="6" t="n">
        <v>0.9784621578099839</v>
      </c>
      <c r="GQ382" s="6" t="n">
        <v>1.023707161282398</v>
      </c>
      <c r="GR382" s="6" t="n">
        <v>0.9653404930436905</v>
      </c>
      <c r="GS382" s="6" t="n">
        <v>1.058092372105194</v>
      </c>
      <c r="GT382" s="6" t="n">
        <v>0.8238736102984202</v>
      </c>
    </row>
    <row r="383">
      <c r="A383" s="5" t="inlineStr">
        <is>
          <t>18-01-2021</t>
        </is>
      </c>
      <c r="B383" s="6">
        <f>SUM(CY383:EV383)</f>
        <v/>
      </c>
      <c r="C383" s="6" t="inlineStr">
        <is>
          <t>TANLA</t>
        </is>
      </c>
      <c r="D383" s="6" t="inlineStr">
        <is>
          <t>RMCS</t>
        </is>
      </c>
      <c r="E383" s="6" t="inlineStr">
        <is>
          <t>MBLINFRA</t>
        </is>
      </c>
      <c r="F383" s="6" t="inlineStr">
        <is>
          <t>ICNT</t>
        </is>
      </c>
      <c r="G383" s="6" t="inlineStr">
        <is>
          <t>JETIN</t>
        </is>
      </c>
      <c r="H383" s="6" t="inlineStr">
        <is>
          <t>LAURUS</t>
        </is>
      </c>
      <c r="I383" s="6" t="inlineStr">
        <is>
          <t>SECURKLO</t>
        </is>
      </c>
      <c r="J383" s="6" t="inlineStr">
        <is>
          <t>GREENP</t>
        </is>
      </c>
      <c r="K383" s="6" t="inlineStr">
        <is>
          <t>INMART</t>
        </is>
      </c>
      <c r="L383" s="6" t="inlineStr">
        <is>
          <t>ADANIGR</t>
        </is>
      </c>
      <c r="M383" s="6" t="inlineStr">
        <is>
          <t>ADE</t>
        </is>
      </c>
      <c r="N383" s="6" t="inlineStr">
        <is>
          <t>MCLR</t>
        </is>
      </c>
      <c r="O383" s="6" t="inlineStr">
        <is>
          <t>MAST</t>
        </is>
      </c>
      <c r="P383" s="6" t="inlineStr">
        <is>
          <t>RMKF</t>
        </is>
      </c>
      <c r="Q383" s="6" t="inlineStr">
        <is>
          <t>JPA</t>
        </is>
      </c>
      <c r="R383" s="6" t="inlineStr">
        <is>
          <t>SOMC</t>
        </is>
      </c>
      <c r="S383" s="6" t="inlineStr">
        <is>
          <t>BSOFT</t>
        </is>
      </c>
      <c r="T383" s="6" t="inlineStr">
        <is>
          <t>TEJASNET</t>
        </is>
      </c>
      <c r="U383" s="6" t="inlineStr">
        <is>
          <t>IFBI</t>
        </is>
      </c>
      <c r="V383" s="6" t="inlineStr">
        <is>
          <t>FSOL</t>
        </is>
      </c>
      <c r="W383" s="6" t="inlineStr">
        <is>
          <t>INDA</t>
        </is>
      </c>
      <c r="X383" s="6" t="inlineStr">
        <is>
          <t>PRINCPIP</t>
        </is>
      </c>
      <c r="Y383" s="6" t="inlineStr">
        <is>
          <t>GAYP</t>
        </is>
      </c>
      <c r="Z383" s="6" t="inlineStr">
        <is>
          <t>AFFLE</t>
        </is>
      </c>
      <c r="AA383" s="6" t="inlineStr">
        <is>
          <t>APAT</t>
        </is>
      </c>
      <c r="AB383" s="6" t="inlineStr">
        <is>
          <t>DHANI</t>
        </is>
      </c>
      <c r="AC383" s="6" t="inlineStr">
        <is>
          <t>JYS</t>
        </is>
      </c>
      <c r="AD383" s="6" t="inlineStr">
        <is>
          <t>VCLF</t>
        </is>
      </c>
      <c r="AE383" s="6" t="inlineStr">
        <is>
          <t>HDIL</t>
        </is>
      </c>
      <c r="AF383" s="6" t="inlineStr">
        <is>
          <t>EVRIN</t>
        </is>
      </c>
      <c r="AG383" s="6" t="inlineStr">
        <is>
          <t>TATASLPL</t>
        </is>
      </c>
      <c r="AH383" s="6" t="inlineStr">
        <is>
          <t>ATGL</t>
        </is>
      </c>
      <c r="AI383" s="6" t="inlineStr">
        <is>
          <t>PSYS</t>
        </is>
      </c>
      <c r="AJ383" s="6" t="inlineStr">
        <is>
          <t>GTIC</t>
        </is>
      </c>
      <c r="AK383" s="6" t="inlineStr">
        <is>
          <t>KPITTECH</t>
        </is>
      </c>
      <c r="AL383" s="6" t="inlineStr">
        <is>
          <t>DIXON</t>
        </is>
      </c>
      <c r="AM383" s="6" t="inlineStr">
        <is>
          <t>SVLS</t>
        </is>
      </c>
      <c r="AN383" s="6" t="inlineStr">
        <is>
          <t>ARTD</t>
        </is>
      </c>
      <c r="AO383" s="6" t="inlineStr">
        <is>
          <t>KEYFINSE</t>
        </is>
      </c>
      <c r="AP383" s="6" t="inlineStr">
        <is>
          <t>CFIN</t>
        </is>
      </c>
      <c r="AQ383" s="6" t="inlineStr">
        <is>
          <t>BORORENE</t>
        </is>
      </c>
      <c r="AR383" s="6" t="inlineStr">
        <is>
          <t>RESP</t>
        </is>
      </c>
      <c r="AS383" s="6" t="inlineStr">
        <is>
          <t>ELEQ</t>
        </is>
      </c>
      <c r="AT383" s="6" t="inlineStr">
        <is>
          <t>SNLL</t>
        </is>
      </c>
      <c r="AU383" s="6" t="inlineStr">
        <is>
          <t>HSS</t>
        </is>
      </c>
      <c r="AV383" s="6" t="inlineStr">
        <is>
          <t>NDRAUTO</t>
        </is>
      </c>
      <c r="AW383" s="6" t="inlineStr">
        <is>
          <t>VARROC</t>
        </is>
      </c>
      <c r="AX383" s="6" t="inlineStr">
        <is>
          <t>NIIT</t>
        </is>
      </c>
      <c r="AY383" s="6" t="inlineStr">
        <is>
          <t>SPPT</t>
        </is>
      </c>
      <c r="AZ383" s="6" t="inlineStr">
        <is>
          <t>TBZL</t>
        </is>
      </c>
      <c r="BA383" s="6" t="inlineStr">
        <is>
          <t>Tanla Platforms Ltd.</t>
        </is>
      </c>
      <c r="BB383" s="6" t="inlineStr">
        <is>
          <t>Ramco Systems Ltd.</t>
        </is>
      </c>
      <c r="BC383" s="6" t="inlineStr">
        <is>
          <t>MBL Infrastructure Ltd.</t>
        </is>
      </c>
      <c r="BD383" s="6" t="inlineStr">
        <is>
          <t>Indo Count Industries Ltd.</t>
        </is>
      </c>
      <c r="BE383" s="6" t="inlineStr">
        <is>
          <t>Jet Airways (India) Ltd.</t>
        </is>
      </c>
      <c r="BF383" s="6" t="inlineStr">
        <is>
          <t>Laurus Labs Ltd.</t>
        </is>
      </c>
      <c r="BG383" s="6" t="inlineStr">
        <is>
          <t>Securekloud Technologies Ltd.</t>
        </is>
      </c>
      <c r="BH383" s="6" t="inlineStr">
        <is>
          <t>Greenpanel Industries Ltd.</t>
        </is>
      </c>
      <c r="BI383" s="6" t="inlineStr">
        <is>
          <t>Indiamart Intermesh Ltd.</t>
        </is>
      </c>
      <c r="BJ383" s="6" t="inlineStr">
        <is>
          <t>Adani Green Energy Ltd.</t>
        </is>
      </c>
      <c r="BK383" s="6" t="inlineStr">
        <is>
          <t>Adani Enterprises Ltd.</t>
        </is>
      </c>
      <c r="BL383" s="6" t="inlineStr">
        <is>
          <t>Mcleod Russel India Ltd.</t>
        </is>
      </c>
      <c r="BM383" s="6" t="inlineStr">
        <is>
          <t>Mastek Ltd.</t>
        </is>
      </c>
      <c r="BN383" s="6" t="inlineStr">
        <is>
          <t>Ramkrishna Forgings Ltd.</t>
        </is>
      </c>
      <c r="BO383" s="6" t="inlineStr">
        <is>
          <t>Jaiprakash Associates Ltd.</t>
        </is>
      </c>
      <c r="BP383" s="6" t="inlineStr">
        <is>
          <t>Somany Ceramics Ltd.</t>
        </is>
      </c>
      <c r="BQ383" s="6" t="inlineStr">
        <is>
          <t>Birlasoft Ltd.</t>
        </is>
      </c>
      <c r="BR383" s="6" t="inlineStr">
        <is>
          <t>Tejas Networks Ltd.</t>
        </is>
      </c>
      <c r="BS383" s="6" t="inlineStr">
        <is>
          <t>IFB Industries Ltd.</t>
        </is>
      </c>
      <c r="BT383" s="6" t="inlineStr">
        <is>
          <t>Firstsource Solutions Ltd.</t>
        </is>
      </c>
      <c r="BU383" s="6" t="inlineStr">
        <is>
          <t>Intellect Design Arena Ltd.</t>
        </is>
      </c>
      <c r="BV383" s="6" t="inlineStr">
        <is>
          <t>Prince Pipes and Fittings Ltd.</t>
        </is>
      </c>
      <c r="BW383" s="6" t="inlineStr">
        <is>
          <t>Gayatri Projects Ltd.</t>
        </is>
      </c>
      <c r="BX383" s="6" t="inlineStr">
        <is>
          <t>Affle (India) Ltd.</t>
        </is>
      </c>
      <c r="BY383" s="6" t="inlineStr">
        <is>
          <t>APL Apollo Tubes Ltd.</t>
        </is>
      </c>
      <c r="BZ383" s="6" t="inlineStr">
        <is>
          <t>Dhani Services Ltd.</t>
        </is>
      </c>
      <c r="CA383" s="6" t="inlineStr">
        <is>
          <t>Jyoti Structures Ltd.</t>
        </is>
      </c>
      <c r="CB383" s="6" t="inlineStr">
        <is>
          <t>Videocon Industries Ltd.</t>
        </is>
      </c>
      <c r="CC383" s="6" t="inlineStr">
        <is>
          <t>Housing Development And Infrastructure Ltd.</t>
        </is>
      </c>
      <c r="CD383" s="6" t="inlineStr">
        <is>
          <t>Eveready Industries India Ltd.</t>
        </is>
      </c>
      <c r="CE383" s="6" t="inlineStr">
        <is>
          <t>Tata Steel Long Products Ltd.</t>
        </is>
      </c>
      <c r="CF383" s="6" t="inlineStr">
        <is>
          <t>Adani Total Gas Ltd.</t>
        </is>
      </c>
      <c r="CG383" s="6" t="inlineStr">
        <is>
          <t>Persistent Systems Ltd.</t>
        </is>
      </c>
      <c r="CH383" s="6" t="inlineStr">
        <is>
          <t>GATI Ltd.</t>
        </is>
      </c>
      <c r="CI383" s="6" t="inlineStr">
        <is>
          <t>KPIT Technologies Ltd.</t>
        </is>
      </c>
      <c r="CJ383" s="6" t="inlineStr">
        <is>
          <t>Dixon Technologies (India) Ltd.</t>
        </is>
      </c>
      <c r="CK383" s="6" t="inlineStr">
        <is>
          <t>Suven Life Sciences Ltd.</t>
        </is>
      </c>
      <c r="CL383" s="6" t="inlineStr">
        <is>
          <t>Aarti Drugs Ltd.</t>
        </is>
      </c>
      <c r="CM383" s="6" t="inlineStr">
        <is>
          <t>Keynote Financial Services Ltd.</t>
        </is>
      </c>
      <c r="CN383" s="6" t="inlineStr">
        <is>
          <t>Camlin Fine Sciences Ltd.</t>
        </is>
      </c>
      <c r="CO383" s="6" t="inlineStr">
        <is>
          <t>Borosil Renewables Ltd.</t>
        </is>
      </c>
      <c r="CP383" s="6" t="inlineStr">
        <is>
          <t>Responsive Industries Ltd.</t>
        </is>
      </c>
      <c r="CQ383" s="6" t="inlineStr">
        <is>
          <t>Elgi Equipments Ltd.</t>
        </is>
      </c>
      <c r="CR383" s="6" t="inlineStr">
        <is>
          <t>Snowman Logistics Ltd.</t>
        </is>
      </c>
      <c r="CS383" s="6" t="inlineStr">
        <is>
          <t>Himatsingka Seide Ltd.</t>
        </is>
      </c>
      <c r="CT383" s="6" t="inlineStr">
        <is>
          <t>NDR Auto Components Ltd.</t>
        </is>
      </c>
      <c r="CU383" s="6" t="inlineStr">
        <is>
          <t>Varroc Engineering Ltd.</t>
        </is>
      </c>
      <c r="CV383" s="6" t="inlineStr">
        <is>
          <t>NIIT Ltd.</t>
        </is>
      </c>
      <c r="CW383" s="6" t="inlineStr">
        <is>
          <t>Supreme Petrochem Ltd.</t>
        </is>
      </c>
      <c r="CX383" s="6" t="inlineStr">
        <is>
          <t>Tribhovandas Bhimji Zaveri Ltd.</t>
        </is>
      </c>
      <c r="CY383" s="6" t="n">
        <v>358903.9627904622</v>
      </c>
      <c r="CZ383" s="6" t="n">
        <v>374330.5730104226</v>
      </c>
      <c r="DA383" s="6" t="n">
        <v>250439.976691994</v>
      </c>
      <c r="DB383" s="6" t="n">
        <v>320013.3820091601</v>
      </c>
      <c r="DC383" s="6" t="n">
        <v>309581.4280701946</v>
      </c>
      <c r="DD383" s="6" t="n">
        <v>332087.8269754869</v>
      </c>
      <c r="DE383" s="6" t="n">
        <v>334152.8103871411</v>
      </c>
      <c r="DF383" s="6" t="n">
        <v>441574.6030520819</v>
      </c>
      <c r="DG383" s="6" t="n">
        <v>349866.0281246661</v>
      </c>
      <c r="DH383" s="6" t="n">
        <v>293890.8237038975</v>
      </c>
      <c r="DI383" s="6" t="n">
        <v>341063.202926113</v>
      </c>
      <c r="DJ383" s="6" t="n">
        <v>298501.5494196417</v>
      </c>
      <c r="DK383" s="6" t="n">
        <v>315428.2738981352</v>
      </c>
      <c r="DL383" s="6" t="n">
        <v>406413.9805000057</v>
      </c>
      <c r="DM383" s="6" t="n">
        <v>300055.0719957266</v>
      </c>
      <c r="DN383" s="6" t="n">
        <v>337908.5218845407</v>
      </c>
      <c r="DO383" s="6" t="n">
        <v>327862.3341264509</v>
      </c>
      <c r="DP383" s="6" t="n">
        <v>312956.9036663504</v>
      </c>
      <c r="DQ383" s="6" t="n">
        <v>361398.6722443569</v>
      </c>
      <c r="DR383" s="6" t="n">
        <v>301208.2967808633</v>
      </c>
      <c r="DS383" s="6" t="n">
        <v>345465.9703391456</v>
      </c>
      <c r="DT383" s="6" t="n">
        <v>310140.0580926819</v>
      </c>
      <c r="DU383" s="6" t="n">
        <v>335167.8995696947</v>
      </c>
      <c r="DV383" s="6" t="n">
        <v>303973.597512797</v>
      </c>
      <c r="DW383" s="6" t="n">
        <v>355244.2880790902</v>
      </c>
      <c r="DX383" s="6" t="n">
        <v>351686.7700770472</v>
      </c>
      <c r="DY383" s="6" t="n">
        <v>359833.9354687631</v>
      </c>
      <c r="DZ383" s="6" t="n">
        <v>321601.579825207</v>
      </c>
      <c r="EA383" s="6" t="n">
        <v>292956.9046990752</v>
      </c>
      <c r="EB383" s="6" t="n">
        <v>310161.2699201728</v>
      </c>
      <c r="EC383" s="6" t="n">
        <v>453800.0037849639</v>
      </c>
      <c r="ED383" s="6" t="n">
        <v>308356.8961114627</v>
      </c>
      <c r="EE383" s="6" t="n">
        <v>350750.2841257136</v>
      </c>
      <c r="EF383" s="6" t="n">
        <v>283490.7897003904</v>
      </c>
      <c r="EG383" s="6" t="n">
        <v>302914.4083241646</v>
      </c>
      <c r="EH383" s="6" t="n">
        <v>370862.3286769117</v>
      </c>
      <c r="EI383" s="6" t="n">
        <v>302571.2057782017</v>
      </c>
      <c r="EJ383" s="6" t="n">
        <v>312973.9288611189</v>
      </c>
      <c r="EK383" s="6" t="n">
        <v>288959.1710933666</v>
      </c>
      <c r="EL383" s="6" t="n">
        <v>298452.6245891016</v>
      </c>
      <c r="EM383" s="6" t="n">
        <v>301248.25618724</v>
      </c>
      <c r="EN383" s="6" t="n">
        <v>318838.1689000032</v>
      </c>
      <c r="EO383" s="6" t="n">
        <v>335305.7610768347</v>
      </c>
      <c r="EP383" s="6" t="n">
        <v>308435.7084678797</v>
      </c>
      <c r="EQ383" s="6" t="n">
        <v>333391.9837876476</v>
      </c>
      <c r="ER383" s="6" t="n">
        <v>313897.8132904305</v>
      </c>
      <c r="ES383" s="6" t="n">
        <v>343275.6431085934</v>
      </c>
      <c r="ET383" s="6" t="n">
        <v>322907.9076437405</v>
      </c>
      <c r="EU383" s="6" t="n">
        <v>366966.4258895625</v>
      </c>
      <c r="EV383" s="6" t="n">
        <v>360859.1033760816</v>
      </c>
      <c r="EW383" s="6" t="n">
        <v>0.9346982470226148</v>
      </c>
      <c r="EX383" s="6" t="n">
        <v>0.9357818341763801</v>
      </c>
      <c r="EY383" s="6" t="n">
        <v>1.132791327913279</v>
      </c>
      <c r="EZ383" s="6" t="n">
        <v>0.9381843871423525</v>
      </c>
      <c r="FA383" s="6" t="n">
        <v>0.7742341586235837</v>
      </c>
      <c r="FB383" s="6" t="n">
        <v>1.066750983698707</v>
      </c>
      <c r="FC383" s="6" t="n">
        <v>1.240490797546012</v>
      </c>
      <c r="FD383" s="6" t="n">
        <v>0.9961708394698086</v>
      </c>
      <c r="FE383" s="6" t="n">
        <v>1.044906870985674</v>
      </c>
      <c r="FF383" s="6" t="n">
        <v>1.085654119505133</v>
      </c>
      <c r="FG383" s="6" t="n">
        <v>1.011912966427094</v>
      </c>
      <c r="FH383" s="6" t="n">
        <v>0.8926014319809069</v>
      </c>
      <c r="FI383" s="6" t="n">
        <v>0.9682985900873629</v>
      </c>
      <c r="FJ383" s="6" t="n">
        <v>0.926802091368818</v>
      </c>
      <c r="FK383" s="6" t="n">
        <v>0.9858156028368795</v>
      </c>
      <c r="FL383" s="6" t="n">
        <v>1.14151909849261</v>
      </c>
      <c r="FM383" s="6" t="n">
        <v>0.9981832862333468</v>
      </c>
      <c r="FN383" s="6" t="n">
        <v>1.038768529076397</v>
      </c>
      <c r="FO383" s="6" t="n">
        <v>1.081464126593947</v>
      </c>
      <c r="FP383" s="6" t="n">
        <v>1.004371584699454</v>
      </c>
      <c r="FQ383" s="6" t="n">
        <v>1.004937509643573</v>
      </c>
      <c r="FR383" s="6" t="n">
        <v>1.042653203342618</v>
      </c>
      <c r="FS383" s="6" t="n">
        <v>1.047619047619047</v>
      </c>
      <c r="FT383" s="6" t="n">
        <v>1.051868791739155</v>
      </c>
      <c r="FU383" s="6" t="n">
        <v>1.01744060475162</v>
      </c>
      <c r="FV383" s="6" t="n">
        <v>0.9338620380068833</v>
      </c>
      <c r="FW383" s="6" t="n">
        <v>0.9513888888888888</v>
      </c>
      <c r="FX383" s="6" t="n">
        <v>0.888888888888889</v>
      </c>
      <c r="FY383" s="6" t="n">
        <v>0.8518518518518519</v>
      </c>
      <c r="FZ383" s="6" t="n">
        <v>0.9536069334692837</v>
      </c>
      <c r="GA383" s="6" t="n">
        <v>0.8450793650793651</v>
      </c>
      <c r="GB383" s="6" t="n">
        <v>1.072107877927608</v>
      </c>
      <c r="GC383" s="6" t="n">
        <v>0.9664353668875003</v>
      </c>
      <c r="GD383" s="6" t="n">
        <v>1.074899942824471</v>
      </c>
      <c r="GE383" s="6" t="n">
        <v>1.011350737797957</v>
      </c>
      <c r="GF383" s="6" t="n">
        <v>0.8975071332031838</v>
      </c>
      <c r="GG383" s="6" t="n">
        <v>0.9122388059701491</v>
      </c>
      <c r="GH383" s="6" t="n">
        <v>1.02953828505879</v>
      </c>
      <c r="GI383" s="6" t="n">
        <v>0.9478672985781992</v>
      </c>
      <c r="GJ383" s="6" t="n">
        <v>0.9360852197070573</v>
      </c>
      <c r="GK383" s="6" t="n">
        <v>0.9668200997314922</v>
      </c>
      <c r="GL383" s="6" t="n">
        <v>0.9969613259668507</v>
      </c>
      <c r="GM383" s="6" t="n">
        <v>0.9582309582309582</v>
      </c>
      <c r="GN383" s="6" t="n">
        <v>0.9107438016528926</v>
      </c>
      <c r="GO383" s="6" t="n">
        <v>0.961020552799433</v>
      </c>
      <c r="GP383" s="6" t="n">
        <v>0.8656655009257355</v>
      </c>
      <c r="GQ383" s="6" t="n">
        <v>1.010559155267579</v>
      </c>
      <c r="GR383" s="6" t="n">
        <v>0.9762326169405816</v>
      </c>
      <c r="GS383" s="6" t="n">
        <v>0.9208606405341907</v>
      </c>
      <c r="GT383" s="6" t="n">
        <v>1.029829545454545</v>
      </c>
    </row>
    <row r="384">
      <c r="A384" s="5" t="inlineStr">
        <is>
          <t>25-01-2021</t>
        </is>
      </c>
      <c r="B384" s="6">
        <f>SUM(CY384:EV384)</f>
        <v/>
      </c>
      <c r="C384" s="6" t="inlineStr">
        <is>
          <t>TANLA</t>
        </is>
      </c>
      <c r="D384" s="6" t="inlineStr">
        <is>
          <t>RMCS</t>
        </is>
      </c>
      <c r="E384" s="6" t="inlineStr">
        <is>
          <t>MBLINFRA</t>
        </is>
      </c>
      <c r="F384" s="6" t="inlineStr">
        <is>
          <t>ICNT</t>
        </is>
      </c>
      <c r="G384" s="6" t="inlineStr">
        <is>
          <t>JETIN</t>
        </is>
      </c>
      <c r="H384" s="6" t="inlineStr">
        <is>
          <t>LAURUS</t>
        </is>
      </c>
      <c r="I384" s="6" t="inlineStr">
        <is>
          <t>SECURKLO</t>
        </is>
      </c>
      <c r="J384" s="6" t="inlineStr">
        <is>
          <t>GREENP</t>
        </is>
      </c>
      <c r="K384" s="6" t="inlineStr">
        <is>
          <t>INMART</t>
        </is>
      </c>
      <c r="L384" s="6" t="inlineStr">
        <is>
          <t>ADANIGR</t>
        </is>
      </c>
      <c r="M384" s="6" t="inlineStr">
        <is>
          <t>ADE</t>
        </is>
      </c>
      <c r="N384" s="6" t="inlineStr">
        <is>
          <t>MCLR</t>
        </is>
      </c>
      <c r="O384" s="6" t="inlineStr">
        <is>
          <t>MAST</t>
        </is>
      </c>
      <c r="P384" s="6" t="inlineStr">
        <is>
          <t>RMKF</t>
        </is>
      </c>
      <c r="Q384" s="6" t="inlineStr">
        <is>
          <t>JPA</t>
        </is>
      </c>
      <c r="R384" s="6" t="inlineStr">
        <is>
          <t>SOMC</t>
        </is>
      </c>
      <c r="S384" s="6" t="inlineStr">
        <is>
          <t>BSOFT</t>
        </is>
      </c>
      <c r="T384" s="6" t="inlineStr">
        <is>
          <t>TEJASNET</t>
        </is>
      </c>
      <c r="U384" s="6" t="inlineStr">
        <is>
          <t>IFBI</t>
        </is>
      </c>
      <c r="V384" s="6" t="inlineStr">
        <is>
          <t>FSOL</t>
        </is>
      </c>
      <c r="W384" s="6" t="inlineStr">
        <is>
          <t>INDA</t>
        </is>
      </c>
      <c r="X384" s="6" t="inlineStr">
        <is>
          <t>PRINCPIP</t>
        </is>
      </c>
      <c r="Y384" s="6" t="inlineStr">
        <is>
          <t>GAYP</t>
        </is>
      </c>
      <c r="Z384" s="6" t="inlineStr">
        <is>
          <t>AFFLE</t>
        </is>
      </c>
      <c r="AA384" s="6" t="inlineStr">
        <is>
          <t>APAT</t>
        </is>
      </c>
      <c r="AB384" s="6" t="inlineStr">
        <is>
          <t>DHANI</t>
        </is>
      </c>
      <c r="AC384" s="6" t="inlineStr">
        <is>
          <t>JYS</t>
        </is>
      </c>
      <c r="AD384" s="6" t="inlineStr">
        <is>
          <t>VCLF</t>
        </is>
      </c>
      <c r="AE384" s="6" t="inlineStr">
        <is>
          <t>HDIL</t>
        </is>
      </c>
      <c r="AF384" s="6" t="inlineStr">
        <is>
          <t>EVRIN</t>
        </is>
      </c>
      <c r="AG384" s="6" t="inlineStr">
        <is>
          <t>TATASLPL</t>
        </is>
      </c>
      <c r="AH384" s="6" t="inlineStr">
        <is>
          <t>ATGL</t>
        </is>
      </c>
      <c r="AI384" s="6" t="inlineStr">
        <is>
          <t>PSYS</t>
        </is>
      </c>
      <c r="AJ384" s="6" t="inlineStr">
        <is>
          <t>GTIC</t>
        </is>
      </c>
      <c r="AK384" s="6" t="inlineStr">
        <is>
          <t>KPITTECH</t>
        </is>
      </c>
      <c r="AL384" s="6" t="inlineStr">
        <is>
          <t>DIXON</t>
        </is>
      </c>
      <c r="AM384" s="6" t="inlineStr">
        <is>
          <t>SVLS</t>
        </is>
      </c>
      <c r="AN384" s="6" t="inlineStr">
        <is>
          <t>ARTD</t>
        </is>
      </c>
      <c r="AO384" s="6" t="inlineStr">
        <is>
          <t>KEYFINSE</t>
        </is>
      </c>
      <c r="AP384" s="6" t="inlineStr">
        <is>
          <t>CFIN</t>
        </is>
      </c>
      <c r="AQ384" s="6" t="inlineStr">
        <is>
          <t>BORORENE</t>
        </is>
      </c>
      <c r="AR384" s="6" t="inlineStr">
        <is>
          <t>RESP</t>
        </is>
      </c>
      <c r="AS384" s="6" t="inlineStr">
        <is>
          <t>ELEQ</t>
        </is>
      </c>
      <c r="AT384" s="6" t="inlineStr">
        <is>
          <t>SNLL</t>
        </is>
      </c>
      <c r="AU384" s="6" t="inlineStr">
        <is>
          <t>HSS</t>
        </is>
      </c>
      <c r="AV384" s="6" t="inlineStr">
        <is>
          <t>NDRAUTO</t>
        </is>
      </c>
      <c r="AW384" s="6" t="inlineStr">
        <is>
          <t>VARROC</t>
        </is>
      </c>
      <c r="AX384" s="6" t="inlineStr">
        <is>
          <t>NIIT</t>
        </is>
      </c>
      <c r="AY384" s="6" t="inlineStr">
        <is>
          <t>SPPT</t>
        </is>
      </c>
      <c r="AZ384" s="6" t="inlineStr">
        <is>
          <t>TBZL</t>
        </is>
      </c>
      <c r="BA384" s="6" t="inlineStr">
        <is>
          <t>Tanla Platforms Ltd.</t>
        </is>
      </c>
      <c r="BB384" s="6" t="inlineStr">
        <is>
          <t>Ramco Systems Ltd.</t>
        </is>
      </c>
      <c r="BC384" s="6" t="inlineStr">
        <is>
          <t>MBL Infrastructure Ltd.</t>
        </is>
      </c>
      <c r="BD384" s="6" t="inlineStr">
        <is>
          <t>Indo Count Industries Ltd.</t>
        </is>
      </c>
      <c r="BE384" s="6" t="inlineStr">
        <is>
          <t>Jet Airways (India) Ltd.</t>
        </is>
      </c>
      <c r="BF384" s="6" t="inlineStr">
        <is>
          <t>Laurus Labs Ltd.</t>
        </is>
      </c>
      <c r="BG384" s="6" t="inlineStr">
        <is>
          <t>Securekloud Technologies Ltd.</t>
        </is>
      </c>
      <c r="BH384" s="6" t="inlineStr">
        <is>
          <t>Greenpanel Industries Ltd.</t>
        </is>
      </c>
      <c r="BI384" s="6" t="inlineStr">
        <is>
          <t>Indiamart Intermesh Ltd.</t>
        </is>
      </c>
      <c r="BJ384" s="6" t="inlineStr">
        <is>
          <t>Adani Green Energy Ltd.</t>
        </is>
      </c>
      <c r="BK384" s="6" t="inlineStr">
        <is>
          <t>Adani Enterprises Ltd.</t>
        </is>
      </c>
      <c r="BL384" s="6" t="inlineStr">
        <is>
          <t>Mcleod Russel India Ltd.</t>
        </is>
      </c>
      <c r="BM384" s="6" t="inlineStr">
        <is>
          <t>Mastek Ltd.</t>
        </is>
      </c>
      <c r="BN384" s="6" t="inlineStr">
        <is>
          <t>Ramkrishna Forgings Ltd.</t>
        </is>
      </c>
      <c r="BO384" s="6" t="inlineStr">
        <is>
          <t>Jaiprakash Associates Ltd.</t>
        </is>
      </c>
      <c r="BP384" s="6" t="inlineStr">
        <is>
          <t>Somany Ceramics Ltd.</t>
        </is>
      </c>
      <c r="BQ384" s="6" t="inlineStr">
        <is>
          <t>Birlasoft Ltd.</t>
        </is>
      </c>
      <c r="BR384" s="6" t="inlineStr">
        <is>
          <t>Tejas Networks Ltd.</t>
        </is>
      </c>
      <c r="BS384" s="6" t="inlineStr">
        <is>
          <t>IFB Industries Ltd.</t>
        </is>
      </c>
      <c r="BT384" s="6" t="inlineStr">
        <is>
          <t>Firstsource Solutions Ltd.</t>
        </is>
      </c>
      <c r="BU384" s="6" t="inlineStr">
        <is>
          <t>Intellect Design Arena Ltd.</t>
        </is>
      </c>
      <c r="BV384" s="6" t="inlineStr">
        <is>
          <t>Prince Pipes and Fittings Ltd.</t>
        </is>
      </c>
      <c r="BW384" s="6" t="inlineStr">
        <is>
          <t>Gayatri Projects Ltd.</t>
        </is>
      </c>
      <c r="BX384" s="6" t="inlineStr">
        <is>
          <t>Affle (India) Ltd.</t>
        </is>
      </c>
      <c r="BY384" s="6" t="inlineStr">
        <is>
          <t>APL Apollo Tubes Ltd.</t>
        </is>
      </c>
      <c r="BZ384" s="6" t="inlineStr">
        <is>
          <t>Dhani Services Ltd.</t>
        </is>
      </c>
      <c r="CA384" s="6" t="inlineStr">
        <is>
          <t>Jyoti Structures Ltd.</t>
        </is>
      </c>
      <c r="CB384" s="6" t="inlineStr">
        <is>
          <t>Videocon Industries Ltd.</t>
        </is>
      </c>
      <c r="CC384" s="6" t="inlineStr">
        <is>
          <t>Housing Development And Infrastructure Ltd.</t>
        </is>
      </c>
      <c r="CD384" s="6" t="inlineStr">
        <is>
          <t>Eveready Industries India Ltd.</t>
        </is>
      </c>
      <c r="CE384" s="6" t="inlineStr">
        <is>
          <t>Tata Steel Long Products Ltd.</t>
        </is>
      </c>
      <c r="CF384" s="6" t="inlineStr">
        <is>
          <t>Adani Total Gas Ltd.</t>
        </is>
      </c>
      <c r="CG384" s="6" t="inlineStr">
        <is>
          <t>Persistent Systems Ltd.</t>
        </is>
      </c>
      <c r="CH384" s="6" t="inlineStr">
        <is>
          <t>GATI Ltd.</t>
        </is>
      </c>
      <c r="CI384" s="6" t="inlineStr">
        <is>
          <t>KPIT Technologies Ltd.</t>
        </is>
      </c>
      <c r="CJ384" s="6" t="inlineStr">
        <is>
          <t>Dixon Technologies (India) Ltd.</t>
        </is>
      </c>
      <c r="CK384" s="6" t="inlineStr">
        <is>
          <t>Suven Life Sciences Ltd.</t>
        </is>
      </c>
      <c r="CL384" s="6" t="inlineStr">
        <is>
          <t>Aarti Drugs Ltd.</t>
        </is>
      </c>
      <c r="CM384" s="6" t="inlineStr">
        <is>
          <t>Keynote Financial Services Ltd.</t>
        </is>
      </c>
      <c r="CN384" s="6" t="inlineStr">
        <is>
          <t>Camlin Fine Sciences Ltd.</t>
        </is>
      </c>
      <c r="CO384" s="6" t="inlineStr">
        <is>
          <t>Borosil Renewables Ltd.</t>
        </is>
      </c>
      <c r="CP384" s="6" t="inlineStr">
        <is>
          <t>Responsive Industries Ltd.</t>
        </is>
      </c>
      <c r="CQ384" s="6" t="inlineStr">
        <is>
          <t>Elgi Equipments Ltd.</t>
        </is>
      </c>
      <c r="CR384" s="6" t="inlineStr">
        <is>
          <t>Snowman Logistics Ltd.</t>
        </is>
      </c>
      <c r="CS384" s="6" t="inlineStr">
        <is>
          <t>Himatsingka Seide Ltd.</t>
        </is>
      </c>
      <c r="CT384" s="6" t="inlineStr">
        <is>
          <t>NDR Auto Components Ltd.</t>
        </is>
      </c>
      <c r="CU384" s="6" t="inlineStr">
        <is>
          <t>Varroc Engineering Ltd.</t>
        </is>
      </c>
      <c r="CV384" s="6" t="inlineStr">
        <is>
          <t>NIIT Ltd.</t>
        </is>
      </c>
      <c r="CW384" s="6" t="inlineStr">
        <is>
          <t>Supreme Petrochem Ltd.</t>
        </is>
      </c>
      <c r="CX384" s="6" t="inlineStr">
        <is>
          <t>Tribhovandas Bhimji Zaveri Ltd.</t>
        </is>
      </c>
      <c r="CY384" s="6" t="n">
        <v>335466.9048697148</v>
      </c>
      <c r="CZ384" s="6" t="n">
        <v>350291.7501999887</v>
      </c>
      <c r="DA384" s="6" t="n">
        <v>283696.2337594946</v>
      </c>
      <c r="DB384" s="6" t="n">
        <v>300231.5586776155</v>
      </c>
      <c r="DC384" s="6" t="n">
        <v>239688.5164874145</v>
      </c>
      <c r="DD384" s="6" t="n">
        <v>354255.0161004668</v>
      </c>
      <c r="DE384" s="6" t="n">
        <v>414513.4862593861</v>
      </c>
      <c r="DF384" s="6" t="n">
        <v>439883.7430109399</v>
      </c>
      <c r="DG384" s="6" t="n">
        <v>365577.4167119307</v>
      </c>
      <c r="DH384" s="6" t="n">
        <v>319063.7834388931</v>
      </c>
      <c r="DI384" s="6" t="n">
        <v>345126.2774120891</v>
      </c>
      <c r="DJ384" s="6" t="n">
        <v>266442.9104604916</v>
      </c>
      <c r="DK384" s="6" t="n">
        <v>305428.7528892548</v>
      </c>
      <c r="DL384" s="6" t="n">
        <v>376665.3270889313</v>
      </c>
      <c r="DM384" s="6" t="n">
        <v>295798.9716837305</v>
      </c>
      <c r="DN384" s="6" t="n">
        <v>385729.0312746111</v>
      </c>
      <c r="DO384" s="6" t="n">
        <v>327266.7021104763</v>
      </c>
      <c r="DP384" s="6" t="n">
        <v>325089.7824857984</v>
      </c>
      <c r="DQ384" s="6" t="n">
        <v>390839.6994309556</v>
      </c>
      <c r="DR384" s="6" t="n">
        <v>302525.054362419</v>
      </c>
      <c r="DS384" s="6" t="n">
        <v>347171.7118992215</v>
      </c>
      <c r="DT384" s="6" t="n">
        <v>323368.5250552006</v>
      </c>
      <c r="DU384" s="6" t="n">
        <v>351128.2757396801</v>
      </c>
      <c r="DV384" s="6" t="n">
        <v>319740.34073639</v>
      </c>
      <c r="DW384" s="6" t="n">
        <v>361439.9632977482</v>
      </c>
      <c r="DX384" s="6" t="n">
        <v>328426.9238442095</v>
      </c>
      <c r="DY384" s="6" t="n">
        <v>342342.0080501426</v>
      </c>
      <c r="DZ384" s="6" t="n">
        <v>285868.0709557396</v>
      </c>
      <c r="EA384" s="6" t="n">
        <v>249555.8817806937</v>
      </c>
      <c r="EB384" s="6" t="n">
        <v>295771.9374895148</v>
      </c>
      <c r="EC384" s="6" t="n">
        <v>383497.0190716108</v>
      </c>
      <c r="ED384" s="6" t="n">
        <v>330591.8575344042</v>
      </c>
      <c r="EE384" s="6" t="n">
        <v>338977.4795249291</v>
      </c>
      <c r="EF384" s="6" t="n">
        <v>304724.2336402138</v>
      </c>
      <c r="EG384" s="6" t="n">
        <v>306352.7103482754</v>
      </c>
      <c r="EH384" s="6" t="n">
        <v>332851.5854238719</v>
      </c>
      <c r="EI384" s="6" t="n">
        <v>276017.1954800549</v>
      </c>
      <c r="EJ384" s="6" t="n">
        <v>322218.641987788</v>
      </c>
      <c r="EK384" s="6" t="n">
        <v>273894.9489036651</v>
      </c>
      <c r="EL384" s="6" t="n">
        <v>279377.090660637</v>
      </c>
      <c r="EM384" s="6" t="n">
        <v>291252.8690908854</v>
      </c>
      <c r="EN384" s="6" t="n">
        <v>317869.3236353899</v>
      </c>
      <c r="EO384" s="6" t="n">
        <v>321300.360737016</v>
      </c>
      <c r="EP384" s="6" t="n">
        <v>280905.90969554</v>
      </c>
      <c r="EQ384" s="6" t="n">
        <v>320396.5485585047</v>
      </c>
      <c r="ER384" s="6" t="n">
        <v>271730.5077815535</v>
      </c>
      <c r="ES384" s="6" t="n">
        <v>346900.3439237549</v>
      </c>
      <c r="ET384" s="6" t="n">
        <v>315233.2317098564</v>
      </c>
      <c r="EU384" s="6" t="n">
        <v>337924.9379992051</v>
      </c>
      <c r="EV384" s="6" t="n">
        <v>371623.3664029249</v>
      </c>
      <c r="EW384" s="6" t="n">
        <v>0.962992125984252</v>
      </c>
      <c r="EX384" s="6" t="n">
        <v>1.027653740697219</v>
      </c>
      <c r="EY384" s="6" t="n">
        <v>1.019138755980861</v>
      </c>
      <c r="EZ384" s="6" t="n">
        <v>1.032003012048193</v>
      </c>
      <c r="FA384" s="6" t="n">
        <v>0.8151761517615177</v>
      </c>
      <c r="FB384" s="6" t="n">
        <v>0.9224081148728758</v>
      </c>
      <c r="FC384" s="6" t="n">
        <v>1.125618199802176</v>
      </c>
      <c r="FD384" s="6" t="n">
        <v>1.057066824364282</v>
      </c>
      <c r="FE384" s="6" t="n">
        <v>0.9975835501942134</v>
      </c>
      <c r="FF384" s="6" t="n">
        <v>0.9933566094462226</v>
      </c>
      <c r="FG384" s="6" t="n">
        <v>1.045339560225725</v>
      </c>
      <c r="FH384" s="6" t="n">
        <v>0.9679144385026739</v>
      </c>
      <c r="FI384" s="6" t="n">
        <v>1.03479387199071</v>
      </c>
      <c r="FJ384" s="6" t="n">
        <v>0.9250901692407288</v>
      </c>
      <c r="FK384" s="6" t="n">
        <v>1.035971223021583</v>
      </c>
      <c r="FL384" s="6" t="n">
        <v>0.9826923076923076</v>
      </c>
      <c r="FM384" s="6" t="n">
        <v>1.01051567239636</v>
      </c>
      <c r="FN384" s="6" t="n">
        <v>1.016831320892792</v>
      </c>
      <c r="FO384" s="6" t="n">
        <v>0.9681429129523742</v>
      </c>
      <c r="FP384" s="6" t="n">
        <v>0.9695321001088139</v>
      </c>
      <c r="FQ384" s="6" t="n">
        <v>1.059266083218179</v>
      </c>
      <c r="FR384" s="6" t="n">
        <v>1.019535815662047</v>
      </c>
      <c r="FS384" s="6" t="n">
        <v>1.033799533799534</v>
      </c>
      <c r="FT384" s="6" t="n">
        <v>1.017739719632401</v>
      </c>
      <c r="FU384" s="6" t="n">
        <v>0.9891736984556599</v>
      </c>
      <c r="FV384" s="6" t="n">
        <v>1.151578272712706</v>
      </c>
      <c r="FW384" s="6" t="n">
        <v>0.9562043795620438</v>
      </c>
      <c r="FX384" s="6" t="n">
        <v>0.8365384615384615</v>
      </c>
      <c r="FY384" s="6" t="n">
        <v>1.08695652173913</v>
      </c>
      <c r="FZ384" s="6" t="n">
        <v>1.022988505747126</v>
      </c>
      <c r="GA384" s="6" t="n">
        <v>0.9916604057099926</v>
      </c>
      <c r="GB384" s="6" t="n">
        <v>1.03031907851185</v>
      </c>
      <c r="GC384" s="6" t="n">
        <v>1.004970760233918</v>
      </c>
      <c r="GD384" s="6" t="n">
        <v>0.9563829787234043</v>
      </c>
      <c r="GE384" s="6" t="n">
        <v>1.031799476243921</v>
      </c>
      <c r="GF384" s="6" t="n">
        <v>1.104339823729899</v>
      </c>
      <c r="GG384" s="6" t="n">
        <v>0.9725130890052358</v>
      </c>
      <c r="GH384" s="6" t="n">
        <v>0.9440807799442897</v>
      </c>
      <c r="GI384" s="6" t="n">
        <v>0.9399999999999999</v>
      </c>
      <c r="GJ384" s="6" t="n">
        <v>1.026552868658132</v>
      </c>
      <c r="GK384" s="6" t="n">
        <v>1.077365602063083</v>
      </c>
      <c r="GL384" s="6" t="n">
        <v>0.9900249376558604</v>
      </c>
      <c r="GM384" s="6" t="n">
        <v>1.033012820512821</v>
      </c>
      <c r="GN384" s="6" t="n">
        <v>1.000907441016334</v>
      </c>
      <c r="GO384" s="6" t="n">
        <v>1.105457227138643</v>
      </c>
      <c r="GP384" s="6" t="n">
        <v>1.029705323193916</v>
      </c>
      <c r="GQ384" s="6" t="n">
        <v>1.015435763476609</v>
      </c>
      <c r="GR384" s="6" t="n">
        <v>0.9787619787619787</v>
      </c>
      <c r="GS384" s="6" t="n">
        <v>0.9915402175372633</v>
      </c>
      <c r="GT384" s="6" t="n">
        <v>1.076551724137931</v>
      </c>
    </row>
    <row r="385">
      <c r="A385" s="5" t="inlineStr">
        <is>
          <t>01-02-2021</t>
        </is>
      </c>
      <c r="B385" s="6">
        <f>SUM(CY385:EV385)</f>
        <v/>
      </c>
      <c r="C385" s="6" t="inlineStr">
        <is>
          <t>TANLA</t>
        </is>
      </c>
      <c r="D385" s="6" t="inlineStr">
        <is>
          <t>TTLS</t>
        </is>
      </c>
      <c r="E385" s="6" t="inlineStr">
        <is>
          <t>RMCS</t>
        </is>
      </c>
      <c r="F385" s="6" t="inlineStr">
        <is>
          <t>SECURKLO</t>
        </is>
      </c>
      <c r="G385" s="6" t="inlineStr">
        <is>
          <t>GREENP</t>
        </is>
      </c>
      <c r="H385" s="6" t="inlineStr">
        <is>
          <t>VISP</t>
        </is>
      </c>
      <c r="I385" s="6" t="inlineStr">
        <is>
          <t>IFBI</t>
        </is>
      </c>
      <c r="J385" s="6" t="inlineStr">
        <is>
          <t>BORORENE</t>
        </is>
      </c>
      <c r="K385" s="6" t="inlineStr">
        <is>
          <t>MBLINFRA</t>
        </is>
      </c>
      <c r="L385" s="6" t="inlineStr">
        <is>
          <t>DHANI</t>
        </is>
      </c>
      <c r="M385" s="6" t="inlineStr">
        <is>
          <t>ADE</t>
        </is>
      </c>
      <c r="N385" s="6" t="inlineStr">
        <is>
          <t>RMKF</t>
        </is>
      </c>
      <c r="O385" s="6" t="inlineStr">
        <is>
          <t>TELX</t>
        </is>
      </c>
      <c r="P385" s="6" t="inlineStr">
        <is>
          <t>GAYP</t>
        </is>
      </c>
      <c r="Q385" s="6" t="inlineStr">
        <is>
          <t>ADANIGR</t>
        </is>
      </c>
      <c r="R385" s="6" t="inlineStr">
        <is>
          <t>SOMC</t>
        </is>
      </c>
      <c r="S385" s="6" t="inlineStr">
        <is>
          <t>JYS</t>
        </is>
      </c>
      <c r="T385" s="6" t="inlineStr">
        <is>
          <t>INMART</t>
        </is>
      </c>
      <c r="U385" s="6" t="inlineStr">
        <is>
          <t>PRINCPIP</t>
        </is>
      </c>
      <c r="V385" s="6" t="inlineStr">
        <is>
          <t>IIFL</t>
        </is>
      </c>
      <c r="W385" s="6" t="inlineStr">
        <is>
          <t>TATASLPL</t>
        </is>
      </c>
      <c r="X385" s="6" t="inlineStr">
        <is>
          <t>OLECTRA</t>
        </is>
      </c>
      <c r="Y385" s="6" t="inlineStr">
        <is>
          <t>DCMNVL</t>
        </is>
      </c>
      <c r="Z385" s="6" t="inlineStr">
        <is>
          <t>ATGL</t>
        </is>
      </c>
      <c r="AA385" s="6" t="inlineStr">
        <is>
          <t>AL</t>
        </is>
      </c>
      <c r="AB385" s="6" t="inlineStr">
        <is>
          <t>TTMT</t>
        </is>
      </c>
      <c r="AC385" s="6" t="inlineStr">
        <is>
          <t>APAT</t>
        </is>
      </c>
      <c r="AD385" s="6" t="inlineStr">
        <is>
          <t>JETIN</t>
        </is>
      </c>
      <c r="AE385" s="6" t="inlineStr">
        <is>
          <t>TEJASNET</t>
        </is>
      </c>
      <c r="AF385" s="6" t="inlineStr">
        <is>
          <t>VCLF</t>
        </is>
      </c>
      <c r="AG385" s="6" t="inlineStr">
        <is>
          <t>SINT</t>
        </is>
      </c>
      <c r="AH385" s="6" t="inlineStr">
        <is>
          <t>HMFC</t>
        </is>
      </c>
      <c r="AI385" s="6" t="inlineStr">
        <is>
          <t>TBZL</t>
        </is>
      </c>
      <c r="AJ385" s="6" t="inlineStr">
        <is>
          <t>IDFC</t>
        </is>
      </c>
      <c r="AK385" s="6" t="inlineStr">
        <is>
          <t>JMNA</t>
        </is>
      </c>
      <c r="AL385" s="6" t="inlineStr">
        <is>
          <t>NJCC</t>
        </is>
      </c>
      <c r="AM385" s="6" t="inlineStr">
        <is>
          <t>KPR</t>
        </is>
      </c>
      <c r="AN385" s="6" t="inlineStr">
        <is>
          <t>HSS</t>
        </is>
      </c>
      <c r="AO385" s="6" t="inlineStr">
        <is>
          <t>SOBHA</t>
        </is>
      </c>
      <c r="AP385" s="6" t="inlineStr">
        <is>
          <t>CIFC</t>
        </is>
      </c>
      <c r="AQ385" s="6" t="inlineStr">
        <is>
          <t>TRID</t>
        </is>
      </c>
      <c r="AR385" s="6" t="inlineStr">
        <is>
          <t>INDA</t>
        </is>
      </c>
      <c r="AS385" s="6" t="inlineStr">
        <is>
          <t>JSWISPL</t>
        </is>
      </c>
      <c r="AT385" s="6" t="inlineStr">
        <is>
          <t>AACL</t>
        </is>
      </c>
      <c r="AU385" s="6" t="inlineStr">
        <is>
          <t>VARROC</t>
        </is>
      </c>
      <c r="AV385" s="6" t="inlineStr">
        <is>
          <t>AFFLE</t>
        </is>
      </c>
      <c r="AW385" s="6" t="inlineStr">
        <is>
          <t>KPITTECH</t>
        </is>
      </c>
      <c r="AX385" s="6" t="inlineStr">
        <is>
          <t>HDIL</t>
        </is>
      </c>
      <c r="AY385" s="6" t="inlineStr">
        <is>
          <t>PRJ</t>
        </is>
      </c>
      <c r="AZ385" s="6" t="inlineStr">
        <is>
          <t>GTIC</t>
        </is>
      </c>
      <c r="BA385" s="6" t="inlineStr">
        <is>
          <t>Tanla Platforms Ltd.</t>
        </is>
      </c>
      <c r="BB385" s="6" t="inlineStr">
        <is>
          <t>Tata Teleservices (Maharashtra) Ltd.</t>
        </is>
      </c>
      <c r="BC385" s="6" t="inlineStr">
        <is>
          <t>Ramco Systems Ltd.</t>
        </is>
      </c>
      <c r="BD385" s="6" t="inlineStr">
        <is>
          <t>Securekloud Technologies Ltd.</t>
        </is>
      </c>
      <c r="BE385" s="6" t="inlineStr">
        <is>
          <t>Greenpanel Industries Ltd.</t>
        </is>
      </c>
      <c r="BF385" s="6" t="inlineStr">
        <is>
          <t>Visagar Polytex Ltd.</t>
        </is>
      </c>
      <c r="BG385" s="6" t="inlineStr">
        <is>
          <t>IFB Industries Ltd.</t>
        </is>
      </c>
      <c r="BH385" s="6" t="inlineStr">
        <is>
          <t>Borosil Renewables Ltd.</t>
        </is>
      </c>
      <c r="BI385" s="6" t="inlineStr">
        <is>
          <t>MBL Infrastructure Ltd.</t>
        </is>
      </c>
      <c r="BJ385" s="6" t="inlineStr">
        <is>
          <t>Dhani Services Ltd.</t>
        </is>
      </c>
      <c r="BK385" s="6" t="inlineStr">
        <is>
          <t>Adani Enterprises Ltd.</t>
        </is>
      </c>
      <c r="BL385" s="6" t="inlineStr">
        <is>
          <t>Ramkrishna Forgings Ltd.</t>
        </is>
      </c>
      <c r="BM385" s="6" t="inlineStr">
        <is>
          <t>Tata Elxsi Ltd.</t>
        </is>
      </c>
      <c r="BN385" s="6" t="inlineStr">
        <is>
          <t>Gayatri Projects Ltd.</t>
        </is>
      </c>
      <c r="BO385" s="6" t="inlineStr">
        <is>
          <t>Adani Green Energy Ltd.</t>
        </is>
      </c>
      <c r="BP385" s="6" t="inlineStr">
        <is>
          <t>Somany Ceramics Ltd.</t>
        </is>
      </c>
      <c r="BQ385" s="6" t="inlineStr">
        <is>
          <t>Jyoti Structures Ltd.</t>
        </is>
      </c>
      <c r="BR385" s="6" t="inlineStr">
        <is>
          <t>Indiamart Intermesh Ltd.</t>
        </is>
      </c>
      <c r="BS385" s="6" t="inlineStr">
        <is>
          <t>Prince Pipes and Fittings Ltd.</t>
        </is>
      </c>
      <c r="BT385" s="6" t="inlineStr">
        <is>
          <t>IIFL Finance Ltd.</t>
        </is>
      </c>
      <c r="BU385" s="6" t="inlineStr">
        <is>
          <t>Tata Steel Long Products Ltd.</t>
        </is>
      </c>
      <c r="BV385" s="6" t="inlineStr">
        <is>
          <t>Olectra Greentech Ltd.</t>
        </is>
      </c>
      <c r="BW385" s="6" t="inlineStr">
        <is>
          <t>DCM Nouvelle Ltd.</t>
        </is>
      </c>
      <c r="BX385" s="6" t="inlineStr">
        <is>
          <t>Adani Total Gas Ltd.</t>
        </is>
      </c>
      <c r="BY385" s="6" t="inlineStr">
        <is>
          <t>Ashok Leyland Ltd.</t>
        </is>
      </c>
      <c r="BZ385" s="6" t="inlineStr">
        <is>
          <t>Tata Motors Ltd.</t>
        </is>
      </c>
      <c r="CA385" s="6" t="inlineStr">
        <is>
          <t>APL Apollo Tubes Ltd.</t>
        </is>
      </c>
      <c r="CB385" s="6" t="inlineStr">
        <is>
          <t>Jet Airways (India) Ltd.</t>
        </is>
      </c>
      <c r="CC385" s="6" t="inlineStr">
        <is>
          <t>Tejas Networks Ltd.</t>
        </is>
      </c>
      <c r="CD385" s="6" t="inlineStr">
        <is>
          <t>Videocon Industries Ltd.</t>
        </is>
      </c>
      <c r="CE385" s="6" t="inlineStr">
        <is>
          <t>Sintex Industries Ltd.</t>
        </is>
      </c>
      <c r="CF385" s="6" t="inlineStr">
        <is>
          <t>HFCL Ltd.</t>
        </is>
      </c>
      <c r="CG385" s="6" t="inlineStr">
        <is>
          <t>Tribhovandas Bhimji Zaveri Ltd.</t>
        </is>
      </c>
      <c r="CH385" s="6" t="inlineStr">
        <is>
          <t>IDFC Ltd.</t>
        </is>
      </c>
      <c r="CI385" s="6" t="inlineStr">
        <is>
          <t>Jamna Auto Industries Ltd.</t>
        </is>
      </c>
      <c r="CJ385" s="6" t="inlineStr">
        <is>
          <t>NCC Ltd.</t>
        </is>
      </c>
      <c r="CK385" s="6" t="inlineStr">
        <is>
          <t>K.P.R. Mill Ltd.</t>
        </is>
      </c>
      <c r="CL385" s="6" t="inlineStr">
        <is>
          <t>Himatsingka Seide Ltd.</t>
        </is>
      </c>
      <c r="CM385" s="6" t="inlineStr">
        <is>
          <t>Sobha Ltd.</t>
        </is>
      </c>
      <c r="CN385" s="6" t="inlineStr">
        <is>
          <t>Cholamandalam Investment and Finance Company Ltd.</t>
        </is>
      </c>
      <c r="CO385" s="6" t="inlineStr">
        <is>
          <t>Trident Ltd.</t>
        </is>
      </c>
      <c r="CP385" s="6" t="inlineStr">
        <is>
          <t>Intellect Design Arena Ltd.</t>
        </is>
      </c>
      <c r="CQ385" s="6" t="inlineStr">
        <is>
          <t>JSW Ispat Special Products Ltd.</t>
        </is>
      </c>
      <c r="CR385" s="6" t="inlineStr">
        <is>
          <t>Alkyl Amines Chemicals Ltd.</t>
        </is>
      </c>
      <c r="CS385" s="6" t="inlineStr">
        <is>
          <t>Varroc Engineering Ltd.</t>
        </is>
      </c>
      <c r="CT385" s="6" t="inlineStr">
        <is>
          <t>Affle (India) Ltd.</t>
        </is>
      </c>
      <c r="CU385" s="6" t="inlineStr">
        <is>
          <t>KPIT Technologies Ltd.</t>
        </is>
      </c>
      <c r="CV385" s="6" t="inlineStr">
        <is>
          <t>Housing Development And Infrastructure Ltd.</t>
        </is>
      </c>
      <c r="CW385" s="6" t="inlineStr">
        <is>
          <t>Praj Industries Ltd.</t>
        </is>
      </c>
      <c r="CX385" s="6" t="inlineStr">
        <is>
          <t>GATI Ltd.</t>
        </is>
      </c>
      <c r="CY385" s="6" t="n">
        <v>328118.6024797678</v>
      </c>
      <c r="CZ385" s="6" t="n">
        <v>328118.6024797678</v>
      </c>
      <c r="DA385" s="6" t="n">
        <v>328118.6024797678</v>
      </c>
      <c r="DB385" s="6" t="n">
        <v>328118.6024797678</v>
      </c>
      <c r="DC385" s="6" t="n">
        <v>328118.6024797678</v>
      </c>
      <c r="DD385" s="6" t="n">
        <v>328118.6024797678</v>
      </c>
      <c r="DE385" s="6" t="n">
        <v>328118.6024797678</v>
      </c>
      <c r="DF385" s="6" t="n">
        <v>328118.6024797678</v>
      </c>
      <c r="DG385" s="6" t="n">
        <v>328118.6024797678</v>
      </c>
      <c r="DH385" s="6" t="n">
        <v>328118.6024797678</v>
      </c>
      <c r="DI385" s="6" t="n">
        <v>328118.6024797678</v>
      </c>
      <c r="DJ385" s="6" t="n">
        <v>328118.6024797678</v>
      </c>
      <c r="DK385" s="6" t="n">
        <v>328118.6024797678</v>
      </c>
      <c r="DL385" s="6" t="n">
        <v>328118.6024797678</v>
      </c>
      <c r="DM385" s="6" t="n">
        <v>328118.6024797678</v>
      </c>
      <c r="DN385" s="6" t="n">
        <v>328118.6024797678</v>
      </c>
      <c r="DO385" s="6" t="n">
        <v>328118.6024797678</v>
      </c>
      <c r="DP385" s="6" t="n">
        <v>328118.6024797678</v>
      </c>
      <c r="DQ385" s="6" t="n">
        <v>328118.6024797678</v>
      </c>
      <c r="DR385" s="6" t="n">
        <v>328118.6024797678</v>
      </c>
      <c r="DS385" s="6" t="n">
        <v>328118.6024797678</v>
      </c>
      <c r="DT385" s="6" t="n">
        <v>328118.6024797678</v>
      </c>
      <c r="DU385" s="6" t="n">
        <v>328118.6024797678</v>
      </c>
      <c r="DV385" s="6" t="n">
        <v>328118.6024797678</v>
      </c>
      <c r="DW385" s="6" t="n">
        <v>328118.6024797678</v>
      </c>
      <c r="DX385" s="6" t="n">
        <v>328118.6024797678</v>
      </c>
      <c r="DY385" s="6" t="n">
        <v>328118.6024797678</v>
      </c>
      <c r="DZ385" s="6" t="n">
        <v>328118.6024797678</v>
      </c>
      <c r="EA385" s="6" t="n">
        <v>328118.6024797678</v>
      </c>
      <c r="EB385" s="6" t="n">
        <v>328118.6024797678</v>
      </c>
      <c r="EC385" s="6" t="n">
        <v>328118.6024797678</v>
      </c>
      <c r="ED385" s="6" t="n">
        <v>328118.6024797678</v>
      </c>
      <c r="EE385" s="6" t="n">
        <v>328118.6024797678</v>
      </c>
      <c r="EF385" s="6" t="n">
        <v>328118.6024797678</v>
      </c>
      <c r="EG385" s="6" t="n">
        <v>328118.6024797678</v>
      </c>
      <c r="EH385" s="6" t="n">
        <v>328118.6024797678</v>
      </c>
      <c r="EI385" s="6" t="n">
        <v>328118.6024797678</v>
      </c>
      <c r="EJ385" s="6" t="n">
        <v>328118.6024797678</v>
      </c>
      <c r="EK385" s="6" t="n">
        <v>328118.6024797678</v>
      </c>
      <c r="EL385" s="6" t="n">
        <v>328118.6024797678</v>
      </c>
      <c r="EM385" s="6" t="n">
        <v>328118.6024797678</v>
      </c>
      <c r="EN385" s="6" t="n">
        <v>328118.6024797678</v>
      </c>
      <c r="EO385" s="6" t="n">
        <v>328118.6024797678</v>
      </c>
      <c r="EP385" s="6" t="n">
        <v>328118.6024797678</v>
      </c>
      <c r="EQ385" s="6" t="n">
        <v>328118.6024797678</v>
      </c>
      <c r="ER385" s="6" t="n">
        <v>328118.6024797678</v>
      </c>
      <c r="ES385" s="6" t="n">
        <v>328118.6024797678</v>
      </c>
      <c r="ET385" s="6" t="n">
        <v>328118.6024797678</v>
      </c>
      <c r="EU385" s="6" t="n">
        <v>328118.6024797678</v>
      </c>
      <c r="EV385" s="6" t="n">
        <v>328118.6024797678</v>
      </c>
      <c r="EW385" s="6" t="n">
        <v>1.047350033449788</v>
      </c>
      <c r="EX385" s="6" t="n">
        <v>1.15</v>
      </c>
      <c r="EY385" s="6" t="n">
        <v>0.9764445799664584</v>
      </c>
      <c r="EZ385" s="6" t="n">
        <v>0.8365553602811951</v>
      </c>
      <c r="FA385" s="6" t="n">
        <v>1.024335664335664</v>
      </c>
      <c r="FB385" s="6" t="n">
        <v>0.8529411764705882</v>
      </c>
      <c r="FC385" s="6" t="n">
        <v>0.993947175348496</v>
      </c>
      <c r="FD385" s="6" t="n">
        <v>0.9979745903148591</v>
      </c>
      <c r="FE385" s="6" t="n">
        <v>0.9366197183098591</v>
      </c>
      <c r="FF385" s="6" t="n">
        <v>0.9533880617782107</v>
      </c>
      <c r="FG385" s="6" t="n">
        <v>1.16958302308265</v>
      </c>
      <c r="FH385" s="6" t="n">
        <v>1.089373188043587</v>
      </c>
      <c r="FI385" s="6" t="n">
        <v>0.9634212488982303</v>
      </c>
      <c r="FJ385" s="6" t="n">
        <v>0.9751972942502818</v>
      </c>
      <c r="FK385" s="6" t="n">
        <v>1.038271906272883</v>
      </c>
      <c r="FL385" s="6" t="n">
        <v>1.006784083496412</v>
      </c>
      <c r="FM385" s="6" t="n">
        <v>0.9541984732824428</v>
      </c>
      <c r="FN385" s="6" t="n">
        <v>1.179963633326266</v>
      </c>
      <c r="FO385" s="6" t="n">
        <v>1.301179168031444</v>
      </c>
      <c r="FP385" s="6" t="n">
        <v>1.146424517593644</v>
      </c>
      <c r="FQ385" s="6" t="n">
        <v>0.9793166148950677</v>
      </c>
      <c r="FR385" s="6" t="n">
        <v>1.228482544071898</v>
      </c>
      <c r="FS385" s="6" t="n">
        <v>1.063718140929535</v>
      </c>
      <c r="FT385" s="6" t="n">
        <v>0.9835517861732201</v>
      </c>
      <c r="FU385" s="6" t="n">
        <v>1.113068414584187</v>
      </c>
      <c r="FV385" s="6" t="n">
        <v>1.20153791130186</v>
      </c>
      <c r="FW385" s="6" t="n">
        <v>1.03342453994313</v>
      </c>
      <c r="FX385" s="6" t="n">
        <v>1.273936170212766</v>
      </c>
      <c r="FY385" s="6" t="n">
        <v>1.270600935588341</v>
      </c>
      <c r="FZ385" s="6" t="n">
        <v>1.229885057471264</v>
      </c>
      <c r="GA385" s="6" t="n">
        <v>0.9651162790697676</v>
      </c>
      <c r="GB385" s="6" t="n">
        <v>0.9630931458699472</v>
      </c>
      <c r="GC385" s="6" t="n">
        <v>0.9666880204996797</v>
      </c>
      <c r="GD385" s="6" t="n">
        <v>1.006912442396313</v>
      </c>
      <c r="GE385" s="6" t="n">
        <v>1.091614906832298</v>
      </c>
      <c r="GF385" s="6" t="n">
        <v>1.484712900820283</v>
      </c>
      <c r="GG385" s="6" t="n">
        <v>1.000697761794858</v>
      </c>
      <c r="GH385" s="6" t="n">
        <v>1.024016010673783</v>
      </c>
      <c r="GI385" s="6" t="n">
        <v>0.9901298143975967</v>
      </c>
      <c r="GJ385" s="6" t="n">
        <v>1.039846483801784</v>
      </c>
      <c r="GK385" s="6" t="n">
        <v>0.9792387543252596</v>
      </c>
      <c r="GL385" s="6" t="n">
        <v>1.39179591245108</v>
      </c>
      <c r="GM385" s="6" t="n">
        <v>0.9677996422182469</v>
      </c>
      <c r="GN385" s="6" t="n">
        <v>1.017210108419653</v>
      </c>
      <c r="GO385" s="6" t="n">
        <v>1.086412535079514</v>
      </c>
      <c r="GP385" s="6" t="n">
        <v>1.12342896085344</v>
      </c>
      <c r="GQ385" s="6" t="n">
        <v>1.00507614213198</v>
      </c>
      <c r="GR385" s="6" t="n">
        <v>0.904</v>
      </c>
      <c r="GS385" s="6" t="n">
        <v>1.064594267258781</v>
      </c>
      <c r="GT385" s="6" t="n">
        <v>1.025027808676307</v>
      </c>
    </row>
    <row r="386">
      <c r="A386" s="5" t="inlineStr">
        <is>
          <t>08-02-2021</t>
        </is>
      </c>
      <c r="B386" s="6">
        <f>SUM(CY386:EV386)</f>
        <v/>
      </c>
      <c r="C386" s="6" t="inlineStr">
        <is>
          <t>TANLA</t>
        </is>
      </c>
      <c r="D386" s="6" t="inlineStr">
        <is>
          <t>TTLS</t>
        </is>
      </c>
      <c r="E386" s="6" t="inlineStr">
        <is>
          <t>RMCS</t>
        </is>
      </c>
      <c r="F386" s="6" t="inlineStr">
        <is>
          <t>SECURKLO</t>
        </is>
      </c>
      <c r="G386" s="6" t="inlineStr">
        <is>
          <t>GREENP</t>
        </is>
      </c>
      <c r="H386" s="6" t="inlineStr">
        <is>
          <t>VISP</t>
        </is>
      </c>
      <c r="I386" s="6" t="inlineStr">
        <is>
          <t>IFBI</t>
        </is>
      </c>
      <c r="J386" s="6" t="inlineStr">
        <is>
          <t>BORORENE</t>
        </is>
      </c>
      <c r="K386" s="6" t="inlineStr">
        <is>
          <t>MBLINFRA</t>
        </is>
      </c>
      <c r="L386" s="6" t="inlineStr">
        <is>
          <t>DHANI</t>
        </is>
      </c>
      <c r="M386" s="6" t="inlineStr">
        <is>
          <t>ADE</t>
        </is>
      </c>
      <c r="N386" s="6" t="inlineStr">
        <is>
          <t>RMKF</t>
        </is>
      </c>
      <c r="O386" s="6" t="inlineStr">
        <is>
          <t>TELX</t>
        </is>
      </c>
      <c r="P386" s="6" t="inlineStr">
        <is>
          <t>GAYP</t>
        </is>
      </c>
      <c r="Q386" s="6" t="inlineStr">
        <is>
          <t>ADANIGR</t>
        </is>
      </c>
      <c r="R386" s="6" t="inlineStr">
        <is>
          <t>SOMC</t>
        </is>
      </c>
      <c r="S386" s="6" t="inlineStr">
        <is>
          <t>JYS</t>
        </is>
      </c>
      <c r="T386" s="6" t="inlineStr">
        <is>
          <t>INMART</t>
        </is>
      </c>
      <c r="U386" s="6" t="inlineStr">
        <is>
          <t>PRINCPIP</t>
        </is>
      </c>
      <c r="V386" s="6" t="inlineStr">
        <is>
          <t>IIFL</t>
        </is>
      </c>
      <c r="W386" s="6" t="inlineStr">
        <is>
          <t>TATASLPL</t>
        </is>
      </c>
      <c r="X386" s="6" t="inlineStr">
        <is>
          <t>OLECTRA</t>
        </is>
      </c>
      <c r="Y386" s="6" t="inlineStr">
        <is>
          <t>DCMNVL</t>
        </is>
      </c>
      <c r="Z386" s="6" t="inlineStr">
        <is>
          <t>ATGL</t>
        </is>
      </c>
      <c r="AA386" s="6" t="inlineStr">
        <is>
          <t>AL</t>
        </is>
      </c>
      <c r="AB386" s="6" t="inlineStr">
        <is>
          <t>TTMT</t>
        </is>
      </c>
      <c r="AC386" s="6" t="inlineStr">
        <is>
          <t>APAT</t>
        </is>
      </c>
      <c r="AD386" s="6" t="inlineStr">
        <is>
          <t>JETIN</t>
        </is>
      </c>
      <c r="AE386" s="6" t="inlineStr">
        <is>
          <t>TEJASNET</t>
        </is>
      </c>
      <c r="AF386" s="6" t="inlineStr">
        <is>
          <t>VCLF</t>
        </is>
      </c>
      <c r="AG386" s="6" t="inlineStr">
        <is>
          <t>SINT</t>
        </is>
      </c>
      <c r="AH386" s="6" t="inlineStr">
        <is>
          <t>HMFC</t>
        </is>
      </c>
      <c r="AI386" s="6" t="inlineStr">
        <is>
          <t>TBZL</t>
        </is>
      </c>
      <c r="AJ386" s="6" t="inlineStr">
        <is>
          <t>IDFC</t>
        </is>
      </c>
      <c r="AK386" s="6" t="inlineStr">
        <is>
          <t>JMNA</t>
        </is>
      </c>
      <c r="AL386" s="6" t="inlineStr">
        <is>
          <t>NJCC</t>
        </is>
      </c>
      <c r="AM386" s="6" t="inlineStr">
        <is>
          <t>KPR</t>
        </is>
      </c>
      <c r="AN386" s="6" t="inlineStr">
        <is>
          <t>HSS</t>
        </is>
      </c>
      <c r="AO386" s="6" t="inlineStr">
        <is>
          <t>SOBHA</t>
        </is>
      </c>
      <c r="AP386" s="6" t="inlineStr">
        <is>
          <t>CIFC</t>
        </is>
      </c>
      <c r="AQ386" s="6" t="inlineStr">
        <is>
          <t>TRID</t>
        </is>
      </c>
      <c r="AR386" s="6" t="inlineStr">
        <is>
          <t>INDA</t>
        </is>
      </c>
      <c r="AS386" s="6" t="inlineStr">
        <is>
          <t>JSWISPL</t>
        </is>
      </c>
      <c r="AT386" s="6" t="inlineStr">
        <is>
          <t>AACL</t>
        </is>
      </c>
      <c r="AU386" s="6" t="inlineStr">
        <is>
          <t>VARROC</t>
        </is>
      </c>
      <c r="AV386" s="6" t="inlineStr">
        <is>
          <t>AFFLE</t>
        </is>
      </c>
      <c r="AW386" s="6" t="inlineStr">
        <is>
          <t>KPITTECH</t>
        </is>
      </c>
      <c r="AX386" s="6" t="inlineStr">
        <is>
          <t>HDIL</t>
        </is>
      </c>
      <c r="AY386" s="6" t="inlineStr">
        <is>
          <t>PRJ</t>
        </is>
      </c>
      <c r="AZ386" s="6" t="inlineStr">
        <is>
          <t>GTIC</t>
        </is>
      </c>
      <c r="BA386" s="6" t="inlineStr">
        <is>
          <t>Tanla Platforms Ltd.</t>
        </is>
      </c>
      <c r="BB386" s="6" t="inlineStr">
        <is>
          <t>Tata Teleservices (Maharashtra) Ltd.</t>
        </is>
      </c>
      <c r="BC386" s="6" t="inlineStr">
        <is>
          <t>Ramco Systems Ltd.</t>
        </is>
      </c>
      <c r="BD386" s="6" t="inlineStr">
        <is>
          <t>Securekloud Technologies Ltd.</t>
        </is>
      </c>
      <c r="BE386" s="6" t="inlineStr">
        <is>
          <t>Greenpanel Industries Ltd.</t>
        </is>
      </c>
      <c r="BF386" s="6" t="inlineStr">
        <is>
          <t>Visagar Polytex Ltd.</t>
        </is>
      </c>
      <c r="BG386" s="6" t="inlineStr">
        <is>
          <t>IFB Industries Ltd.</t>
        </is>
      </c>
      <c r="BH386" s="6" t="inlineStr">
        <is>
          <t>Borosil Renewables Ltd.</t>
        </is>
      </c>
      <c r="BI386" s="6" t="inlineStr">
        <is>
          <t>MBL Infrastructure Ltd.</t>
        </is>
      </c>
      <c r="BJ386" s="6" t="inlineStr">
        <is>
          <t>Dhani Services Ltd.</t>
        </is>
      </c>
      <c r="BK386" s="6" t="inlineStr">
        <is>
          <t>Adani Enterprises Ltd.</t>
        </is>
      </c>
      <c r="BL386" s="6" t="inlineStr">
        <is>
          <t>Ramkrishna Forgings Ltd.</t>
        </is>
      </c>
      <c r="BM386" s="6" t="inlineStr">
        <is>
          <t>Tata Elxsi Ltd.</t>
        </is>
      </c>
      <c r="BN386" s="6" t="inlineStr">
        <is>
          <t>Gayatri Projects Ltd.</t>
        </is>
      </c>
      <c r="BO386" s="6" t="inlineStr">
        <is>
          <t>Adani Green Energy Ltd.</t>
        </is>
      </c>
      <c r="BP386" s="6" t="inlineStr">
        <is>
          <t>Somany Ceramics Ltd.</t>
        </is>
      </c>
      <c r="BQ386" s="6" t="inlineStr">
        <is>
          <t>Jyoti Structures Ltd.</t>
        </is>
      </c>
      <c r="BR386" s="6" t="inlineStr">
        <is>
          <t>Indiamart Intermesh Ltd.</t>
        </is>
      </c>
      <c r="BS386" s="6" t="inlineStr">
        <is>
          <t>Prince Pipes and Fittings Ltd.</t>
        </is>
      </c>
      <c r="BT386" s="6" t="inlineStr">
        <is>
          <t>IIFL Finance Ltd.</t>
        </is>
      </c>
      <c r="BU386" s="6" t="inlineStr">
        <is>
          <t>Tata Steel Long Products Ltd.</t>
        </is>
      </c>
      <c r="BV386" s="6" t="inlineStr">
        <is>
          <t>Olectra Greentech Ltd.</t>
        </is>
      </c>
      <c r="BW386" s="6" t="inlineStr">
        <is>
          <t>DCM Nouvelle Ltd.</t>
        </is>
      </c>
      <c r="BX386" s="6" t="inlineStr">
        <is>
          <t>Adani Total Gas Ltd.</t>
        </is>
      </c>
      <c r="BY386" s="6" t="inlineStr">
        <is>
          <t>Ashok Leyland Ltd.</t>
        </is>
      </c>
      <c r="BZ386" s="6" t="inlineStr">
        <is>
          <t>Tata Motors Ltd.</t>
        </is>
      </c>
      <c r="CA386" s="6" t="inlineStr">
        <is>
          <t>APL Apollo Tubes Ltd.</t>
        </is>
      </c>
      <c r="CB386" s="6" t="inlineStr">
        <is>
          <t>Jet Airways (India) Ltd.</t>
        </is>
      </c>
      <c r="CC386" s="6" t="inlineStr">
        <is>
          <t>Tejas Networks Ltd.</t>
        </is>
      </c>
      <c r="CD386" s="6" t="inlineStr">
        <is>
          <t>Videocon Industries Ltd.</t>
        </is>
      </c>
      <c r="CE386" s="6" t="inlineStr">
        <is>
          <t>Sintex Industries Ltd.</t>
        </is>
      </c>
      <c r="CF386" s="6" t="inlineStr">
        <is>
          <t>HFCL Ltd.</t>
        </is>
      </c>
      <c r="CG386" s="6" t="inlineStr">
        <is>
          <t>Tribhovandas Bhimji Zaveri Ltd.</t>
        </is>
      </c>
      <c r="CH386" s="6" t="inlineStr">
        <is>
          <t>IDFC Ltd.</t>
        </is>
      </c>
      <c r="CI386" s="6" t="inlineStr">
        <is>
          <t>Jamna Auto Industries Ltd.</t>
        </is>
      </c>
      <c r="CJ386" s="6" t="inlineStr">
        <is>
          <t>NCC Ltd.</t>
        </is>
      </c>
      <c r="CK386" s="6" t="inlineStr">
        <is>
          <t>K.P.R. Mill Ltd.</t>
        </is>
      </c>
      <c r="CL386" s="6" t="inlineStr">
        <is>
          <t>Himatsingka Seide Ltd.</t>
        </is>
      </c>
      <c r="CM386" s="6" t="inlineStr">
        <is>
          <t>Sobha Ltd.</t>
        </is>
      </c>
      <c r="CN386" s="6" t="inlineStr">
        <is>
          <t>Cholamandalam Investment and Finance Company Ltd.</t>
        </is>
      </c>
      <c r="CO386" s="6" t="inlineStr">
        <is>
          <t>Trident Ltd.</t>
        </is>
      </c>
      <c r="CP386" s="6" t="inlineStr">
        <is>
          <t>Intellect Design Arena Ltd.</t>
        </is>
      </c>
      <c r="CQ386" s="6" t="inlineStr">
        <is>
          <t>JSW Ispat Special Products Ltd.</t>
        </is>
      </c>
      <c r="CR386" s="6" t="inlineStr">
        <is>
          <t>Alkyl Amines Chemicals Ltd.</t>
        </is>
      </c>
      <c r="CS386" s="6" t="inlineStr">
        <is>
          <t>Varroc Engineering Ltd.</t>
        </is>
      </c>
      <c r="CT386" s="6" t="inlineStr">
        <is>
          <t>Affle (India) Ltd.</t>
        </is>
      </c>
      <c r="CU386" s="6" t="inlineStr">
        <is>
          <t>KPIT Technologies Ltd.</t>
        </is>
      </c>
      <c r="CV386" s="6" t="inlineStr">
        <is>
          <t>Housing Development And Infrastructure Ltd.</t>
        </is>
      </c>
      <c r="CW386" s="6" t="inlineStr">
        <is>
          <t>Praj Industries Ltd.</t>
        </is>
      </c>
      <c r="CX386" s="6" t="inlineStr">
        <is>
          <t>GATI Ltd.</t>
        </is>
      </c>
      <c r="CY386" s="6" t="n">
        <v>343655.0292826826</v>
      </c>
      <c r="CZ386" s="6" t="n">
        <v>377336.392851733</v>
      </c>
      <c r="DA386" s="6" t="n">
        <v>320389.6309775382</v>
      </c>
      <c r="DB386" s="6" t="n">
        <v>274489.3757124244</v>
      </c>
      <c r="DC386" s="6" t="n">
        <v>336103.5866520027</v>
      </c>
      <c r="DD386" s="6" t="n">
        <v>279865.8668209785</v>
      </c>
      <c r="DE386" s="6" t="n">
        <v>326132.5581140612</v>
      </c>
      <c r="DF386" s="6" t="n">
        <v>327454.0278844304</v>
      </c>
      <c r="DG386" s="6" t="n">
        <v>307322.3530268248</v>
      </c>
      <c r="DH386" s="6" t="n">
        <v>312824.358451561</v>
      </c>
      <c r="DI386" s="6" t="n">
        <v>383761.9470179413</v>
      </c>
      <c r="DJ386" s="6" t="n">
        <v>357443.6080397911</v>
      </c>
      <c r="DK386" s="6" t="n">
        <v>316116.4337877999</v>
      </c>
      <c r="DL386" s="6" t="n">
        <v>319980.3733314534</v>
      </c>
      <c r="DM386" s="6" t="n">
        <v>340676.3268802627</v>
      </c>
      <c r="DN386" s="6" t="n">
        <v>330344.5864757167</v>
      </c>
      <c r="DO386" s="6" t="n">
        <v>313090.2695417632</v>
      </c>
      <c r="DP386" s="6" t="n">
        <v>387168.0183439634</v>
      </c>
      <c r="DQ386" s="6" t="n">
        <v>426941.0901902646</v>
      </c>
      <c r="DR386" s="6" t="n">
        <v>376163.2105613683</v>
      </c>
      <c r="DS386" s="6" t="n">
        <v>321331.9990645865</v>
      </c>
      <c r="DT386" s="6" t="n">
        <v>403087.9755316608</v>
      </c>
      <c r="DU386" s="6" t="n">
        <v>349025.7098341758</v>
      </c>
      <c r="DV386" s="6" t="n">
        <v>322721.6375456364</v>
      </c>
      <c r="DW386" s="6" t="n">
        <v>365218.4526577342</v>
      </c>
      <c r="DX386" s="6" t="n">
        <v>394246.9402828254</v>
      </c>
      <c r="DY386" s="6" t="n">
        <v>339085.8158144368</v>
      </c>
      <c r="DZ386" s="6" t="n">
        <v>418002.1558186403</v>
      </c>
      <c r="EA386" s="6" t="n">
        <v>416907.8032947321</v>
      </c>
      <c r="EB386" s="6" t="n">
        <v>403548.1662682202</v>
      </c>
      <c r="EC386" s="6" t="n">
        <v>316672.6047188457</v>
      </c>
      <c r="ED386" s="6" t="n">
        <v>316008.7770806903</v>
      </c>
      <c r="EE386" s="6" t="n">
        <v>317188.322320288</v>
      </c>
      <c r="EF386" s="6" t="n">
        <v>330386.7034185681</v>
      </c>
      <c r="EG386" s="6" t="n">
        <v>358179.1576758955</v>
      </c>
      <c r="EH386" s="6" t="n">
        <v>487161.9221008335</v>
      </c>
      <c r="EI386" s="6" t="n">
        <v>328347.5511047604</v>
      </c>
      <c r="EJ386" s="6" t="n">
        <v>335998.7023391885</v>
      </c>
      <c r="EK386" s="6" t="n">
        <v>324880.0109736914</v>
      </c>
      <c r="EL386" s="6" t="n">
        <v>341192.9750585417</v>
      </c>
      <c r="EM386" s="6" t="n">
        <v>321306.4515632329</v>
      </c>
      <c r="EN386" s="6" t="n">
        <v>456674.1297305016</v>
      </c>
      <c r="EO386" s="6" t="n">
        <v>317553.0660850705</v>
      </c>
      <c r="EP386" s="6" t="n">
        <v>333765.5592029495</v>
      </c>
      <c r="EQ386" s="6" t="n">
        <v>356472.1627267917</v>
      </c>
      <c r="ER386" s="6" t="n">
        <v>368617.9406205284</v>
      </c>
      <c r="ES386" s="6" t="n">
        <v>329784.1791421016</v>
      </c>
      <c r="ET386" s="6" t="n">
        <v>296619.2166417101</v>
      </c>
      <c r="EU386" s="6" t="n">
        <v>349313.1831809236</v>
      </c>
      <c r="EV386" s="6" t="n">
        <v>336330.6920857687</v>
      </c>
      <c r="EW386" s="6" t="n">
        <v>1.046770759403832</v>
      </c>
      <c r="EX386" s="6" t="n">
        <v>0.7801932367149758</v>
      </c>
      <c r="EY386" s="6" t="n">
        <v>0.9596377547037239</v>
      </c>
      <c r="EZ386" s="6" t="n">
        <v>1.022584033613445</v>
      </c>
      <c r="FA386" s="6" t="n">
        <v>0.948388858547242</v>
      </c>
      <c r="FB386" s="6" t="n">
        <v>0.8275862068965517</v>
      </c>
      <c r="FC386" s="6" t="n">
        <v>0.9492157224580181</v>
      </c>
      <c r="FD386" s="6" t="n">
        <v>1.091328413284133</v>
      </c>
      <c r="FE386" s="6" t="n">
        <v>0.9899749373433584</v>
      </c>
      <c r="FF386" s="6" t="n">
        <v>1.038237011091652</v>
      </c>
      <c r="FG386" s="6" t="n">
        <v>1.215104249562311</v>
      </c>
      <c r="FH386" s="6" t="n">
        <v>0.9574194732495183</v>
      </c>
      <c r="FI386" s="6" t="n">
        <v>1.005929131918787</v>
      </c>
      <c r="FJ386" s="6" t="n">
        <v>0.9976878612716763</v>
      </c>
      <c r="FK386" s="6" t="n">
        <v>0.999435798580093</v>
      </c>
      <c r="FL386" s="6" t="n">
        <v>1.076195412725152</v>
      </c>
      <c r="FM386" s="6" t="n">
        <v>0.872</v>
      </c>
      <c r="FN386" s="6" t="n">
        <v>0.989746577654836</v>
      </c>
      <c r="FO386" s="6" t="n">
        <v>1.047577092511013</v>
      </c>
      <c r="FP386" s="6" t="n">
        <v>1.216831683168317</v>
      </c>
      <c r="FQ386" s="6" t="n">
        <v>1.005260714838311</v>
      </c>
      <c r="FR386" s="6" t="n">
        <v>1.017445132245357</v>
      </c>
      <c r="FS386" s="6" t="n">
        <v>0.9725158562367864</v>
      </c>
      <c r="FT386" s="6" t="n">
        <v>1.115625816566501</v>
      </c>
      <c r="FU386" s="6" t="n">
        <v>0.9598822230401178</v>
      </c>
      <c r="FV386" s="6" t="n">
        <v>0.9922607530882572</v>
      </c>
      <c r="FW386" s="6" t="n">
        <v>1.013757657564116</v>
      </c>
      <c r="FX386" s="6" t="n">
        <v>1.153444676409186</v>
      </c>
      <c r="FY386" s="6" t="n">
        <v>0.9685641461342396</v>
      </c>
      <c r="FZ386" s="6" t="n">
        <v>1.14018691588785</v>
      </c>
      <c r="GA386" s="6" t="n">
        <v>0.9879518072289155</v>
      </c>
      <c r="GB386" s="6" t="n">
        <v>1.027372262773723</v>
      </c>
      <c r="GC386" s="6" t="n">
        <v>1.060967528164347</v>
      </c>
      <c r="GD386" s="6" t="n">
        <v>1.124713958810069</v>
      </c>
      <c r="GE386" s="6" t="n">
        <v>1.005689900426743</v>
      </c>
      <c r="GF386" s="6" t="n">
        <v>0.8543445504771472</v>
      </c>
      <c r="GG386" s="6" t="n">
        <v>0.9870735893585068</v>
      </c>
      <c r="GH386" s="6" t="n">
        <v>0.9931596091205211</v>
      </c>
      <c r="GI386" s="6" t="n">
        <v>0.9693357893596273</v>
      </c>
      <c r="GJ386" s="6" t="n">
        <v>1.156643508467217</v>
      </c>
      <c r="GK386" s="6" t="n">
        <v>0.9858657243816253</v>
      </c>
      <c r="GL386" s="6" t="n">
        <v>0.9121016454905227</v>
      </c>
      <c r="GM386" s="6" t="n">
        <v>0.9944547134935304</v>
      </c>
      <c r="GN386" s="6" t="n">
        <v>1.035056264363262</v>
      </c>
      <c r="GO386" s="6" t="n">
        <v>0.82596060703907</v>
      </c>
      <c r="GP386" s="6" t="n">
        <v>1.201910850316725</v>
      </c>
      <c r="GQ386" s="6" t="n">
        <v>0.9693362193362194</v>
      </c>
      <c r="GR386" s="6" t="n">
        <v>0.9734513274336283</v>
      </c>
      <c r="GS386" s="6" t="n">
        <v>0.9704209328782708</v>
      </c>
      <c r="GT386" s="6" t="n">
        <v>0.9956592512208355</v>
      </c>
    </row>
    <row r="387">
      <c r="A387" s="5" t="inlineStr">
        <is>
          <t>15-02-2021</t>
        </is>
      </c>
      <c r="B387" s="6">
        <f>SUM(CY387:EV387)</f>
        <v/>
      </c>
      <c r="C387" s="6" t="inlineStr">
        <is>
          <t>TANLA</t>
        </is>
      </c>
      <c r="D387" s="6" t="inlineStr">
        <is>
          <t>TTLS</t>
        </is>
      </c>
      <c r="E387" s="6" t="inlineStr">
        <is>
          <t>RMCS</t>
        </is>
      </c>
      <c r="F387" s="6" t="inlineStr">
        <is>
          <t>SECURKLO</t>
        </is>
      </c>
      <c r="G387" s="6" t="inlineStr">
        <is>
          <t>GREENP</t>
        </is>
      </c>
      <c r="H387" s="6" t="inlineStr">
        <is>
          <t>VISP</t>
        </is>
      </c>
      <c r="I387" s="6" t="inlineStr">
        <is>
          <t>IFBI</t>
        </is>
      </c>
      <c r="J387" s="6" t="inlineStr">
        <is>
          <t>BORORENE</t>
        </is>
      </c>
      <c r="K387" s="6" t="inlineStr">
        <is>
          <t>MBLINFRA</t>
        </is>
      </c>
      <c r="L387" s="6" t="inlineStr">
        <is>
          <t>DHANI</t>
        </is>
      </c>
      <c r="M387" s="6" t="inlineStr">
        <is>
          <t>ADE</t>
        </is>
      </c>
      <c r="N387" s="6" t="inlineStr">
        <is>
          <t>RMKF</t>
        </is>
      </c>
      <c r="O387" s="6" t="inlineStr">
        <is>
          <t>TELX</t>
        </is>
      </c>
      <c r="P387" s="6" t="inlineStr">
        <is>
          <t>GAYP</t>
        </is>
      </c>
      <c r="Q387" s="6" t="inlineStr">
        <is>
          <t>ADANIGR</t>
        </is>
      </c>
      <c r="R387" s="6" t="inlineStr">
        <is>
          <t>SOMC</t>
        </is>
      </c>
      <c r="S387" s="6" t="inlineStr">
        <is>
          <t>JYS</t>
        </is>
      </c>
      <c r="T387" s="6" t="inlineStr">
        <is>
          <t>INMART</t>
        </is>
      </c>
      <c r="U387" s="6" t="inlineStr">
        <is>
          <t>PRINCPIP</t>
        </is>
      </c>
      <c r="V387" s="6" t="inlineStr">
        <is>
          <t>IIFL</t>
        </is>
      </c>
      <c r="W387" s="6" t="inlineStr">
        <is>
          <t>TATASLPL</t>
        </is>
      </c>
      <c r="X387" s="6" t="inlineStr">
        <is>
          <t>OLECTRA</t>
        </is>
      </c>
      <c r="Y387" s="6" t="inlineStr">
        <is>
          <t>DCMNVL</t>
        </is>
      </c>
      <c r="Z387" s="6" t="inlineStr">
        <is>
          <t>ATGL</t>
        </is>
      </c>
      <c r="AA387" s="6" t="inlineStr">
        <is>
          <t>AL</t>
        </is>
      </c>
      <c r="AB387" s="6" t="inlineStr">
        <is>
          <t>TTMT</t>
        </is>
      </c>
      <c r="AC387" s="6" t="inlineStr">
        <is>
          <t>APAT</t>
        </is>
      </c>
      <c r="AD387" s="6" t="inlineStr">
        <is>
          <t>JETIN</t>
        </is>
      </c>
      <c r="AE387" s="6" t="inlineStr">
        <is>
          <t>TEJASNET</t>
        </is>
      </c>
      <c r="AF387" s="6" t="inlineStr">
        <is>
          <t>VCLF</t>
        </is>
      </c>
      <c r="AG387" s="6" t="inlineStr">
        <is>
          <t>SINT</t>
        </is>
      </c>
      <c r="AH387" s="6" t="inlineStr">
        <is>
          <t>HMFC</t>
        </is>
      </c>
      <c r="AI387" s="6" t="inlineStr">
        <is>
          <t>TBZL</t>
        </is>
      </c>
      <c r="AJ387" s="6" t="inlineStr">
        <is>
          <t>IDFC</t>
        </is>
      </c>
      <c r="AK387" s="6" t="inlineStr">
        <is>
          <t>JMNA</t>
        </is>
      </c>
      <c r="AL387" s="6" t="inlineStr">
        <is>
          <t>NJCC</t>
        </is>
      </c>
      <c r="AM387" s="6" t="inlineStr">
        <is>
          <t>KPR</t>
        </is>
      </c>
      <c r="AN387" s="6" t="inlineStr">
        <is>
          <t>HSS</t>
        </is>
      </c>
      <c r="AO387" s="6" t="inlineStr">
        <is>
          <t>SOBHA</t>
        </is>
      </c>
      <c r="AP387" s="6" t="inlineStr">
        <is>
          <t>CIFC</t>
        </is>
      </c>
      <c r="AQ387" s="6" t="inlineStr">
        <is>
          <t>TRID</t>
        </is>
      </c>
      <c r="AR387" s="6" t="inlineStr">
        <is>
          <t>INDA</t>
        </is>
      </c>
      <c r="AS387" s="6" t="inlineStr">
        <is>
          <t>JSWISPL</t>
        </is>
      </c>
      <c r="AT387" s="6" t="inlineStr">
        <is>
          <t>AACL</t>
        </is>
      </c>
      <c r="AU387" s="6" t="inlineStr">
        <is>
          <t>VARROC</t>
        </is>
      </c>
      <c r="AV387" s="6" t="inlineStr">
        <is>
          <t>AFFLE</t>
        </is>
      </c>
      <c r="AW387" s="6" t="inlineStr">
        <is>
          <t>KPITTECH</t>
        </is>
      </c>
      <c r="AX387" s="6" t="inlineStr">
        <is>
          <t>HDIL</t>
        </is>
      </c>
      <c r="AY387" s="6" t="inlineStr">
        <is>
          <t>PRJ</t>
        </is>
      </c>
      <c r="AZ387" s="6" t="inlineStr">
        <is>
          <t>GTIC</t>
        </is>
      </c>
      <c r="BA387" s="6" t="inlineStr">
        <is>
          <t>Tanla Platforms Ltd.</t>
        </is>
      </c>
      <c r="BB387" s="6" t="inlineStr">
        <is>
          <t>Tata Teleservices (Maharashtra) Ltd.</t>
        </is>
      </c>
      <c r="BC387" s="6" t="inlineStr">
        <is>
          <t>Ramco Systems Ltd.</t>
        </is>
      </c>
      <c r="BD387" s="6" t="inlineStr">
        <is>
          <t>Securekloud Technologies Ltd.</t>
        </is>
      </c>
      <c r="BE387" s="6" t="inlineStr">
        <is>
          <t>Greenpanel Industries Ltd.</t>
        </is>
      </c>
      <c r="BF387" s="6" t="inlineStr">
        <is>
          <t>Visagar Polytex Ltd.</t>
        </is>
      </c>
      <c r="BG387" s="6" t="inlineStr">
        <is>
          <t>IFB Industries Ltd.</t>
        </is>
      </c>
      <c r="BH387" s="6" t="inlineStr">
        <is>
          <t>Borosil Renewables Ltd.</t>
        </is>
      </c>
      <c r="BI387" s="6" t="inlineStr">
        <is>
          <t>MBL Infrastructure Ltd.</t>
        </is>
      </c>
      <c r="BJ387" s="6" t="inlineStr">
        <is>
          <t>Dhani Services Ltd.</t>
        </is>
      </c>
      <c r="BK387" s="6" t="inlineStr">
        <is>
          <t>Adani Enterprises Ltd.</t>
        </is>
      </c>
      <c r="BL387" s="6" t="inlineStr">
        <is>
          <t>Ramkrishna Forgings Ltd.</t>
        </is>
      </c>
      <c r="BM387" s="6" t="inlineStr">
        <is>
          <t>Tata Elxsi Ltd.</t>
        </is>
      </c>
      <c r="BN387" s="6" t="inlineStr">
        <is>
          <t>Gayatri Projects Ltd.</t>
        </is>
      </c>
      <c r="BO387" s="6" t="inlineStr">
        <is>
          <t>Adani Green Energy Ltd.</t>
        </is>
      </c>
      <c r="BP387" s="6" t="inlineStr">
        <is>
          <t>Somany Ceramics Ltd.</t>
        </is>
      </c>
      <c r="BQ387" s="6" t="inlineStr">
        <is>
          <t>Jyoti Structures Ltd.</t>
        </is>
      </c>
      <c r="BR387" s="6" t="inlineStr">
        <is>
          <t>Indiamart Intermesh Ltd.</t>
        </is>
      </c>
      <c r="BS387" s="6" t="inlineStr">
        <is>
          <t>Prince Pipes and Fittings Ltd.</t>
        </is>
      </c>
      <c r="BT387" s="6" t="inlineStr">
        <is>
          <t>IIFL Finance Ltd.</t>
        </is>
      </c>
      <c r="BU387" s="6" t="inlineStr">
        <is>
          <t>Tata Steel Long Products Ltd.</t>
        </is>
      </c>
      <c r="BV387" s="6" t="inlineStr">
        <is>
          <t>Olectra Greentech Ltd.</t>
        </is>
      </c>
      <c r="BW387" s="6" t="inlineStr">
        <is>
          <t>DCM Nouvelle Ltd.</t>
        </is>
      </c>
      <c r="BX387" s="6" t="inlineStr">
        <is>
          <t>Adani Total Gas Ltd.</t>
        </is>
      </c>
      <c r="BY387" s="6" t="inlineStr">
        <is>
          <t>Ashok Leyland Ltd.</t>
        </is>
      </c>
      <c r="BZ387" s="6" t="inlineStr">
        <is>
          <t>Tata Motors Ltd.</t>
        </is>
      </c>
      <c r="CA387" s="6" t="inlineStr">
        <is>
          <t>APL Apollo Tubes Ltd.</t>
        </is>
      </c>
      <c r="CB387" s="6" t="inlineStr">
        <is>
          <t>Jet Airways (India) Ltd.</t>
        </is>
      </c>
      <c r="CC387" s="6" t="inlineStr">
        <is>
          <t>Tejas Networks Ltd.</t>
        </is>
      </c>
      <c r="CD387" s="6" t="inlineStr">
        <is>
          <t>Videocon Industries Ltd.</t>
        </is>
      </c>
      <c r="CE387" s="6" t="inlineStr">
        <is>
          <t>Sintex Industries Ltd.</t>
        </is>
      </c>
      <c r="CF387" s="6" t="inlineStr">
        <is>
          <t>HFCL Ltd.</t>
        </is>
      </c>
      <c r="CG387" s="6" t="inlineStr">
        <is>
          <t>Tribhovandas Bhimji Zaveri Ltd.</t>
        </is>
      </c>
      <c r="CH387" s="6" t="inlineStr">
        <is>
          <t>IDFC Ltd.</t>
        </is>
      </c>
      <c r="CI387" s="6" t="inlineStr">
        <is>
          <t>Jamna Auto Industries Ltd.</t>
        </is>
      </c>
      <c r="CJ387" s="6" t="inlineStr">
        <is>
          <t>NCC Ltd.</t>
        </is>
      </c>
      <c r="CK387" s="6" t="inlineStr">
        <is>
          <t>K.P.R. Mill Ltd.</t>
        </is>
      </c>
      <c r="CL387" s="6" t="inlineStr">
        <is>
          <t>Himatsingka Seide Ltd.</t>
        </is>
      </c>
      <c r="CM387" s="6" t="inlineStr">
        <is>
          <t>Sobha Ltd.</t>
        </is>
      </c>
      <c r="CN387" s="6" t="inlineStr">
        <is>
          <t>Cholamandalam Investment and Finance Company Ltd.</t>
        </is>
      </c>
      <c r="CO387" s="6" t="inlineStr">
        <is>
          <t>Trident Ltd.</t>
        </is>
      </c>
      <c r="CP387" s="6" t="inlineStr">
        <is>
          <t>Intellect Design Arena Ltd.</t>
        </is>
      </c>
      <c r="CQ387" s="6" t="inlineStr">
        <is>
          <t>JSW Ispat Special Products Ltd.</t>
        </is>
      </c>
      <c r="CR387" s="6" t="inlineStr">
        <is>
          <t>Alkyl Amines Chemicals Ltd.</t>
        </is>
      </c>
      <c r="CS387" s="6" t="inlineStr">
        <is>
          <t>Varroc Engineering Ltd.</t>
        </is>
      </c>
      <c r="CT387" s="6" t="inlineStr">
        <is>
          <t>Affle (India) Ltd.</t>
        </is>
      </c>
      <c r="CU387" s="6" t="inlineStr">
        <is>
          <t>KPIT Technologies Ltd.</t>
        </is>
      </c>
      <c r="CV387" s="6" t="inlineStr">
        <is>
          <t>Housing Development And Infrastructure Ltd.</t>
        </is>
      </c>
      <c r="CW387" s="6" t="inlineStr">
        <is>
          <t>Praj Industries Ltd.</t>
        </is>
      </c>
      <c r="CX387" s="6" t="inlineStr">
        <is>
          <t>GATI Ltd.</t>
        </is>
      </c>
      <c r="CY387" s="6" t="n">
        <v>359728.03597518</v>
      </c>
      <c r="CZ387" s="6" t="n">
        <v>294395.3016693472</v>
      </c>
      <c r="DA387" s="6" t="n">
        <v>307457.9861016395</v>
      </c>
      <c r="DB387" s="6" t="n">
        <v>280688.4530000474</v>
      </c>
      <c r="DC387" s="6" t="n">
        <v>318756.8968985269</v>
      </c>
      <c r="DD387" s="6" t="n">
        <v>231613.1311621891</v>
      </c>
      <c r="DE387" s="6" t="n">
        <v>309570.1517673202</v>
      </c>
      <c r="DF387" s="6" t="n">
        <v>357359.8846746136</v>
      </c>
      <c r="DG387" s="6" t="n">
        <v>304241.4271819443</v>
      </c>
      <c r="DH387" s="6" t="n">
        <v>324785.8269154123</v>
      </c>
      <c r="DI387" s="6" t="n">
        <v>466310.772641807</v>
      </c>
      <c r="DJ387" s="6" t="n">
        <v>342223.470925864</v>
      </c>
      <c r="DK387" s="6" t="n">
        <v>317990.7298254241</v>
      </c>
      <c r="DL387" s="6" t="n">
        <v>319240.5343179702</v>
      </c>
      <c r="DM387" s="6" t="n">
        <v>340484.1168129081</v>
      </c>
      <c r="DN387" s="6" t="n">
        <v>355515.3285837537</v>
      </c>
      <c r="DO387" s="6" t="n">
        <v>273014.7150404175</v>
      </c>
      <c r="DP387" s="6" t="n">
        <v>383198.2211333425</v>
      </c>
      <c r="DQ387" s="6" t="n">
        <v>447253.7059349996</v>
      </c>
      <c r="DR387" s="6" t="n">
        <v>457727.3126533878</v>
      </c>
      <c r="DS387" s="6" t="n">
        <v>323022.4350800896</v>
      </c>
      <c r="DT387" s="6" t="n">
        <v>410119.898571324</v>
      </c>
      <c r="DU387" s="6" t="n">
        <v>339433.0370480357</v>
      </c>
      <c r="DV387" s="6" t="n">
        <v>360036.5904105291</v>
      </c>
      <c r="DW387" s="6" t="n">
        <v>350566.7002323779</v>
      </c>
      <c r="DX387" s="6" t="n">
        <v>391195.7658677775</v>
      </c>
      <c r="DY387" s="6" t="n">
        <v>343750.8423532607</v>
      </c>
      <c r="DZ387" s="6" t="n">
        <v>482142.3613565736</v>
      </c>
      <c r="EA387" s="6" t="n">
        <v>403801.9505148637</v>
      </c>
      <c r="EB387" s="6" t="n">
        <v>460120.3391095595</v>
      </c>
      <c r="EC387" s="6" t="n">
        <v>312857.2721318716</v>
      </c>
      <c r="ED387" s="6" t="n">
        <v>324658.6523657456</v>
      </c>
      <c r="EE387" s="6" t="n">
        <v>336526.5102947523</v>
      </c>
      <c r="EF387" s="6" t="n">
        <v>371590.5371401057</v>
      </c>
      <c r="EG387" s="6" t="n">
        <v>360217.1614180059</v>
      </c>
      <c r="EH387" s="6" t="n">
        <v>416204.1333468196</v>
      </c>
      <c r="EI387" s="6" t="n">
        <v>324103.1958260516</v>
      </c>
      <c r="EJ387" s="6" t="n">
        <v>333700.3398801907</v>
      </c>
      <c r="EK387" s="6" t="n">
        <v>314917.8218843475</v>
      </c>
      <c r="EL387" s="6" t="n">
        <v>394638.6397360792</v>
      </c>
      <c r="EM387" s="6" t="n">
        <v>316765.0176188762</v>
      </c>
      <c r="EN387" s="6" t="n">
        <v>416533.225180143</v>
      </c>
      <c r="EO387" s="6" t="n">
        <v>315792.1433526209</v>
      </c>
      <c r="EP387" s="6" t="n">
        <v>345466.13288172</v>
      </c>
      <c r="EQ387" s="6" t="n">
        <v>294431.963918351</v>
      </c>
      <c r="ER387" s="6" t="n">
        <v>443045.9024532193</v>
      </c>
      <c r="ES387" s="6" t="n">
        <v>319671.7494065033</v>
      </c>
      <c r="ET387" s="6" t="n">
        <v>288744.3701821957</v>
      </c>
      <c r="EU387" s="6" t="n">
        <v>338980.8250891102</v>
      </c>
      <c r="EV387" s="6" t="n">
        <v>334870.7650447018</v>
      </c>
      <c r="EW387" s="6" t="n">
        <v>1.236897416774019</v>
      </c>
      <c r="EX387" s="6" t="n">
        <v>1.021671826625387</v>
      </c>
      <c r="EY387" s="6" t="n">
        <v>0.9117312072892938</v>
      </c>
      <c r="EZ387" s="6" t="n">
        <v>0.8669748330765281</v>
      </c>
      <c r="FA387" s="6" t="n">
        <v>0.9778289663115463</v>
      </c>
      <c r="FB387" s="6" t="n">
        <v>0.7916666666666666</v>
      </c>
      <c r="FC387" s="6" t="n">
        <v>0.9453711264046036</v>
      </c>
      <c r="FD387" s="6" t="n">
        <v>0.9354184277261199</v>
      </c>
      <c r="FE387" s="6" t="n">
        <v>1.063291139240506</v>
      </c>
      <c r="FF387" s="6" t="n">
        <v>0.9959235310655047</v>
      </c>
      <c r="FG387" s="6" t="n">
        <v>1.055602855458773</v>
      </c>
      <c r="FH387" s="6" t="n">
        <v>0.9689446947186812</v>
      </c>
      <c r="FI387" s="6" t="n">
        <v>0.9328552689112375</v>
      </c>
      <c r="FJ387" s="6" t="n">
        <v>0.8968713789107765</v>
      </c>
      <c r="FK387" s="6" t="n">
        <v>1.073952109893212</v>
      </c>
      <c r="FL387" s="6" t="n">
        <v>1.012522576760987</v>
      </c>
      <c r="FM387" s="6" t="n">
        <v>0.9541284403669725</v>
      </c>
      <c r="FN387" s="6" t="n">
        <v>0.9705220534432201</v>
      </c>
      <c r="FO387" s="6" t="n">
        <v>0.9633545596539709</v>
      </c>
      <c r="FP387" s="6" t="n">
        <v>0.961147274206672</v>
      </c>
      <c r="FQ387" s="6" t="n">
        <v>1.014776050484839</v>
      </c>
      <c r="FR387" s="6" t="n">
        <v>0.9369469026548672</v>
      </c>
      <c r="FS387" s="6" t="n">
        <v>0.9652173913043477</v>
      </c>
      <c r="FT387" s="6" t="n">
        <v>1.166295819182574</v>
      </c>
      <c r="FU387" s="6" t="n">
        <v>0.9367331288343558</v>
      </c>
      <c r="FV387" s="6" t="n">
        <v>0.9134543272836357</v>
      </c>
      <c r="FW387" s="6" t="n">
        <v>0.9699390587391816</v>
      </c>
      <c r="FX387" s="6" t="n">
        <v>1.04027149321267</v>
      </c>
      <c r="FY387" s="6" t="n">
        <v>1.215204678362573</v>
      </c>
      <c r="FZ387" s="6" t="n">
        <v>0.9016393442622951</v>
      </c>
      <c r="GA387" s="6" t="n">
        <v>0.926829268292683</v>
      </c>
      <c r="GB387" s="6" t="n">
        <v>1.0550621669627</v>
      </c>
      <c r="GC387" s="6" t="n">
        <v>0.9025608994378513</v>
      </c>
      <c r="GD387" s="6" t="n">
        <v>1.052899287894201</v>
      </c>
      <c r="GE387" s="6" t="n">
        <v>0.9328147100424328</v>
      </c>
      <c r="GF387" s="6" t="n">
        <v>1.031158142269254</v>
      </c>
      <c r="GG387" s="6" t="n">
        <v>0.9748410585230669</v>
      </c>
      <c r="GH387" s="6" t="n">
        <v>1.000655952771401</v>
      </c>
      <c r="GI387" s="6" t="n">
        <v>1.001453163424994</v>
      </c>
      <c r="GJ387" s="6" t="n">
        <v>0.9923040825903331</v>
      </c>
      <c r="GK387" s="6" t="n">
        <v>0.9892473118279571</v>
      </c>
      <c r="GL387" s="6" t="n">
        <v>1.025005709065997</v>
      </c>
      <c r="GM387" s="6" t="n">
        <v>0.9628252788104089</v>
      </c>
      <c r="GN387" s="6" t="n">
        <v>0.9642648649165957</v>
      </c>
      <c r="GO387" s="6" t="n">
        <v>1.034141256189732</v>
      </c>
      <c r="GP387" s="6" t="n">
        <v>1.054101272457269</v>
      </c>
      <c r="GQ387" s="6" t="n">
        <v>0.9810197245999257</v>
      </c>
      <c r="GR387" s="6" t="n">
        <v>1.009090909090909</v>
      </c>
      <c r="GS387" s="6" t="n">
        <v>1.078546307151231</v>
      </c>
      <c r="GT387" s="6" t="n">
        <v>0.9727520435967303</v>
      </c>
    </row>
    <row r="388">
      <c r="A388" s="5" t="inlineStr">
        <is>
          <t>22-02-2021</t>
        </is>
      </c>
      <c r="B388" s="6">
        <f>SUM(CY388:EV388)</f>
        <v/>
      </c>
      <c r="C388" s="6" t="inlineStr">
        <is>
          <t>TANLA</t>
        </is>
      </c>
      <c r="D388" s="6" t="inlineStr">
        <is>
          <t>TTLS</t>
        </is>
      </c>
      <c r="E388" s="6" t="inlineStr">
        <is>
          <t>RMCS</t>
        </is>
      </c>
      <c r="F388" s="6" t="inlineStr">
        <is>
          <t>SECURKLO</t>
        </is>
      </c>
      <c r="G388" s="6" t="inlineStr">
        <is>
          <t>GREENP</t>
        </is>
      </c>
      <c r="H388" s="6" t="inlineStr">
        <is>
          <t>VISP</t>
        </is>
      </c>
      <c r="I388" s="6" t="inlineStr">
        <is>
          <t>IFBI</t>
        </is>
      </c>
      <c r="J388" s="6" t="inlineStr">
        <is>
          <t>BORORENE</t>
        </is>
      </c>
      <c r="K388" s="6" t="inlineStr">
        <is>
          <t>MBLINFRA</t>
        </is>
      </c>
      <c r="L388" s="6" t="inlineStr">
        <is>
          <t>DHANI</t>
        </is>
      </c>
      <c r="M388" s="6" t="inlineStr">
        <is>
          <t>ADE</t>
        </is>
      </c>
      <c r="N388" s="6" t="inlineStr">
        <is>
          <t>RMKF</t>
        </is>
      </c>
      <c r="O388" s="6" t="inlineStr">
        <is>
          <t>TELX</t>
        </is>
      </c>
      <c r="P388" s="6" t="inlineStr">
        <is>
          <t>GAYP</t>
        </is>
      </c>
      <c r="Q388" s="6" t="inlineStr">
        <is>
          <t>ADANIGR</t>
        </is>
      </c>
      <c r="R388" s="6" t="inlineStr">
        <is>
          <t>SOMC</t>
        </is>
      </c>
      <c r="S388" s="6" t="inlineStr">
        <is>
          <t>JYS</t>
        </is>
      </c>
      <c r="T388" s="6" t="inlineStr">
        <is>
          <t>INMART</t>
        </is>
      </c>
      <c r="U388" s="6" t="inlineStr">
        <is>
          <t>PRINCPIP</t>
        </is>
      </c>
      <c r="V388" s="6" t="inlineStr">
        <is>
          <t>IIFL</t>
        </is>
      </c>
      <c r="W388" s="6" t="inlineStr">
        <is>
          <t>TATASLPL</t>
        </is>
      </c>
      <c r="X388" s="6" t="inlineStr">
        <is>
          <t>OLECTRA</t>
        </is>
      </c>
      <c r="Y388" s="6" t="inlineStr">
        <is>
          <t>DCMNVL</t>
        </is>
      </c>
      <c r="Z388" s="6" t="inlineStr">
        <is>
          <t>ATGL</t>
        </is>
      </c>
      <c r="AA388" s="6" t="inlineStr">
        <is>
          <t>AL</t>
        </is>
      </c>
      <c r="AB388" s="6" t="inlineStr">
        <is>
          <t>TTMT</t>
        </is>
      </c>
      <c r="AC388" s="6" t="inlineStr">
        <is>
          <t>APAT</t>
        </is>
      </c>
      <c r="AD388" s="6" t="inlineStr">
        <is>
          <t>JETIN</t>
        </is>
      </c>
      <c r="AE388" s="6" t="inlineStr">
        <is>
          <t>TEJASNET</t>
        </is>
      </c>
      <c r="AF388" s="6" t="inlineStr">
        <is>
          <t>VCLF</t>
        </is>
      </c>
      <c r="AG388" s="6" t="inlineStr">
        <is>
          <t>SINT</t>
        </is>
      </c>
      <c r="AH388" s="6" t="inlineStr">
        <is>
          <t>HMFC</t>
        </is>
      </c>
      <c r="AI388" s="6" t="inlineStr">
        <is>
          <t>TBZL</t>
        </is>
      </c>
      <c r="AJ388" s="6" t="inlineStr">
        <is>
          <t>IDFC</t>
        </is>
      </c>
      <c r="AK388" s="6" t="inlineStr">
        <is>
          <t>JMNA</t>
        </is>
      </c>
      <c r="AL388" s="6" t="inlineStr">
        <is>
          <t>NJCC</t>
        </is>
      </c>
      <c r="AM388" s="6" t="inlineStr">
        <is>
          <t>KPR</t>
        </is>
      </c>
      <c r="AN388" s="6" t="inlineStr">
        <is>
          <t>HSS</t>
        </is>
      </c>
      <c r="AO388" s="6" t="inlineStr">
        <is>
          <t>SOBHA</t>
        </is>
      </c>
      <c r="AP388" s="6" t="inlineStr">
        <is>
          <t>CIFC</t>
        </is>
      </c>
      <c r="AQ388" s="6" t="inlineStr">
        <is>
          <t>TRID</t>
        </is>
      </c>
      <c r="AR388" s="6" t="inlineStr">
        <is>
          <t>INDA</t>
        </is>
      </c>
      <c r="AS388" s="6" t="inlineStr">
        <is>
          <t>JSWISPL</t>
        </is>
      </c>
      <c r="AT388" s="6" t="inlineStr">
        <is>
          <t>AACL</t>
        </is>
      </c>
      <c r="AU388" s="6" t="inlineStr">
        <is>
          <t>VARROC</t>
        </is>
      </c>
      <c r="AV388" s="6" t="inlineStr">
        <is>
          <t>AFFLE</t>
        </is>
      </c>
      <c r="AW388" s="6" t="inlineStr">
        <is>
          <t>KPITTECH</t>
        </is>
      </c>
      <c r="AX388" s="6" t="inlineStr">
        <is>
          <t>HDIL</t>
        </is>
      </c>
      <c r="AY388" s="6" t="inlineStr">
        <is>
          <t>PRJ</t>
        </is>
      </c>
      <c r="AZ388" s="6" t="inlineStr">
        <is>
          <t>GTIC</t>
        </is>
      </c>
      <c r="BA388" s="6" t="inlineStr">
        <is>
          <t>Tanla Platforms Ltd.</t>
        </is>
      </c>
      <c r="BB388" s="6" t="inlineStr">
        <is>
          <t>Tata Teleservices (Maharashtra) Ltd.</t>
        </is>
      </c>
      <c r="BC388" s="6" t="inlineStr">
        <is>
          <t>Ramco Systems Ltd.</t>
        </is>
      </c>
      <c r="BD388" s="6" t="inlineStr">
        <is>
          <t>Securekloud Technologies Ltd.</t>
        </is>
      </c>
      <c r="BE388" s="6" t="inlineStr">
        <is>
          <t>Greenpanel Industries Ltd.</t>
        </is>
      </c>
      <c r="BF388" s="6" t="inlineStr">
        <is>
          <t>Visagar Polytex Ltd.</t>
        </is>
      </c>
      <c r="BG388" s="6" t="inlineStr">
        <is>
          <t>IFB Industries Ltd.</t>
        </is>
      </c>
      <c r="BH388" s="6" t="inlineStr">
        <is>
          <t>Borosil Renewables Ltd.</t>
        </is>
      </c>
      <c r="BI388" s="6" t="inlineStr">
        <is>
          <t>MBL Infrastructure Ltd.</t>
        </is>
      </c>
      <c r="BJ388" s="6" t="inlineStr">
        <is>
          <t>Dhani Services Ltd.</t>
        </is>
      </c>
      <c r="BK388" s="6" t="inlineStr">
        <is>
          <t>Adani Enterprises Ltd.</t>
        </is>
      </c>
      <c r="BL388" s="6" t="inlineStr">
        <is>
          <t>Ramkrishna Forgings Ltd.</t>
        </is>
      </c>
      <c r="BM388" s="6" t="inlineStr">
        <is>
          <t>Tata Elxsi Ltd.</t>
        </is>
      </c>
      <c r="BN388" s="6" t="inlineStr">
        <is>
          <t>Gayatri Projects Ltd.</t>
        </is>
      </c>
      <c r="BO388" s="6" t="inlineStr">
        <is>
          <t>Adani Green Energy Ltd.</t>
        </is>
      </c>
      <c r="BP388" s="6" t="inlineStr">
        <is>
          <t>Somany Ceramics Ltd.</t>
        </is>
      </c>
      <c r="BQ388" s="6" t="inlineStr">
        <is>
          <t>Jyoti Structures Ltd.</t>
        </is>
      </c>
      <c r="BR388" s="6" t="inlineStr">
        <is>
          <t>Indiamart Intermesh Ltd.</t>
        </is>
      </c>
      <c r="BS388" s="6" t="inlineStr">
        <is>
          <t>Prince Pipes and Fittings Ltd.</t>
        </is>
      </c>
      <c r="BT388" s="6" t="inlineStr">
        <is>
          <t>IIFL Finance Ltd.</t>
        </is>
      </c>
      <c r="BU388" s="6" t="inlineStr">
        <is>
          <t>Tata Steel Long Products Ltd.</t>
        </is>
      </c>
      <c r="BV388" s="6" t="inlineStr">
        <is>
          <t>Olectra Greentech Ltd.</t>
        </is>
      </c>
      <c r="BW388" s="6" t="inlineStr">
        <is>
          <t>DCM Nouvelle Ltd.</t>
        </is>
      </c>
      <c r="BX388" s="6" t="inlineStr">
        <is>
          <t>Adani Total Gas Ltd.</t>
        </is>
      </c>
      <c r="BY388" s="6" t="inlineStr">
        <is>
          <t>Ashok Leyland Ltd.</t>
        </is>
      </c>
      <c r="BZ388" s="6" t="inlineStr">
        <is>
          <t>Tata Motors Ltd.</t>
        </is>
      </c>
      <c r="CA388" s="6" t="inlineStr">
        <is>
          <t>APL Apollo Tubes Ltd.</t>
        </is>
      </c>
      <c r="CB388" s="6" t="inlineStr">
        <is>
          <t>Jet Airways (India) Ltd.</t>
        </is>
      </c>
      <c r="CC388" s="6" t="inlineStr">
        <is>
          <t>Tejas Networks Ltd.</t>
        </is>
      </c>
      <c r="CD388" s="6" t="inlineStr">
        <is>
          <t>Videocon Industries Ltd.</t>
        </is>
      </c>
      <c r="CE388" s="6" t="inlineStr">
        <is>
          <t>Sintex Industries Ltd.</t>
        </is>
      </c>
      <c r="CF388" s="6" t="inlineStr">
        <is>
          <t>HFCL Ltd.</t>
        </is>
      </c>
      <c r="CG388" s="6" t="inlineStr">
        <is>
          <t>Tribhovandas Bhimji Zaveri Ltd.</t>
        </is>
      </c>
      <c r="CH388" s="6" t="inlineStr">
        <is>
          <t>IDFC Ltd.</t>
        </is>
      </c>
      <c r="CI388" s="6" t="inlineStr">
        <is>
          <t>Jamna Auto Industries Ltd.</t>
        </is>
      </c>
      <c r="CJ388" s="6" t="inlineStr">
        <is>
          <t>NCC Ltd.</t>
        </is>
      </c>
      <c r="CK388" s="6" t="inlineStr">
        <is>
          <t>K.P.R. Mill Ltd.</t>
        </is>
      </c>
      <c r="CL388" s="6" t="inlineStr">
        <is>
          <t>Himatsingka Seide Ltd.</t>
        </is>
      </c>
      <c r="CM388" s="6" t="inlineStr">
        <is>
          <t>Sobha Ltd.</t>
        </is>
      </c>
      <c r="CN388" s="6" t="inlineStr">
        <is>
          <t>Cholamandalam Investment and Finance Company Ltd.</t>
        </is>
      </c>
      <c r="CO388" s="6" t="inlineStr">
        <is>
          <t>Trident Ltd.</t>
        </is>
      </c>
      <c r="CP388" s="6" t="inlineStr">
        <is>
          <t>Intellect Design Arena Ltd.</t>
        </is>
      </c>
      <c r="CQ388" s="6" t="inlineStr">
        <is>
          <t>JSW Ispat Special Products Ltd.</t>
        </is>
      </c>
      <c r="CR388" s="6" t="inlineStr">
        <is>
          <t>Alkyl Amines Chemicals Ltd.</t>
        </is>
      </c>
      <c r="CS388" s="6" t="inlineStr">
        <is>
          <t>Varroc Engineering Ltd.</t>
        </is>
      </c>
      <c r="CT388" s="6" t="inlineStr">
        <is>
          <t>Affle (India) Ltd.</t>
        </is>
      </c>
      <c r="CU388" s="6" t="inlineStr">
        <is>
          <t>KPIT Technologies Ltd.</t>
        </is>
      </c>
      <c r="CV388" s="6" t="inlineStr">
        <is>
          <t>Housing Development And Infrastructure Ltd.</t>
        </is>
      </c>
      <c r="CW388" s="6" t="inlineStr">
        <is>
          <t>Praj Industries Ltd.</t>
        </is>
      </c>
      <c r="CX388" s="6" t="inlineStr">
        <is>
          <t>GATI Ltd.</t>
        </is>
      </c>
      <c r="CY388" s="6" t="n">
        <v>444946.6784388913</v>
      </c>
      <c r="CZ388" s="6" t="n">
        <v>300775.3856064539</v>
      </c>
      <c r="DA388" s="6" t="n">
        <v>280319.0408591827</v>
      </c>
      <c r="DB388" s="6" t="n">
        <v>243349.824686225</v>
      </c>
      <c r="DC388" s="6" t="n">
        <v>311689.7269989627</v>
      </c>
      <c r="DD388" s="6" t="n">
        <v>183360.3955033997</v>
      </c>
      <c r="DE388" s="6" t="n">
        <v>292658.6830775156</v>
      </c>
      <c r="DF388" s="6" t="n">
        <v>334281.0214547146</v>
      </c>
      <c r="DG388" s="6" t="n">
        <v>323497.2137124471</v>
      </c>
      <c r="DH388" s="6" t="n">
        <v>323461.8475816272</v>
      </c>
      <c r="DI388" s="6" t="n">
        <v>492238.983131878</v>
      </c>
      <c r="DJ388" s="6" t="n">
        <v>331595.6165618288</v>
      </c>
      <c r="DK388" s="6" t="n">
        <v>296639.3277825767</v>
      </c>
      <c r="DL388" s="6" t="n">
        <v>286317.698217971</v>
      </c>
      <c r="DM388" s="6" t="n">
        <v>365663.6356363495</v>
      </c>
      <c r="DN388" s="6" t="n">
        <v>359967.2965756513</v>
      </c>
      <c r="DO388" s="6" t="n">
        <v>260491.104258747</v>
      </c>
      <c r="DP388" s="6" t="n">
        <v>371902.3244501207</v>
      </c>
      <c r="DQ388" s="6" t="n">
        <v>430863.8969346181</v>
      </c>
      <c r="DR388" s="6" t="n">
        <v>439943.3588867488</v>
      </c>
      <c r="DS388" s="6" t="n">
        <v>327795.4308885686</v>
      </c>
      <c r="DT388" s="6" t="n">
        <v>384260.5686835303</v>
      </c>
      <c r="DU388" s="6" t="n">
        <v>327626.670542017</v>
      </c>
      <c r="DV388" s="6" t="n">
        <v>419909.1701485488</v>
      </c>
      <c r="DW388" s="6" t="n">
        <v>328387.4419738111</v>
      </c>
      <c r="DX388" s="6" t="n">
        <v>357339.4651469574</v>
      </c>
      <c r="DY388" s="6" t="n">
        <v>333417.3684729225</v>
      </c>
      <c r="DZ388" s="6" t="n">
        <v>501558.9541894855</v>
      </c>
      <c r="EA388" s="6" t="n">
        <v>490702.0193975946</v>
      </c>
      <c r="EB388" s="6" t="n">
        <v>414862.6008364881</v>
      </c>
      <c r="EC388" s="6" t="n">
        <v>289965.2766100274</v>
      </c>
      <c r="ED388" s="6" t="n">
        <v>342535.0612881935</v>
      </c>
      <c r="EE388" s="6" t="n">
        <v>303735.6698163129</v>
      </c>
      <c r="EF388" s="6" t="n">
        <v>391247.4119430411</v>
      </c>
      <c r="EG388" s="6" t="n">
        <v>336015.8669804455</v>
      </c>
      <c r="EH388" s="6" t="n">
        <v>429172.2809466911</v>
      </c>
      <c r="EI388" s="6" t="n">
        <v>315949.102489777</v>
      </c>
      <c r="EJ388" s="6" t="n">
        <v>333919.2315429525</v>
      </c>
      <c r="EK388" s="6" t="n">
        <v>315375.4489449887</v>
      </c>
      <c r="EL388" s="6" t="n">
        <v>391601.5333580071</v>
      </c>
      <c r="EM388" s="6" t="n">
        <v>313358.9421606087</v>
      </c>
      <c r="EN388" s="6" t="n">
        <v>426948.9338253191</v>
      </c>
      <c r="EO388" s="6" t="n">
        <v>304052.6584696238</v>
      </c>
      <c r="EP388" s="6" t="n">
        <v>333120.8539564504</v>
      </c>
      <c r="EQ388" s="6" t="n">
        <v>304484.2410289333</v>
      </c>
      <c r="ER388" s="6" t="n">
        <v>467015.2495329177</v>
      </c>
      <c r="ES388" s="6" t="n">
        <v>313604.2915651443</v>
      </c>
      <c r="ET388" s="6" t="n">
        <v>291369.3190020339</v>
      </c>
      <c r="EU388" s="6" t="n">
        <v>365606.5170949371</v>
      </c>
      <c r="EV388" s="6" t="n">
        <v>325746.2210380342</v>
      </c>
      <c r="EW388" s="6" t="n">
        <v>1.032067094227923</v>
      </c>
      <c r="EX388" s="6" t="n">
        <v>0.9303030303030303</v>
      </c>
      <c r="EY388" s="6" t="n">
        <v>1.038011956812706</v>
      </c>
      <c r="EZ388" s="6" t="n">
        <v>1.026658767772512</v>
      </c>
      <c r="FA388" s="6" t="n">
        <v>1.059481743227326</v>
      </c>
      <c r="FB388" s="6" t="n">
        <v>0.8947368421052632</v>
      </c>
      <c r="FC388" s="6" t="n">
        <v>0.9926791149132187</v>
      </c>
      <c r="FD388" s="6" t="n">
        <v>1.029098138442075</v>
      </c>
      <c r="FE388" s="6" t="n">
        <v>1</v>
      </c>
      <c r="FF388" s="6" t="n">
        <v>1.011714890613973</v>
      </c>
      <c r="FG388" s="6" t="n">
        <v>1.056582702568557</v>
      </c>
      <c r="FH388" s="6" t="n">
        <v>1.088238203580967</v>
      </c>
      <c r="FI388" s="6" t="n">
        <v>0.9832570871456426</v>
      </c>
      <c r="FJ388" s="6" t="n">
        <v>1.014211886304909</v>
      </c>
      <c r="FK388" s="6" t="n">
        <v>0.9996057645976608</v>
      </c>
      <c r="FL388" s="6" t="n">
        <v>1.036865263408253</v>
      </c>
      <c r="FM388" s="6" t="n">
        <v>0.8749999999999999</v>
      </c>
      <c r="FN388" s="6" t="n">
        <v>0.9728579121906976</v>
      </c>
      <c r="FO388" s="6" t="n">
        <v>1.000374158144176</v>
      </c>
      <c r="FP388" s="6" t="n">
        <v>1.201481481481482</v>
      </c>
      <c r="FQ388" s="6" t="n">
        <v>1.048612164416806</v>
      </c>
      <c r="FR388" s="6" t="n">
        <v>1.048996458087367</v>
      </c>
      <c r="FS388" s="6" t="n">
        <v>1.031531531531532</v>
      </c>
      <c r="FT388" s="6" t="n">
        <v>1.055226428356261</v>
      </c>
      <c r="FU388" s="6" t="n">
        <v>1.061399918133443</v>
      </c>
      <c r="FV388" s="6" t="n">
        <v>1.07816091954023</v>
      </c>
      <c r="FW388" s="6" t="n">
        <v>1.153854276663147</v>
      </c>
      <c r="FX388" s="6" t="n">
        <v>1.126576772509787</v>
      </c>
      <c r="FY388" s="6" t="n">
        <v>0.9121751684311838</v>
      </c>
      <c r="FZ388" s="6" t="n">
        <v>0.9818181818181819</v>
      </c>
      <c r="GA388" s="6" t="n">
        <v>0.9736842105263159</v>
      </c>
      <c r="GB388" s="6" t="n">
        <v>0.9831649831649831</v>
      </c>
      <c r="GC388" s="6" t="n">
        <v>1.070588235294118</v>
      </c>
      <c r="GD388" s="6" t="n">
        <v>1.04927536231884</v>
      </c>
      <c r="GE388" s="6" t="n">
        <v>1.034874905231236</v>
      </c>
      <c r="GF388" s="6" t="n">
        <v>1.053591790193843</v>
      </c>
      <c r="GG388" s="6" t="n">
        <v>1.090523968784838</v>
      </c>
      <c r="GH388" s="6" t="n">
        <v>1.027859718125205</v>
      </c>
      <c r="GI388" s="6" t="n">
        <v>0.9812479071324925</v>
      </c>
      <c r="GJ388" s="6" t="n">
        <v>0.9879882720136196</v>
      </c>
      <c r="GK388" s="6" t="n">
        <v>0.9963768115942029</v>
      </c>
      <c r="GL388" s="6" t="n">
        <v>0.9508744569455274</v>
      </c>
      <c r="GM388" s="6" t="n">
        <v>1.06949806949807</v>
      </c>
      <c r="GN388" s="6" t="n">
        <v>1.008287265400915</v>
      </c>
      <c r="GO388" s="6" t="n">
        <v>1.03515625</v>
      </c>
      <c r="GP388" s="6" t="n">
        <v>0.9853318969089251</v>
      </c>
      <c r="GQ388" s="6" t="n">
        <v>1.081183611532625</v>
      </c>
      <c r="GR388" s="6" t="n">
        <v>0.9459459459459459</v>
      </c>
      <c r="GS388" s="6" t="n">
        <v>1.202536231884058</v>
      </c>
      <c r="GT388" s="6" t="n">
        <v>1.061064425770308</v>
      </c>
    </row>
    <row r="389">
      <c r="A389" s="5" t="inlineStr">
        <is>
          <t>01-03-2021</t>
        </is>
      </c>
      <c r="B389" s="6">
        <f>SUM(CY389:EV389)</f>
        <v/>
      </c>
      <c r="C389" s="6" t="inlineStr">
        <is>
          <t>JETIN</t>
        </is>
      </c>
      <c r="D389" s="6" t="inlineStr">
        <is>
          <t>TTLS</t>
        </is>
      </c>
      <c r="E389" s="6" t="inlineStr">
        <is>
          <t>TANLA</t>
        </is>
      </c>
      <c r="F389" s="6" t="inlineStr">
        <is>
          <t>HCP</t>
        </is>
      </c>
      <c r="G389" s="6" t="inlineStr">
        <is>
          <t>GREENP</t>
        </is>
      </c>
      <c r="H389" s="6" t="inlineStr">
        <is>
          <t>BORORENE</t>
        </is>
      </c>
      <c r="I389" s="6" t="inlineStr">
        <is>
          <t>SECURKLO</t>
        </is>
      </c>
      <c r="J389" s="6" t="inlineStr">
        <is>
          <t>POONAWAL</t>
        </is>
      </c>
      <c r="K389" s="6" t="inlineStr">
        <is>
          <t>TEJASNET</t>
        </is>
      </c>
      <c r="L389" s="6" t="inlineStr">
        <is>
          <t>IIFL</t>
        </is>
      </c>
      <c r="M389" s="6" t="inlineStr">
        <is>
          <t>ADE</t>
        </is>
      </c>
      <c r="N389" s="6" t="inlineStr">
        <is>
          <t>ATGL</t>
        </is>
      </c>
      <c r="O389" s="6" t="inlineStr">
        <is>
          <t>ADANIT</t>
        </is>
      </c>
      <c r="P389" s="6" t="inlineStr">
        <is>
          <t>VCLF</t>
        </is>
      </c>
      <c r="Q389" s="6" t="inlineStr">
        <is>
          <t>SOMC</t>
        </is>
      </c>
      <c r="R389" s="6" t="inlineStr">
        <is>
          <t>NJCC</t>
        </is>
      </c>
      <c r="S389" s="6" t="inlineStr">
        <is>
          <t>OLECTRA</t>
        </is>
      </c>
      <c r="T389" s="6" t="inlineStr">
        <is>
          <t>ROUTE</t>
        </is>
      </c>
      <c r="U389" s="6" t="inlineStr">
        <is>
          <t>DCMNVL</t>
        </is>
      </c>
      <c r="V389" s="6" t="inlineStr">
        <is>
          <t>MMTC</t>
        </is>
      </c>
      <c r="W389" s="6" t="inlineStr">
        <is>
          <t>IFBI</t>
        </is>
      </c>
      <c r="X389" s="6" t="inlineStr">
        <is>
          <t>GRIL</t>
        </is>
      </c>
      <c r="Y389" s="6" t="inlineStr">
        <is>
          <t>MCF</t>
        </is>
      </c>
      <c r="Z389" s="6" t="inlineStr">
        <is>
          <t>JPA</t>
        </is>
      </c>
      <c r="AA389" s="6" t="inlineStr">
        <is>
          <t>GAYP</t>
        </is>
      </c>
      <c r="AB389" s="6" t="inlineStr">
        <is>
          <t>RMCS</t>
        </is>
      </c>
      <c r="AC389" s="6" t="inlineStr">
        <is>
          <t>MBLINFRA</t>
        </is>
      </c>
      <c r="AD389" s="6" t="inlineStr">
        <is>
          <t>TTCH</t>
        </is>
      </c>
      <c r="AE389" s="6" t="inlineStr">
        <is>
          <t>PRJ</t>
        </is>
      </c>
      <c r="AF389" s="6" t="inlineStr">
        <is>
          <t>TELX</t>
        </is>
      </c>
      <c r="AG389" s="6" t="inlineStr">
        <is>
          <t>DIXON</t>
        </is>
      </c>
      <c r="AH389" s="6" t="inlineStr">
        <is>
          <t>RMKF</t>
        </is>
      </c>
      <c r="AI389" s="6" t="inlineStr">
        <is>
          <t>RELG</t>
        </is>
      </c>
      <c r="AJ389" s="6" t="inlineStr">
        <is>
          <t>TATASLPL</t>
        </is>
      </c>
      <c r="AK389" s="6" t="inlineStr">
        <is>
          <t>ADANIGR</t>
        </is>
      </c>
      <c r="AL389" s="6" t="inlineStr">
        <is>
          <t>LIIL</t>
        </is>
      </c>
      <c r="AM389" s="6" t="inlineStr">
        <is>
          <t>TTMT</t>
        </is>
      </c>
      <c r="AN389" s="6" t="inlineStr">
        <is>
          <t>INDA</t>
        </is>
      </c>
      <c r="AO389" s="6" t="inlineStr">
        <is>
          <t>APAT</t>
        </is>
      </c>
      <c r="AP389" s="6" t="inlineStr">
        <is>
          <t>EVRIN</t>
        </is>
      </c>
      <c r="AQ389" s="6" t="inlineStr">
        <is>
          <t>INMART</t>
        </is>
      </c>
      <c r="AR389" s="6" t="inlineStr">
        <is>
          <t>DN</t>
        </is>
      </c>
      <c r="AS389" s="6" t="inlineStr">
        <is>
          <t>JUST</t>
        </is>
      </c>
      <c r="AT389" s="6" t="inlineStr">
        <is>
          <t>PRINCPIP</t>
        </is>
      </c>
      <c r="AU389" s="6" t="inlineStr">
        <is>
          <t>CIFC</t>
        </is>
      </c>
      <c r="AV389" s="6" t="inlineStr">
        <is>
          <t>MLIFE</t>
        </is>
      </c>
      <c r="AW389" s="6" t="inlineStr">
        <is>
          <t>KJC</t>
        </is>
      </c>
      <c r="AX389" s="6" t="inlineStr">
        <is>
          <t>TRID</t>
        </is>
      </c>
      <c r="AY389" s="6" t="inlineStr">
        <is>
          <t>JKI</t>
        </is>
      </c>
      <c r="AZ389" s="6" t="inlineStr">
        <is>
          <t>VGM</t>
        </is>
      </c>
      <c r="BA389" s="6" t="inlineStr">
        <is>
          <t>Jet Airways (India) Ltd.</t>
        </is>
      </c>
      <c r="BB389" s="6" t="inlineStr">
        <is>
          <t>Tata Teleservices (Maharashtra) Ltd.</t>
        </is>
      </c>
      <c r="BC389" s="6" t="inlineStr">
        <is>
          <t>Tanla Platforms Ltd.</t>
        </is>
      </c>
      <c r="BD389" s="6" t="inlineStr">
        <is>
          <t>Hindustan Copper Ltd.</t>
        </is>
      </c>
      <c r="BE389" s="6" t="inlineStr">
        <is>
          <t>Greenpanel Industries Ltd.</t>
        </is>
      </c>
      <c r="BF389" s="6" t="inlineStr">
        <is>
          <t>Borosil Renewables Ltd.</t>
        </is>
      </c>
      <c r="BG389" s="6" t="inlineStr">
        <is>
          <t>Securekloud Technologies Ltd.</t>
        </is>
      </c>
      <c r="BH389" s="6" t="inlineStr">
        <is>
          <t>Poonawalla Fincorp Ltd.</t>
        </is>
      </c>
      <c r="BI389" s="6" t="inlineStr">
        <is>
          <t>Tejas Networks Ltd.</t>
        </is>
      </c>
      <c r="BJ389" s="6" t="inlineStr">
        <is>
          <t>IIFL Finance Ltd.</t>
        </is>
      </c>
      <c r="BK389" s="6" t="inlineStr">
        <is>
          <t>Adani Enterprises Ltd.</t>
        </is>
      </c>
      <c r="BL389" s="6" t="inlineStr">
        <is>
          <t>Adani Total Gas Ltd.</t>
        </is>
      </c>
      <c r="BM389" s="6" t="inlineStr">
        <is>
          <t>Adani Energy Solutions Ltd.</t>
        </is>
      </c>
      <c r="BN389" s="6" t="inlineStr">
        <is>
          <t>Videocon Industries Ltd.</t>
        </is>
      </c>
      <c r="BO389" s="6" t="inlineStr">
        <is>
          <t>Somany Ceramics Ltd.</t>
        </is>
      </c>
      <c r="BP389" s="6" t="inlineStr">
        <is>
          <t>NCC Ltd.</t>
        </is>
      </c>
      <c r="BQ389" s="6" t="inlineStr">
        <is>
          <t>Olectra Greentech Ltd.</t>
        </is>
      </c>
      <c r="BR389" s="6" t="inlineStr">
        <is>
          <t>Route Mobile Ltd.</t>
        </is>
      </c>
      <c r="BS389" s="6" t="inlineStr">
        <is>
          <t>DCM Nouvelle Ltd.</t>
        </is>
      </c>
      <c r="BT389" s="6" t="inlineStr">
        <is>
          <t>MMTC Ltd.</t>
        </is>
      </c>
      <c r="BU389" s="6" t="inlineStr">
        <is>
          <t>IFB Industries Ltd.</t>
        </is>
      </c>
      <c r="BV389" s="6" t="inlineStr">
        <is>
          <t>Graphite India Ltd.</t>
        </is>
      </c>
      <c r="BW389" s="6" t="inlineStr">
        <is>
          <t>Mangalore Chemicals &amp; Fertilizers Ltd.</t>
        </is>
      </c>
      <c r="BX389" s="6" t="inlineStr">
        <is>
          <t>Jaiprakash Associates Ltd.</t>
        </is>
      </c>
      <c r="BY389" s="6" t="inlineStr">
        <is>
          <t>Gayatri Projects Ltd.</t>
        </is>
      </c>
      <c r="BZ389" s="6" t="inlineStr">
        <is>
          <t>Ramco Systems Ltd.</t>
        </is>
      </c>
      <c r="CA389" s="6" t="inlineStr">
        <is>
          <t>MBL Infrastructure Ltd.</t>
        </is>
      </c>
      <c r="CB389" s="6" t="inlineStr">
        <is>
          <t>Tata Chemicals Ltd.</t>
        </is>
      </c>
      <c r="CC389" s="6" t="inlineStr">
        <is>
          <t>Praj Industries Ltd.</t>
        </is>
      </c>
      <c r="CD389" s="6" t="inlineStr">
        <is>
          <t>Tata Elxsi Ltd.</t>
        </is>
      </c>
      <c r="CE389" s="6" t="inlineStr">
        <is>
          <t>Dixon Technologies (India) Ltd.</t>
        </is>
      </c>
      <c r="CF389" s="6" t="inlineStr">
        <is>
          <t>Ramkrishna Forgings Ltd.</t>
        </is>
      </c>
      <c r="CG389" s="6" t="inlineStr">
        <is>
          <t>Religare Enterprises Ltd.</t>
        </is>
      </c>
      <c r="CH389" s="6" t="inlineStr">
        <is>
          <t>Tata Steel Long Products Ltd.</t>
        </is>
      </c>
      <c r="CI389" s="6" t="inlineStr">
        <is>
          <t>Adani Green Energy Ltd.</t>
        </is>
      </c>
      <c r="CJ389" s="6" t="inlineStr">
        <is>
          <t>Linde India Ltd.</t>
        </is>
      </c>
      <c r="CK389" s="6" t="inlineStr">
        <is>
          <t>Tata Motors Ltd.</t>
        </is>
      </c>
      <c r="CL389" s="6" t="inlineStr">
        <is>
          <t>Intellect Design Arena Ltd.</t>
        </is>
      </c>
      <c r="CM389" s="6" t="inlineStr">
        <is>
          <t>APL Apollo Tubes Ltd.</t>
        </is>
      </c>
      <c r="CN389" s="6" t="inlineStr">
        <is>
          <t>Eveready Industries India Ltd.</t>
        </is>
      </c>
      <c r="CO389" s="6" t="inlineStr">
        <is>
          <t>Indiamart Intermesh Ltd.</t>
        </is>
      </c>
      <c r="CP389" s="6" t="inlineStr">
        <is>
          <t>Deepak Nitrite Ltd.</t>
        </is>
      </c>
      <c r="CQ389" s="6" t="inlineStr">
        <is>
          <t>Just Dial Ltd.</t>
        </is>
      </c>
      <c r="CR389" s="6" t="inlineStr">
        <is>
          <t>Prince Pipes and Fittings Ltd.</t>
        </is>
      </c>
      <c r="CS389" s="6" t="inlineStr">
        <is>
          <t>Cholamandalam Investment and Finance Company Ltd.</t>
        </is>
      </c>
      <c r="CT389" s="6" t="inlineStr">
        <is>
          <t>Mahindra Lifespace Developers Ltd.</t>
        </is>
      </c>
      <c r="CU389" s="6" t="inlineStr">
        <is>
          <t>Kajaria Ceramics Ltd.</t>
        </is>
      </c>
      <c r="CV389" s="6" t="inlineStr">
        <is>
          <t>Trident Ltd.</t>
        </is>
      </c>
      <c r="CW389" s="6" t="inlineStr">
        <is>
          <t>JK Tyre &amp; Industries Ltd.</t>
        </is>
      </c>
      <c r="CX389" s="6" t="inlineStr">
        <is>
          <t>Vaibhav Global Ltd.</t>
        </is>
      </c>
      <c r="CY389" s="6" t="n">
        <v>359406.5408106308</v>
      </c>
      <c r="CZ389" s="6" t="n">
        <v>359406.5408106308</v>
      </c>
      <c r="DA389" s="6" t="n">
        <v>359406.5408106308</v>
      </c>
      <c r="DB389" s="6" t="n">
        <v>359406.5408106308</v>
      </c>
      <c r="DC389" s="6" t="n">
        <v>359406.5408106308</v>
      </c>
      <c r="DD389" s="6" t="n">
        <v>359406.5408106308</v>
      </c>
      <c r="DE389" s="6" t="n">
        <v>359406.5408106308</v>
      </c>
      <c r="DF389" s="6" t="n">
        <v>359406.5408106308</v>
      </c>
      <c r="DG389" s="6" t="n">
        <v>359406.5408106308</v>
      </c>
      <c r="DH389" s="6" t="n">
        <v>359406.5408106308</v>
      </c>
      <c r="DI389" s="6" t="n">
        <v>359406.5408106308</v>
      </c>
      <c r="DJ389" s="6" t="n">
        <v>359406.5408106308</v>
      </c>
      <c r="DK389" s="6" t="n">
        <v>359406.5408106308</v>
      </c>
      <c r="DL389" s="6" t="n">
        <v>359406.5408106308</v>
      </c>
      <c r="DM389" s="6" t="n">
        <v>359406.5408106308</v>
      </c>
      <c r="DN389" s="6" t="n">
        <v>359406.5408106308</v>
      </c>
      <c r="DO389" s="6" t="n">
        <v>359406.5408106308</v>
      </c>
      <c r="DP389" s="6" t="n">
        <v>359406.5408106308</v>
      </c>
      <c r="DQ389" s="6" t="n">
        <v>359406.5408106308</v>
      </c>
      <c r="DR389" s="6" t="n">
        <v>359406.5408106308</v>
      </c>
      <c r="DS389" s="6" t="n">
        <v>359406.5408106308</v>
      </c>
      <c r="DT389" s="6" t="n">
        <v>359406.5408106308</v>
      </c>
      <c r="DU389" s="6" t="n">
        <v>359406.5408106308</v>
      </c>
      <c r="DV389" s="6" t="n">
        <v>359406.5408106308</v>
      </c>
      <c r="DW389" s="6" t="n">
        <v>359406.5408106308</v>
      </c>
      <c r="DX389" s="6" t="n">
        <v>359406.5408106308</v>
      </c>
      <c r="DY389" s="6" t="n">
        <v>359406.5408106308</v>
      </c>
      <c r="DZ389" s="6" t="n">
        <v>359406.5408106308</v>
      </c>
      <c r="EA389" s="6" t="n">
        <v>359406.5408106308</v>
      </c>
      <c r="EB389" s="6" t="n">
        <v>359406.5408106308</v>
      </c>
      <c r="EC389" s="6" t="n">
        <v>359406.5408106308</v>
      </c>
      <c r="ED389" s="6" t="n">
        <v>359406.5408106308</v>
      </c>
      <c r="EE389" s="6" t="n">
        <v>359406.5408106308</v>
      </c>
      <c r="EF389" s="6" t="n">
        <v>359406.5408106308</v>
      </c>
      <c r="EG389" s="6" t="n">
        <v>359406.5408106308</v>
      </c>
      <c r="EH389" s="6" t="n">
        <v>359406.5408106308</v>
      </c>
      <c r="EI389" s="6" t="n">
        <v>359406.5408106308</v>
      </c>
      <c r="EJ389" s="6" t="n">
        <v>359406.5408106308</v>
      </c>
      <c r="EK389" s="6" t="n">
        <v>359406.5408106308</v>
      </c>
      <c r="EL389" s="6" t="n">
        <v>359406.5408106308</v>
      </c>
      <c r="EM389" s="6" t="n">
        <v>359406.5408106308</v>
      </c>
      <c r="EN389" s="6" t="n">
        <v>359406.5408106308</v>
      </c>
      <c r="EO389" s="6" t="n">
        <v>359406.5408106308</v>
      </c>
      <c r="EP389" s="6" t="n">
        <v>359406.5408106308</v>
      </c>
      <c r="EQ389" s="6" t="n">
        <v>359406.5408106308</v>
      </c>
      <c r="ER389" s="6" t="n">
        <v>359406.5408106308</v>
      </c>
      <c r="ES389" s="6" t="n">
        <v>359406.5408106308</v>
      </c>
      <c r="ET389" s="6" t="n">
        <v>359406.5408106308</v>
      </c>
      <c r="EU389" s="6" t="n">
        <v>359406.5408106308</v>
      </c>
      <c r="EV389" s="6" t="n">
        <v>359406.5408106308</v>
      </c>
      <c r="EW389" s="6" t="n">
        <v>0.8953667953667954</v>
      </c>
      <c r="EX389" s="6" t="n">
        <v>0.9283387622149837</v>
      </c>
      <c r="EY389" s="6" t="n">
        <v>1.072498406628426</v>
      </c>
      <c r="EZ389" s="6" t="n">
        <v>0.8951048951048951</v>
      </c>
      <c r="FA389" s="6" t="n">
        <v>0.9118954974986103</v>
      </c>
      <c r="FB389" s="6" t="n">
        <v>0.9634703196347033</v>
      </c>
      <c r="FC389" s="6" t="n">
        <v>1.022504327755337</v>
      </c>
      <c r="FD389" s="6" t="n">
        <v>1.027138157894737</v>
      </c>
      <c r="FE389" s="6" t="n">
        <v>0.9994724347137958</v>
      </c>
      <c r="FF389" s="6" t="n">
        <v>1.040338206799366</v>
      </c>
      <c r="FG389" s="6" t="n">
        <v>1.068937169700529</v>
      </c>
      <c r="FH389" s="6" t="n">
        <v>1.363022171472072</v>
      </c>
      <c r="FI389" s="6" t="n">
        <v>1.047292394960755</v>
      </c>
      <c r="FJ389" s="6" t="n">
        <v>0.9722222222222222</v>
      </c>
      <c r="FK389" s="6" t="n">
        <v>1.018121344190848</v>
      </c>
      <c r="FL389" s="6" t="n">
        <v>0.9680735930735931</v>
      </c>
      <c r="FM389" s="6" t="n">
        <v>1.103263927968486</v>
      </c>
      <c r="FN389" s="6" t="n">
        <v>0.9739776951672863</v>
      </c>
      <c r="FO389" s="6" t="n">
        <v>1.147016011644832</v>
      </c>
      <c r="FP389" s="6" t="n">
        <v>0.946652719665272</v>
      </c>
      <c r="FQ389" s="6" t="n">
        <v>0.9508203513423932</v>
      </c>
      <c r="FR389" s="6" t="n">
        <v>1.002297650130548</v>
      </c>
      <c r="FS389" s="6" t="n">
        <v>1.01580547112462</v>
      </c>
      <c r="FT389" s="6" t="n">
        <v>0.9887005649717514</v>
      </c>
      <c r="FU389" s="6" t="n">
        <v>0.9388535031847134</v>
      </c>
      <c r="FV389" s="6" t="n">
        <v>0.9988824894696123</v>
      </c>
      <c r="FW389" s="6" t="n">
        <v>0.9547619047619048</v>
      </c>
      <c r="FX389" s="6" t="n">
        <v>1.033694263232228</v>
      </c>
      <c r="FY389" s="6" t="n">
        <v>1.103645676408557</v>
      </c>
      <c r="FZ389" s="6" t="n">
        <v>1.03443738916538</v>
      </c>
      <c r="GA389" s="6" t="n">
        <v>0.9754946493186543</v>
      </c>
      <c r="GB389" s="6" t="n">
        <v>1.037269339150986</v>
      </c>
      <c r="GC389" s="6" t="n">
        <v>1.079051383399209</v>
      </c>
      <c r="GD389" s="6" t="n">
        <v>0.9968901424748681</v>
      </c>
      <c r="GE389" s="6" t="n">
        <v>1.026818580192813</v>
      </c>
      <c r="GF389" s="6" t="n">
        <v>1.030919991478743</v>
      </c>
      <c r="GG389" s="6" t="n">
        <v>0.9785257386536704</v>
      </c>
      <c r="GH389" s="6" t="n">
        <v>1.094892221180881</v>
      </c>
      <c r="GI389" s="6" t="n">
        <v>1.261142125011439</v>
      </c>
      <c r="GJ389" s="6" t="n">
        <v>0.9841373671300081</v>
      </c>
      <c r="GK389" s="6" t="n">
        <v>0.9438866778932157</v>
      </c>
      <c r="GL389" s="6" t="n">
        <v>1.001726618705036</v>
      </c>
      <c r="GM389" s="6" t="n">
        <v>1.189914825330206</v>
      </c>
      <c r="GN389" s="6" t="n">
        <v>1.110834060590949</v>
      </c>
      <c r="GO389" s="6" t="n">
        <v>1.022688110281448</v>
      </c>
      <c r="GP389" s="6" t="n">
        <v>1</v>
      </c>
      <c r="GQ389" s="6" t="n">
        <v>1.064060166417751</v>
      </c>
      <c r="GR389" s="6" t="n">
        <v>1.04</v>
      </c>
      <c r="GS389" s="6" t="n">
        <v>0.9802293396599446</v>
      </c>
      <c r="GT389" s="6" t="n">
        <v>1.094902820523631</v>
      </c>
    </row>
    <row r="390">
      <c r="A390" s="5" t="inlineStr">
        <is>
          <t>08-03-2021</t>
        </is>
      </c>
      <c r="B390" s="6">
        <f>SUM(CY390:EV390)</f>
        <v/>
      </c>
      <c r="C390" s="6" t="inlineStr">
        <is>
          <t>JETIN</t>
        </is>
      </c>
      <c r="D390" s="6" t="inlineStr">
        <is>
          <t>TTLS</t>
        </is>
      </c>
      <c r="E390" s="6" t="inlineStr">
        <is>
          <t>TANLA</t>
        </is>
      </c>
      <c r="F390" s="6" t="inlineStr">
        <is>
          <t>HCP</t>
        </is>
      </c>
      <c r="G390" s="6" t="inlineStr">
        <is>
          <t>GREENP</t>
        </is>
      </c>
      <c r="H390" s="6" t="inlineStr">
        <is>
          <t>BORORENE</t>
        </is>
      </c>
      <c r="I390" s="6" t="inlineStr">
        <is>
          <t>SECURKLO</t>
        </is>
      </c>
      <c r="J390" s="6" t="inlineStr">
        <is>
          <t>POONAWAL</t>
        </is>
      </c>
      <c r="K390" s="6" t="inlineStr">
        <is>
          <t>TEJASNET</t>
        </is>
      </c>
      <c r="L390" s="6" t="inlineStr">
        <is>
          <t>IIFL</t>
        </is>
      </c>
      <c r="M390" s="6" t="inlineStr">
        <is>
          <t>ADE</t>
        </is>
      </c>
      <c r="N390" s="6" t="inlineStr">
        <is>
          <t>ATGL</t>
        </is>
      </c>
      <c r="O390" s="6" t="inlineStr">
        <is>
          <t>ADANIT</t>
        </is>
      </c>
      <c r="P390" s="6" t="inlineStr">
        <is>
          <t>VCLF</t>
        </is>
      </c>
      <c r="Q390" s="6" t="inlineStr">
        <is>
          <t>SOMC</t>
        </is>
      </c>
      <c r="R390" s="6" t="inlineStr">
        <is>
          <t>NJCC</t>
        </is>
      </c>
      <c r="S390" s="6" t="inlineStr">
        <is>
          <t>OLECTRA</t>
        </is>
      </c>
      <c r="T390" s="6" t="inlineStr">
        <is>
          <t>ROUTE</t>
        </is>
      </c>
      <c r="U390" s="6" t="inlineStr">
        <is>
          <t>DCMNVL</t>
        </is>
      </c>
      <c r="V390" s="6" t="inlineStr">
        <is>
          <t>MMTC</t>
        </is>
      </c>
      <c r="W390" s="6" t="inlineStr">
        <is>
          <t>IFBI</t>
        </is>
      </c>
      <c r="X390" s="6" t="inlineStr">
        <is>
          <t>GRIL</t>
        </is>
      </c>
      <c r="Y390" s="6" t="inlineStr">
        <is>
          <t>MCF</t>
        </is>
      </c>
      <c r="Z390" s="6" t="inlineStr">
        <is>
          <t>JPA</t>
        </is>
      </c>
      <c r="AA390" s="6" t="inlineStr">
        <is>
          <t>GAYP</t>
        </is>
      </c>
      <c r="AB390" s="6" t="inlineStr">
        <is>
          <t>RMCS</t>
        </is>
      </c>
      <c r="AC390" s="6" t="inlineStr">
        <is>
          <t>MBLINFRA</t>
        </is>
      </c>
      <c r="AD390" s="6" t="inlineStr">
        <is>
          <t>TTCH</t>
        </is>
      </c>
      <c r="AE390" s="6" t="inlineStr">
        <is>
          <t>PRJ</t>
        </is>
      </c>
      <c r="AF390" s="6" t="inlineStr">
        <is>
          <t>TELX</t>
        </is>
      </c>
      <c r="AG390" s="6" t="inlineStr">
        <is>
          <t>DIXON</t>
        </is>
      </c>
      <c r="AH390" s="6" t="inlineStr">
        <is>
          <t>RMKF</t>
        </is>
      </c>
      <c r="AI390" s="6" t="inlineStr">
        <is>
          <t>RELG</t>
        </is>
      </c>
      <c r="AJ390" s="6" t="inlineStr">
        <is>
          <t>TATASLPL</t>
        </is>
      </c>
      <c r="AK390" s="6" t="inlineStr">
        <is>
          <t>ADANIGR</t>
        </is>
      </c>
      <c r="AL390" s="6" t="inlineStr">
        <is>
          <t>LIIL</t>
        </is>
      </c>
      <c r="AM390" s="6" t="inlineStr">
        <is>
          <t>TTMT</t>
        </is>
      </c>
      <c r="AN390" s="6" t="inlineStr">
        <is>
          <t>INDA</t>
        </is>
      </c>
      <c r="AO390" s="6" t="inlineStr">
        <is>
          <t>APAT</t>
        </is>
      </c>
      <c r="AP390" s="6" t="inlineStr">
        <is>
          <t>EVRIN</t>
        </is>
      </c>
      <c r="AQ390" s="6" t="inlineStr">
        <is>
          <t>INMART</t>
        </is>
      </c>
      <c r="AR390" s="6" t="inlineStr">
        <is>
          <t>DN</t>
        </is>
      </c>
      <c r="AS390" s="6" t="inlineStr">
        <is>
          <t>JUST</t>
        </is>
      </c>
      <c r="AT390" s="6" t="inlineStr">
        <is>
          <t>PRINCPIP</t>
        </is>
      </c>
      <c r="AU390" s="6" t="inlineStr">
        <is>
          <t>CIFC</t>
        </is>
      </c>
      <c r="AV390" s="6" t="inlineStr">
        <is>
          <t>MLIFE</t>
        </is>
      </c>
      <c r="AW390" s="6" t="inlineStr">
        <is>
          <t>KJC</t>
        </is>
      </c>
      <c r="AX390" s="6" t="inlineStr">
        <is>
          <t>TRID</t>
        </is>
      </c>
      <c r="AY390" s="6" t="inlineStr">
        <is>
          <t>JKI</t>
        </is>
      </c>
      <c r="AZ390" s="6" t="inlineStr">
        <is>
          <t>VGM</t>
        </is>
      </c>
      <c r="BA390" s="6" t="inlineStr">
        <is>
          <t>Jet Airways (India) Ltd.</t>
        </is>
      </c>
      <c r="BB390" s="6" t="inlineStr">
        <is>
          <t>Tata Teleservices (Maharashtra) Ltd.</t>
        </is>
      </c>
      <c r="BC390" s="6" t="inlineStr">
        <is>
          <t>Tanla Platforms Ltd.</t>
        </is>
      </c>
      <c r="BD390" s="6" t="inlineStr">
        <is>
          <t>Hindustan Copper Ltd.</t>
        </is>
      </c>
      <c r="BE390" s="6" t="inlineStr">
        <is>
          <t>Greenpanel Industries Ltd.</t>
        </is>
      </c>
      <c r="BF390" s="6" t="inlineStr">
        <is>
          <t>Borosil Renewables Ltd.</t>
        </is>
      </c>
      <c r="BG390" s="6" t="inlineStr">
        <is>
          <t>Securekloud Technologies Ltd.</t>
        </is>
      </c>
      <c r="BH390" s="6" t="inlineStr">
        <is>
          <t>Poonawalla Fincorp Ltd.</t>
        </is>
      </c>
      <c r="BI390" s="6" t="inlineStr">
        <is>
          <t>Tejas Networks Ltd.</t>
        </is>
      </c>
      <c r="BJ390" s="6" t="inlineStr">
        <is>
          <t>IIFL Finance Ltd.</t>
        </is>
      </c>
      <c r="BK390" s="6" t="inlineStr">
        <is>
          <t>Adani Enterprises Ltd.</t>
        </is>
      </c>
      <c r="BL390" s="6" t="inlineStr">
        <is>
          <t>Adani Total Gas Ltd.</t>
        </is>
      </c>
      <c r="BM390" s="6" t="inlineStr">
        <is>
          <t>Adani Energy Solutions Ltd.</t>
        </is>
      </c>
      <c r="BN390" s="6" t="inlineStr">
        <is>
          <t>Videocon Industries Ltd.</t>
        </is>
      </c>
      <c r="BO390" s="6" t="inlineStr">
        <is>
          <t>Somany Ceramics Ltd.</t>
        </is>
      </c>
      <c r="BP390" s="6" t="inlineStr">
        <is>
          <t>NCC Ltd.</t>
        </is>
      </c>
      <c r="BQ390" s="6" t="inlineStr">
        <is>
          <t>Olectra Greentech Ltd.</t>
        </is>
      </c>
      <c r="BR390" s="6" t="inlineStr">
        <is>
          <t>Route Mobile Ltd.</t>
        </is>
      </c>
      <c r="BS390" s="6" t="inlineStr">
        <is>
          <t>DCM Nouvelle Ltd.</t>
        </is>
      </c>
      <c r="BT390" s="6" t="inlineStr">
        <is>
          <t>MMTC Ltd.</t>
        </is>
      </c>
      <c r="BU390" s="6" t="inlineStr">
        <is>
          <t>IFB Industries Ltd.</t>
        </is>
      </c>
      <c r="BV390" s="6" t="inlineStr">
        <is>
          <t>Graphite India Ltd.</t>
        </is>
      </c>
      <c r="BW390" s="6" t="inlineStr">
        <is>
          <t>Mangalore Chemicals &amp; Fertilizers Ltd.</t>
        </is>
      </c>
      <c r="BX390" s="6" t="inlineStr">
        <is>
          <t>Jaiprakash Associates Ltd.</t>
        </is>
      </c>
      <c r="BY390" s="6" t="inlineStr">
        <is>
          <t>Gayatri Projects Ltd.</t>
        </is>
      </c>
      <c r="BZ390" s="6" t="inlineStr">
        <is>
          <t>Ramco Systems Ltd.</t>
        </is>
      </c>
      <c r="CA390" s="6" t="inlineStr">
        <is>
          <t>MBL Infrastructure Ltd.</t>
        </is>
      </c>
      <c r="CB390" s="6" t="inlineStr">
        <is>
          <t>Tata Chemicals Ltd.</t>
        </is>
      </c>
      <c r="CC390" s="6" t="inlineStr">
        <is>
          <t>Praj Industries Ltd.</t>
        </is>
      </c>
      <c r="CD390" s="6" t="inlineStr">
        <is>
          <t>Tata Elxsi Ltd.</t>
        </is>
      </c>
      <c r="CE390" s="6" t="inlineStr">
        <is>
          <t>Dixon Technologies (India) Ltd.</t>
        </is>
      </c>
      <c r="CF390" s="6" t="inlineStr">
        <is>
          <t>Ramkrishna Forgings Ltd.</t>
        </is>
      </c>
      <c r="CG390" s="6" t="inlineStr">
        <is>
          <t>Religare Enterprises Ltd.</t>
        </is>
      </c>
      <c r="CH390" s="6" t="inlineStr">
        <is>
          <t>Tata Steel Long Products Ltd.</t>
        </is>
      </c>
      <c r="CI390" s="6" t="inlineStr">
        <is>
          <t>Adani Green Energy Ltd.</t>
        </is>
      </c>
      <c r="CJ390" s="6" t="inlineStr">
        <is>
          <t>Linde India Ltd.</t>
        </is>
      </c>
      <c r="CK390" s="6" t="inlineStr">
        <is>
          <t>Tata Motors Ltd.</t>
        </is>
      </c>
      <c r="CL390" s="6" t="inlineStr">
        <is>
          <t>Intellect Design Arena Ltd.</t>
        </is>
      </c>
      <c r="CM390" s="6" t="inlineStr">
        <is>
          <t>APL Apollo Tubes Ltd.</t>
        </is>
      </c>
      <c r="CN390" s="6" t="inlineStr">
        <is>
          <t>Eveready Industries India Ltd.</t>
        </is>
      </c>
      <c r="CO390" s="6" t="inlineStr">
        <is>
          <t>Indiamart Intermesh Ltd.</t>
        </is>
      </c>
      <c r="CP390" s="6" t="inlineStr">
        <is>
          <t>Deepak Nitrite Ltd.</t>
        </is>
      </c>
      <c r="CQ390" s="6" t="inlineStr">
        <is>
          <t>Just Dial Ltd.</t>
        </is>
      </c>
      <c r="CR390" s="6" t="inlineStr">
        <is>
          <t>Prince Pipes and Fittings Ltd.</t>
        </is>
      </c>
      <c r="CS390" s="6" t="inlineStr">
        <is>
          <t>Cholamandalam Investment and Finance Company Ltd.</t>
        </is>
      </c>
      <c r="CT390" s="6" t="inlineStr">
        <is>
          <t>Mahindra Lifespace Developers Ltd.</t>
        </is>
      </c>
      <c r="CU390" s="6" t="inlineStr">
        <is>
          <t>Kajaria Ceramics Ltd.</t>
        </is>
      </c>
      <c r="CV390" s="6" t="inlineStr">
        <is>
          <t>Trident Ltd.</t>
        </is>
      </c>
      <c r="CW390" s="6" t="inlineStr">
        <is>
          <t>JK Tyre &amp; Industries Ltd.</t>
        </is>
      </c>
      <c r="CX390" s="6" t="inlineStr">
        <is>
          <t>Vaibhav Global Ltd.</t>
        </is>
      </c>
      <c r="CY390" s="6" t="n">
        <v>321800.6826794799</v>
      </c>
      <c r="CZ390" s="6" t="n">
        <v>333651.0232281101</v>
      </c>
      <c r="DA390" s="6" t="n">
        <v>385462.9423512358</v>
      </c>
      <c r="DB390" s="6" t="n">
        <v>321706.5540123129</v>
      </c>
      <c r="DC390" s="6" t="n">
        <v>327741.2063367649</v>
      </c>
      <c r="DD390" s="6" t="n">
        <v>346277.5347536216</v>
      </c>
      <c r="DE390" s="6" t="n">
        <v>367494.7434024453</v>
      </c>
      <c r="DF390" s="6" t="n">
        <v>369160.1722635509</v>
      </c>
      <c r="DG390" s="6" t="n">
        <v>359216.9303960644</v>
      </c>
      <c r="DH390" s="6" t="n">
        <v>373904.3561788948</v>
      </c>
      <c r="DI390" s="6" t="n">
        <v>384183.0105059732</v>
      </c>
      <c r="DJ390" s="6" t="n">
        <v>489879.0836969717</v>
      </c>
      <c r="DK390" s="6" t="n">
        <v>376403.7368901257</v>
      </c>
      <c r="DL390" s="6" t="n">
        <v>349423.0257881132</v>
      </c>
      <c r="DM390" s="6" t="n">
        <v>365919.4704411022</v>
      </c>
      <c r="DN390" s="6" t="n">
        <v>347931.9813366983</v>
      </c>
      <c r="DO390" s="6" t="n">
        <v>396520.2719523027</v>
      </c>
      <c r="DP390" s="6" t="n">
        <v>350053.9542467854</v>
      </c>
      <c r="DQ390" s="6" t="n">
        <v>412245.0569996755</v>
      </c>
      <c r="DR390" s="6" t="n">
        <v>340233.1793238713</v>
      </c>
      <c r="DS390" s="6" t="n">
        <v>341731.0534083182</v>
      </c>
      <c r="DT390" s="6" t="n">
        <v>360232.3312960443</v>
      </c>
      <c r="DU390" s="6" t="n">
        <v>365087.1305134128</v>
      </c>
      <c r="DV390" s="6" t="n">
        <v>355345.4499540136</v>
      </c>
      <c r="DW390" s="6" t="n">
        <v>337430.0899075604</v>
      </c>
      <c r="DX390" s="6" t="n">
        <v>359004.9002165847</v>
      </c>
      <c r="DY390" s="6" t="n">
        <v>343147.6734882452</v>
      </c>
      <c r="DZ390" s="6" t="n">
        <v>371516.4794040888</v>
      </c>
      <c r="EA390" s="6" t="n">
        <v>396657.4748386082</v>
      </c>
      <c r="EB390" s="6" t="n">
        <v>371783.5637251093</v>
      </c>
      <c r="EC390" s="6" t="n">
        <v>350599.157490897</v>
      </c>
      <c r="ED390" s="6" t="n">
        <v>372801.385073185</v>
      </c>
      <c r="EE390" s="6" t="n">
        <v>387818.1250644356</v>
      </c>
      <c r="EF390" s="6" t="n">
        <v>358288.8376751093</v>
      </c>
      <c r="EG390" s="6" t="n">
        <v>369045.3139471823</v>
      </c>
      <c r="EH390" s="6" t="n">
        <v>370519.3879898998</v>
      </c>
      <c r="EI390" s="6" t="n">
        <v>351688.5508236831</v>
      </c>
      <c r="EJ390" s="6" t="n">
        <v>393511.4257750885</v>
      </c>
      <c r="EK390" s="6" t="n">
        <v>453262.7286209296</v>
      </c>
      <c r="EL390" s="6" t="n">
        <v>353705.406802678</v>
      </c>
      <c r="EM390" s="6" t="n">
        <v>339239.0458188388</v>
      </c>
      <c r="EN390" s="6" t="n">
        <v>360027.0988667067</v>
      </c>
      <c r="EO390" s="6" t="n">
        <v>427663.1712312154</v>
      </c>
      <c r="EP390" s="6" t="n">
        <v>399241.0271316196</v>
      </c>
      <c r="EQ390" s="6" t="n">
        <v>367560.796044416</v>
      </c>
      <c r="ER390" s="6" t="n">
        <v>359406.5408106308</v>
      </c>
      <c r="ES390" s="6" t="n">
        <v>382430.1836265882</v>
      </c>
      <c r="ET390" s="6" t="n">
        <v>373782.8024430561</v>
      </c>
      <c r="EU390" s="6" t="n">
        <v>352300.8361682696</v>
      </c>
      <c r="EV390" s="6" t="n">
        <v>393515.2352482011</v>
      </c>
      <c r="EW390" s="6" t="n">
        <v>0.9452350150927123</v>
      </c>
      <c r="EX390" s="6" t="n">
        <v>1.059649122807018</v>
      </c>
      <c r="EY390" s="6" t="n">
        <v>0.9486455702471153</v>
      </c>
      <c r="EZ390" s="6" t="n">
        <v>0.9541903409090908</v>
      </c>
      <c r="FA390" s="6" t="n">
        <v>1.08107284364523</v>
      </c>
      <c r="FB390" s="6" t="n">
        <v>1.005833029529712</v>
      </c>
      <c r="FC390" s="6" t="n">
        <v>0.9588036117381491</v>
      </c>
      <c r="FD390" s="6" t="n">
        <v>1.015612489991994</v>
      </c>
      <c r="FE390" s="6" t="n">
        <v>0.9807337028239642</v>
      </c>
      <c r="FF390" s="6" t="n">
        <v>1.071622079241449</v>
      </c>
      <c r="FG390" s="6" t="n">
        <v>0.98461876510657</v>
      </c>
      <c r="FH390" s="6" t="n">
        <v>1.045936889137113</v>
      </c>
      <c r="FI390" s="6" t="n">
        <v>0.9804761304950246</v>
      </c>
      <c r="FJ390" s="6" t="n">
        <v>0.9333333333333333</v>
      </c>
      <c r="FK390" s="6" t="n">
        <v>0.9584319026698208</v>
      </c>
      <c r="FL390" s="6" t="n">
        <v>0.9608719955282281</v>
      </c>
      <c r="FM390" s="6" t="n">
        <v>1.099209385360877</v>
      </c>
      <c r="FN390" s="6" t="n">
        <v>0.9725311053675543</v>
      </c>
      <c r="FO390" s="6" t="n">
        <v>1.133248730964467</v>
      </c>
      <c r="FP390" s="6" t="n">
        <v>1.014364640883978</v>
      </c>
      <c r="FQ390" s="6" t="n">
        <v>0.9812628001220097</v>
      </c>
      <c r="FR390" s="6" t="n">
        <v>1.077315827862874</v>
      </c>
      <c r="FS390" s="6" t="n">
        <v>0.9760622381807301</v>
      </c>
      <c r="FT390" s="6" t="n">
        <v>0.9428571428571428</v>
      </c>
      <c r="FU390" s="6" t="n">
        <v>0.9592944369063772</v>
      </c>
      <c r="FV390" s="6" t="n">
        <v>1.015060240963855</v>
      </c>
      <c r="FW390" s="6" t="n">
        <v>1.122194513715711</v>
      </c>
      <c r="FX390" s="6" t="n">
        <v>1.017891997397528</v>
      </c>
      <c r="FY390" s="6" t="n">
        <v>0.9628719628719629</v>
      </c>
      <c r="FZ390" s="6" t="n">
        <v>1.001474681560951</v>
      </c>
      <c r="GA390" s="6" t="n">
        <v>1.098973747832927</v>
      </c>
      <c r="GB390" s="6" t="n">
        <v>0.9374287967750417</v>
      </c>
      <c r="GC390" s="6" t="n">
        <v>1.054945054945055</v>
      </c>
      <c r="GD390" s="6" t="n">
        <v>1.01131746952989</v>
      </c>
      <c r="GE390" s="6" t="n">
        <v>1.018350973028337</v>
      </c>
      <c r="GF390" s="6" t="n">
        <v>1.081830258302583</v>
      </c>
      <c r="GG390" s="6" t="n">
        <v>0.9915953307392996</v>
      </c>
      <c r="GH390" s="6" t="n">
        <v>1.118339396533276</v>
      </c>
      <c r="GI390" s="6" t="n">
        <v>0.8305213889191249</v>
      </c>
      <c r="GJ390" s="6" t="n">
        <v>0.9348620804253907</v>
      </c>
      <c r="GK390" s="6" t="n">
        <v>1.030162914307938</v>
      </c>
      <c r="GL390" s="6" t="n">
        <v>0.9915094640748189</v>
      </c>
      <c r="GM390" s="6" t="n">
        <v>0.9580372425955702</v>
      </c>
      <c r="GN390" s="6" t="n">
        <v>0.9791245791245791</v>
      </c>
      <c r="GO390" s="6" t="n">
        <v>1.001497706636713</v>
      </c>
      <c r="GP390" s="6" t="n">
        <v>1.02545758617486</v>
      </c>
      <c r="GQ390" s="6" t="n">
        <v>0.9720286731164468</v>
      </c>
      <c r="GR390" s="6" t="n">
        <v>1.073426573426573</v>
      </c>
      <c r="GS390" s="6" t="n">
        <v>0.981040742234772</v>
      </c>
      <c r="GT390" s="6" t="n">
        <v>1.119484020023104</v>
      </c>
    </row>
    <row r="391">
      <c r="A391" s="5" t="inlineStr">
        <is>
          <t>15-03-2021</t>
        </is>
      </c>
      <c r="B391" s="6">
        <f>SUM(CY391:EV391)</f>
        <v/>
      </c>
      <c r="C391" s="6" t="inlineStr">
        <is>
          <t>JETIN</t>
        </is>
      </c>
      <c r="D391" s="6" t="inlineStr">
        <is>
          <t>TTLS</t>
        </is>
      </c>
      <c r="E391" s="6" t="inlineStr">
        <is>
          <t>TANLA</t>
        </is>
      </c>
      <c r="F391" s="6" t="inlineStr">
        <is>
          <t>HCP</t>
        </is>
      </c>
      <c r="G391" s="6" t="inlineStr">
        <is>
          <t>GREENP</t>
        </is>
      </c>
      <c r="H391" s="6" t="inlineStr">
        <is>
          <t>BORORENE</t>
        </is>
      </c>
      <c r="I391" s="6" t="inlineStr">
        <is>
          <t>SECURKLO</t>
        </is>
      </c>
      <c r="J391" s="6" t="inlineStr">
        <is>
          <t>POONAWAL</t>
        </is>
      </c>
      <c r="K391" s="6" t="inlineStr">
        <is>
          <t>TEJASNET</t>
        </is>
      </c>
      <c r="L391" s="6" t="inlineStr">
        <is>
          <t>IIFL</t>
        </is>
      </c>
      <c r="M391" s="6" t="inlineStr">
        <is>
          <t>ADE</t>
        </is>
      </c>
      <c r="N391" s="6" t="inlineStr">
        <is>
          <t>ATGL</t>
        </is>
      </c>
      <c r="O391" s="6" t="inlineStr">
        <is>
          <t>ADANIT</t>
        </is>
      </c>
      <c r="P391" s="6" t="inlineStr">
        <is>
          <t>VCLF</t>
        </is>
      </c>
      <c r="Q391" s="6" t="inlineStr">
        <is>
          <t>SOMC</t>
        </is>
      </c>
      <c r="R391" s="6" t="inlineStr">
        <is>
          <t>NJCC</t>
        </is>
      </c>
      <c r="S391" s="6" t="inlineStr">
        <is>
          <t>OLECTRA</t>
        </is>
      </c>
      <c r="T391" s="6" t="inlineStr">
        <is>
          <t>ROUTE</t>
        </is>
      </c>
      <c r="U391" s="6" t="inlineStr">
        <is>
          <t>DCMNVL</t>
        </is>
      </c>
      <c r="V391" s="6" t="inlineStr">
        <is>
          <t>MMTC</t>
        </is>
      </c>
      <c r="W391" s="6" t="inlineStr">
        <is>
          <t>IFBI</t>
        </is>
      </c>
      <c r="X391" s="6" t="inlineStr">
        <is>
          <t>GRIL</t>
        </is>
      </c>
      <c r="Y391" s="6" t="inlineStr">
        <is>
          <t>MCF</t>
        </is>
      </c>
      <c r="Z391" s="6" t="inlineStr">
        <is>
          <t>JPA</t>
        </is>
      </c>
      <c r="AA391" s="6" t="inlineStr">
        <is>
          <t>GAYP</t>
        </is>
      </c>
      <c r="AB391" s="6" t="inlineStr">
        <is>
          <t>RMCS</t>
        </is>
      </c>
      <c r="AC391" s="6" t="inlineStr">
        <is>
          <t>MBLINFRA</t>
        </is>
      </c>
      <c r="AD391" s="6" t="inlineStr">
        <is>
          <t>TTCH</t>
        </is>
      </c>
      <c r="AE391" s="6" t="inlineStr">
        <is>
          <t>PRJ</t>
        </is>
      </c>
      <c r="AF391" s="6" t="inlineStr">
        <is>
          <t>TELX</t>
        </is>
      </c>
      <c r="AG391" s="6" t="inlineStr">
        <is>
          <t>DIXON</t>
        </is>
      </c>
      <c r="AH391" s="6" t="inlineStr">
        <is>
          <t>RMKF</t>
        </is>
      </c>
      <c r="AI391" s="6" t="inlineStr">
        <is>
          <t>RELG</t>
        </is>
      </c>
      <c r="AJ391" s="6" t="inlineStr">
        <is>
          <t>TATASLPL</t>
        </is>
      </c>
      <c r="AK391" s="6" t="inlineStr">
        <is>
          <t>ADANIGR</t>
        </is>
      </c>
      <c r="AL391" s="6" t="inlineStr">
        <is>
          <t>LIIL</t>
        </is>
      </c>
      <c r="AM391" s="6" t="inlineStr">
        <is>
          <t>TTMT</t>
        </is>
      </c>
      <c r="AN391" s="6" t="inlineStr">
        <is>
          <t>INDA</t>
        </is>
      </c>
      <c r="AO391" s="6" t="inlineStr">
        <is>
          <t>APAT</t>
        </is>
      </c>
      <c r="AP391" s="6" t="inlineStr">
        <is>
          <t>EVRIN</t>
        </is>
      </c>
      <c r="AQ391" s="6" t="inlineStr">
        <is>
          <t>INMART</t>
        </is>
      </c>
      <c r="AR391" s="6" t="inlineStr">
        <is>
          <t>DN</t>
        </is>
      </c>
      <c r="AS391" s="6" t="inlineStr">
        <is>
          <t>JUST</t>
        </is>
      </c>
      <c r="AT391" s="6" t="inlineStr">
        <is>
          <t>PRINCPIP</t>
        </is>
      </c>
      <c r="AU391" s="6" t="inlineStr">
        <is>
          <t>CIFC</t>
        </is>
      </c>
      <c r="AV391" s="6" t="inlineStr">
        <is>
          <t>MLIFE</t>
        </is>
      </c>
      <c r="AW391" s="6" t="inlineStr">
        <is>
          <t>KJC</t>
        </is>
      </c>
      <c r="AX391" s="6" t="inlineStr">
        <is>
          <t>TRID</t>
        </is>
      </c>
      <c r="AY391" s="6" t="inlineStr">
        <is>
          <t>JKI</t>
        </is>
      </c>
      <c r="AZ391" s="6" t="inlineStr">
        <is>
          <t>VGM</t>
        </is>
      </c>
      <c r="BA391" s="6" t="inlineStr">
        <is>
          <t>Jet Airways (India) Ltd.</t>
        </is>
      </c>
      <c r="BB391" s="6" t="inlineStr">
        <is>
          <t>Tata Teleservices (Maharashtra) Ltd.</t>
        </is>
      </c>
      <c r="BC391" s="6" t="inlineStr">
        <is>
          <t>Tanla Platforms Ltd.</t>
        </is>
      </c>
      <c r="BD391" s="6" t="inlineStr">
        <is>
          <t>Hindustan Copper Ltd.</t>
        </is>
      </c>
      <c r="BE391" s="6" t="inlineStr">
        <is>
          <t>Greenpanel Industries Ltd.</t>
        </is>
      </c>
      <c r="BF391" s="6" t="inlineStr">
        <is>
          <t>Borosil Renewables Ltd.</t>
        </is>
      </c>
      <c r="BG391" s="6" t="inlineStr">
        <is>
          <t>Securekloud Technologies Ltd.</t>
        </is>
      </c>
      <c r="BH391" s="6" t="inlineStr">
        <is>
          <t>Poonawalla Fincorp Ltd.</t>
        </is>
      </c>
      <c r="BI391" s="6" t="inlineStr">
        <is>
          <t>Tejas Networks Ltd.</t>
        </is>
      </c>
      <c r="BJ391" s="6" t="inlineStr">
        <is>
          <t>IIFL Finance Ltd.</t>
        </is>
      </c>
      <c r="BK391" s="6" t="inlineStr">
        <is>
          <t>Adani Enterprises Ltd.</t>
        </is>
      </c>
      <c r="BL391" s="6" t="inlineStr">
        <is>
          <t>Adani Total Gas Ltd.</t>
        </is>
      </c>
      <c r="BM391" s="6" t="inlineStr">
        <is>
          <t>Adani Energy Solutions Ltd.</t>
        </is>
      </c>
      <c r="BN391" s="6" t="inlineStr">
        <is>
          <t>Videocon Industries Ltd.</t>
        </is>
      </c>
      <c r="BO391" s="6" t="inlineStr">
        <is>
          <t>Somany Ceramics Ltd.</t>
        </is>
      </c>
      <c r="BP391" s="6" t="inlineStr">
        <is>
          <t>NCC Ltd.</t>
        </is>
      </c>
      <c r="BQ391" s="6" t="inlineStr">
        <is>
          <t>Olectra Greentech Ltd.</t>
        </is>
      </c>
      <c r="BR391" s="6" t="inlineStr">
        <is>
          <t>Route Mobile Ltd.</t>
        </is>
      </c>
      <c r="BS391" s="6" t="inlineStr">
        <is>
          <t>DCM Nouvelle Ltd.</t>
        </is>
      </c>
      <c r="BT391" s="6" t="inlineStr">
        <is>
          <t>MMTC Ltd.</t>
        </is>
      </c>
      <c r="BU391" s="6" t="inlineStr">
        <is>
          <t>IFB Industries Ltd.</t>
        </is>
      </c>
      <c r="BV391" s="6" t="inlineStr">
        <is>
          <t>Graphite India Ltd.</t>
        </is>
      </c>
      <c r="BW391" s="6" t="inlineStr">
        <is>
          <t>Mangalore Chemicals &amp; Fertilizers Ltd.</t>
        </is>
      </c>
      <c r="BX391" s="6" t="inlineStr">
        <is>
          <t>Jaiprakash Associates Ltd.</t>
        </is>
      </c>
      <c r="BY391" s="6" t="inlineStr">
        <is>
          <t>Gayatri Projects Ltd.</t>
        </is>
      </c>
      <c r="BZ391" s="6" t="inlineStr">
        <is>
          <t>Ramco Systems Ltd.</t>
        </is>
      </c>
      <c r="CA391" s="6" t="inlineStr">
        <is>
          <t>MBL Infrastructure Ltd.</t>
        </is>
      </c>
      <c r="CB391" s="6" t="inlineStr">
        <is>
          <t>Tata Chemicals Ltd.</t>
        </is>
      </c>
      <c r="CC391" s="6" t="inlineStr">
        <is>
          <t>Praj Industries Ltd.</t>
        </is>
      </c>
      <c r="CD391" s="6" t="inlineStr">
        <is>
          <t>Tata Elxsi Ltd.</t>
        </is>
      </c>
      <c r="CE391" s="6" t="inlineStr">
        <is>
          <t>Dixon Technologies (India) Ltd.</t>
        </is>
      </c>
      <c r="CF391" s="6" t="inlineStr">
        <is>
          <t>Ramkrishna Forgings Ltd.</t>
        </is>
      </c>
      <c r="CG391" s="6" t="inlineStr">
        <is>
          <t>Religare Enterprises Ltd.</t>
        </is>
      </c>
      <c r="CH391" s="6" t="inlineStr">
        <is>
          <t>Tata Steel Long Products Ltd.</t>
        </is>
      </c>
      <c r="CI391" s="6" t="inlineStr">
        <is>
          <t>Adani Green Energy Ltd.</t>
        </is>
      </c>
      <c r="CJ391" s="6" t="inlineStr">
        <is>
          <t>Linde India Ltd.</t>
        </is>
      </c>
      <c r="CK391" s="6" t="inlineStr">
        <is>
          <t>Tata Motors Ltd.</t>
        </is>
      </c>
      <c r="CL391" s="6" t="inlineStr">
        <is>
          <t>Intellect Design Arena Ltd.</t>
        </is>
      </c>
      <c r="CM391" s="6" t="inlineStr">
        <is>
          <t>APL Apollo Tubes Ltd.</t>
        </is>
      </c>
      <c r="CN391" s="6" t="inlineStr">
        <is>
          <t>Eveready Industries India Ltd.</t>
        </is>
      </c>
      <c r="CO391" s="6" t="inlineStr">
        <is>
          <t>Indiamart Intermesh Ltd.</t>
        </is>
      </c>
      <c r="CP391" s="6" t="inlineStr">
        <is>
          <t>Deepak Nitrite Ltd.</t>
        </is>
      </c>
      <c r="CQ391" s="6" t="inlineStr">
        <is>
          <t>Just Dial Ltd.</t>
        </is>
      </c>
      <c r="CR391" s="6" t="inlineStr">
        <is>
          <t>Prince Pipes and Fittings Ltd.</t>
        </is>
      </c>
      <c r="CS391" s="6" t="inlineStr">
        <is>
          <t>Cholamandalam Investment and Finance Company Ltd.</t>
        </is>
      </c>
      <c r="CT391" s="6" t="inlineStr">
        <is>
          <t>Mahindra Lifespace Developers Ltd.</t>
        </is>
      </c>
      <c r="CU391" s="6" t="inlineStr">
        <is>
          <t>Kajaria Ceramics Ltd.</t>
        </is>
      </c>
      <c r="CV391" s="6" t="inlineStr">
        <is>
          <t>Trident Ltd.</t>
        </is>
      </c>
      <c r="CW391" s="6" t="inlineStr">
        <is>
          <t>JK Tyre &amp; Industries Ltd.</t>
        </is>
      </c>
      <c r="CX391" s="6" t="inlineStr">
        <is>
          <t>Vaibhav Global Ltd.</t>
        </is>
      </c>
      <c r="CY391" s="6" t="n">
        <v>304177.2731493833</v>
      </c>
      <c r="CZ391" s="6" t="n">
        <v>353553.0140873307</v>
      </c>
      <c r="DA391" s="6" t="n">
        <v>365667.712755919</v>
      </c>
      <c r="DB391" s="6" t="n">
        <v>306969.2864456977</v>
      </c>
      <c r="DC391" s="6" t="n">
        <v>354312.1179142044</v>
      </c>
      <c r="DD391" s="6" t="n">
        <v>348297.3818393152</v>
      </c>
      <c r="DE391" s="6" t="n">
        <v>352355.2872690489</v>
      </c>
      <c r="DF391" s="6" t="n">
        <v>374923.6817584582</v>
      </c>
      <c r="DG391" s="6" t="n">
        <v>352296.1502643905</v>
      </c>
      <c r="DH391" s="6" t="n">
        <v>400684.1636058626</v>
      </c>
      <c r="DI391" s="6" t="n">
        <v>378273.8013793157</v>
      </c>
      <c r="DJ391" s="6" t="n">
        <v>512382.6048553498</v>
      </c>
      <c r="DK391" s="6" t="n">
        <v>369054.8794498979</v>
      </c>
      <c r="DL391" s="6" t="n">
        <v>326128.157402239</v>
      </c>
      <c r="DM391" s="6" t="n">
        <v>350708.8942787988</v>
      </c>
      <c r="DN391" s="6" t="n">
        <v>334318.0972150835</v>
      </c>
      <c r="DO391" s="6" t="n">
        <v>435858.8044158185</v>
      </c>
      <c r="DP391" s="6" t="n">
        <v>340438.3590619095</v>
      </c>
      <c r="DQ391" s="6" t="n">
        <v>467176.1876912566</v>
      </c>
      <c r="DR391" s="6" t="n">
        <v>345120.5067616727</v>
      </c>
      <c r="DS391" s="6" t="n">
        <v>335327.9703560903</v>
      </c>
      <c r="DT391" s="6" t="n">
        <v>388083.992213171</v>
      </c>
      <c r="DU391" s="6" t="n">
        <v>356347.761739902</v>
      </c>
      <c r="DV391" s="6" t="n">
        <v>335039.995670927</v>
      </c>
      <c r="DW391" s="6" t="n">
        <v>323694.8080931414</v>
      </c>
      <c r="DX391" s="6" t="n">
        <v>364411.6005210514</v>
      </c>
      <c r="DY391" s="6" t="n">
        <v>385078.4365828187</v>
      </c>
      <c r="DZ391" s="6" t="n">
        <v>378163.6512867254</v>
      </c>
      <c r="EA391" s="6" t="n">
        <v>381930.361385687</v>
      </c>
      <c r="EB391" s="6" t="n">
        <v>372331.8260911992</v>
      </c>
      <c r="EC391" s="6" t="n">
        <v>385299.2700948376</v>
      </c>
      <c r="ED391" s="6" t="n">
        <v>349474.7538452247</v>
      </c>
      <c r="EE391" s="6" t="n">
        <v>409126.8132547893</v>
      </c>
      <c r="EF391" s="6" t="n">
        <v>362343.7606783969</v>
      </c>
      <c r="EG391" s="6" t="n">
        <v>375817.6545496614</v>
      </c>
      <c r="EH391" s="6" t="n">
        <v>400839.0852152283</v>
      </c>
      <c r="EI391" s="6" t="n">
        <v>348732.724871235</v>
      </c>
      <c r="EJ391" s="6" t="n">
        <v>440079.3304302617</v>
      </c>
      <c r="EK391" s="6" t="n">
        <v>376444.3909195268</v>
      </c>
      <c r="EL391" s="6" t="n">
        <v>330665.7724612607</v>
      </c>
      <c r="EM391" s="6" t="n">
        <v>349471.4840877791</v>
      </c>
      <c r="EN391" s="6" t="n">
        <v>356970.2758497403</v>
      </c>
      <c r="EO391" s="6" t="n">
        <v>409717.2453260308</v>
      </c>
      <c r="EP391" s="6" t="n">
        <v>390906.7026595116</v>
      </c>
      <c r="EQ391" s="6" t="n">
        <v>368111.2942880471</v>
      </c>
      <c r="ER391" s="6" t="n">
        <v>368556.1637951258</v>
      </c>
      <c r="ES391" s="6" t="n">
        <v>371733.1039502316</v>
      </c>
      <c r="ET391" s="6" t="n">
        <v>401228.3928322315</v>
      </c>
      <c r="EU391" s="6" t="n">
        <v>345621.47380445</v>
      </c>
      <c r="EV391" s="6" t="n">
        <v>440534.0174959935</v>
      </c>
      <c r="EW391" s="6" t="n">
        <v>0.905109489051095</v>
      </c>
      <c r="EX391" s="6" t="n">
        <v>0.9105960264900662</v>
      </c>
      <c r="EY391" s="6" t="n">
        <v>0.9272290666109836</v>
      </c>
      <c r="EZ391" s="6" t="n">
        <v>0.9237067361369558</v>
      </c>
      <c r="FA391" s="6" t="n">
        <v>0.921623907527488</v>
      </c>
      <c r="FB391" s="6" t="n">
        <v>0.9385646973541139</v>
      </c>
      <c r="FC391" s="6" t="n">
        <v>0.9670394349617423</v>
      </c>
      <c r="FD391" s="6" t="n">
        <v>0.9239258967284194</v>
      </c>
      <c r="FE391" s="6" t="n">
        <v>0.9407965554359526</v>
      </c>
      <c r="FF391" s="6" t="n">
        <v>0.9473850529309529</v>
      </c>
      <c r="FG391" s="6" t="n">
        <v>1.105835750948449</v>
      </c>
      <c r="FH391" s="6" t="n">
        <v>1.093445467894807</v>
      </c>
      <c r="FI391" s="6" t="n">
        <v>1.01766443987667</v>
      </c>
      <c r="FJ391" s="6" t="n">
        <v>0.9183673469387754</v>
      </c>
      <c r="FK391" s="6" t="n">
        <v>0.9703808180535967</v>
      </c>
      <c r="FL391" s="6" t="n">
        <v>0.9749854566608492</v>
      </c>
      <c r="FM391" s="6" t="n">
        <v>1.030626450116009</v>
      </c>
      <c r="FN391" s="6" t="n">
        <v>0.9580037082818293</v>
      </c>
      <c r="FO391" s="6" t="n">
        <v>0.9770436730123181</v>
      </c>
      <c r="FP391" s="6" t="n">
        <v>0.9324618736383442</v>
      </c>
      <c r="FQ391" s="6" t="n">
        <v>0.9124739109196679</v>
      </c>
      <c r="FR391" s="6" t="n">
        <v>0.965567269561853</v>
      </c>
      <c r="FS391" s="6" t="n">
        <v>0.9589209074187616</v>
      </c>
      <c r="FT391" s="6" t="n">
        <v>0.8484848484848485</v>
      </c>
      <c r="FU391" s="6" t="n">
        <v>0.9080622347949081</v>
      </c>
      <c r="FV391" s="6" t="n">
        <v>0.9814328105129291</v>
      </c>
      <c r="FW391" s="6" t="n">
        <v>0.9666666666666667</v>
      </c>
      <c r="FX391" s="6" t="n">
        <v>0.9763502716522851</v>
      </c>
      <c r="FY391" s="6" t="n">
        <v>0.9940459313864475</v>
      </c>
      <c r="FZ391" s="6" t="n">
        <v>1.00230079699608</v>
      </c>
      <c r="GA391" s="6" t="n">
        <v>0.9703693419159627</v>
      </c>
      <c r="GB391" s="6" t="n">
        <v>0.9475553893615032</v>
      </c>
      <c r="GC391" s="6" t="n">
        <v>0.8645833333333334</v>
      </c>
      <c r="GD391" s="6" t="n">
        <v>0.9936154949784791</v>
      </c>
      <c r="GE391" s="6" t="n">
        <v>1.04953482524516</v>
      </c>
      <c r="GF391" s="6" t="n">
        <v>0.980680546838759</v>
      </c>
      <c r="GG391" s="6" t="n">
        <v>0.9513420185214252</v>
      </c>
      <c r="GH391" s="6" t="n">
        <v>1.305013394565633</v>
      </c>
      <c r="GI391" s="6" t="n">
        <v>1.1217125382263</v>
      </c>
      <c r="GJ391" s="6" t="n">
        <v>0.9617845716317099</v>
      </c>
      <c r="GK391" s="6" t="n">
        <v>0.9579979984778844</v>
      </c>
      <c r="GL391" s="6" t="n">
        <v>0.9854167337346682</v>
      </c>
      <c r="GM391" s="6" t="n">
        <v>0.9754195993502978</v>
      </c>
      <c r="GN391" s="6" t="n">
        <v>0.963319578175149</v>
      </c>
      <c r="GO391" s="6" t="n">
        <v>1.066267875502383</v>
      </c>
      <c r="GP391" s="6" t="n">
        <v>0.9558756908580213</v>
      </c>
      <c r="GQ391" s="6" t="n">
        <v>0.9388376050745192</v>
      </c>
      <c r="GR391" s="6" t="n">
        <v>0.9478827361563519</v>
      </c>
      <c r="GS391" s="6" t="n">
        <v>0.9695723684210528</v>
      </c>
      <c r="GT391" s="6" t="n">
        <v>0.9203613891468602</v>
      </c>
    </row>
    <row r="392">
      <c r="A392" s="5" t="inlineStr">
        <is>
          <t>22-03-2021</t>
        </is>
      </c>
      <c r="B392" s="6">
        <f>SUM(CY392:EV392)</f>
        <v/>
      </c>
      <c r="C392" s="6" t="inlineStr">
        <is>
          <t>JETIN</t>
        </is>
      </c>
      <c r="D392" s="6" t="inlineStr">
        <is>
          <t>TTLS</t>
        </is>
      </c>
      <c r="E392" s="6" t="inlineStr">
        <is>
          <t>TANLA</t>
        </is>
      </c>
      <c r="F392" s="6" t="inlineStr">
        <is>
          <t>HCP</t>
        </is>
      </c>
      <c r="G392" s="6" t="inlineStr">
        <is>
          <t>GREENP</t>
        </is>
      </c>
      <c r="H392" s="6" t="inlineStr">
        <is>
          <t>BORORENE</t>
        </is>
      </c>
      <c r="I392" s="6" t="inlineStr">
        <is>
          <t>SECURKLO</t>
        </is>
      </c>
      <c r="J392" s="6" t="inlineStr">
        <is>
          <t>POONAWAL</t>
        </is>
      </c>
      <c r="K392" s="6" t="inlineStr">
        <is>
          <t>TEJASNET</t>
        </is>
      </c>
      <c r="L392" s="6" t="inlineStr">
        <is>
          <t>IIFL</t>
        </is>
      </c>
      <c r="M392" s="6" t="inlineStr">
        <is>
          <t>ADE</t>
        </is>
      </c>
      <c r="N392" s="6" t="inlineStr">
        <is>
          <t>ATGL</t>
        </is>
      </c>
      <c r="O392" s="6" t="inlineStr">
        <is>
          <t>ADANIT</t>
        </is>
      </c>
      <c r="P392" s="6" t="inlineStr">
        <is>
          <t>VCLF</t>
        </is>
      </c>
      <c r="Q392" s="6" t="inlineStr">
        <is>
          <t>SOMC</t>
        </is>
      </c>
      <c r="R392" s="6" t="inlineStr">
        <is>
          <t>NJCC</t>
        </is>
      </c>
      <c r="S392" s="6" t="inlineStr">
        <is>
          <t>OLECTRA</t>
        </is>
      </c>
      <c r="T392" s="6" t="inlineStr">
        <is>
          <t>ROUTE</t>
        </is>
      </c>
      <c r="U392" s="6" t="inlineStr">
        <is>
          <t>DCMNVL</t>
        </is>
      </c>
      <c r="V392" s="6" t="inlineStr">
        <is>
          <t>MMTC</t>
        </is>
      </c>
      <c r="W392" s="6" t="inlineStr">
        <is>
          <t>IFBI</t>
        </is>
      </c>
      <c r="X392" s="6" t="inlineStr">
        <is>
          <t>GRIL</t>
        </is>
      </c>
      <c r="Y392" s="6" t="inlineStr">
        <is>
          <t>MCF</t>
        </is>
      </c>
      <c r="Z392" s="6" t="inlineStr">
        <is>
          <t>JPA</t>
        </is>
      </c>
      <c r="AA392" s="6" t="inlineStr">
        <is>
          <t>GAYP</t>
        </is>
      </c>
      <c r="AB392" s="6" t="inlineStr">
        <is>
          <t>RMCS</t>
        </is>
      </c>
      <c r="AC392" s="6" t="inlineStr">
        <is>
          <t>MBLINFRA</t>
        </is>
      </c>
      <c r="AD392" s="6" t="inlineStr">
        <is>
          <t>TTCH</t>
        </is>
      </c>
      <c r="AE392" s="6" t="inlineStr">
        <is>
          <t>PRJ</t>
        </is>
      </c>
      <c r="AF392" s="6" t="inlineStr">
        <is>
          <t>TELX</t>
        </is>
      </c>
      <c r="AG392" s="6" t="inlineStr">
        <is>
          <t>DIXON</t>
        </is>
      </c>
      <c r="AH392" s="6" t="inlineStr">
        <is>
          <t>RMKF</t>
        </is>
      </c>
      <c r="AI392" s="6" t="inlineStr">
        <is>
          <t>RELG</t>
        </is>
      </c>
      <c r="AJ392" s="6" t="inlineStr">
        <is>
          <t>TATASLPL</t>
        </is>
      </c>
      <c r="AK392" s="6" t="inlineStr">
        <is>
          <t>ADANIGR</t>
        </is>
      </c>
      <c r="AL392" s="6" t="inlineStr">
        <is>
          <t>LIIL</t>
        </is>
      </c>
      <c r="AM392" s="6" t="inlineStr">
        <is>
          <t>TTMT</t>
        </is>
      </c>
      <c r="AN392" s="6" t="inlineStr">
        <is>
          <t>INDA</t>
        </is>
      </c>
      <c r="AO392" s="6" t="inlineStr">
        <is>
          <t>APAT</t>
        </is>
      </c>
      <c r="AP392" s="6" t="inlineStr">
        <is>
          <t>EVRIN</t>
        </is>
      </c>
      <c r="AQ392" s="6" t="inlineStr">
        <is>
          <t>INMART</t>
        </is>
      </c>
      <c r="AR392" s="6" t="inlineStr">
        <is>
          <t>DN</t>
        </is>
      </c>
      <c r="AS392" s="6" t="inlineStr">
        <is>
          <t>JUST</t>
        </is>
      </c>
      <c r="AT392" s="6" t="inlineStr">
        <is>
          <t>PRINCPIP</t>
        </is>
      </c>
      <c r="AU392" s="6" t="inlineStr">
        <is>
          <t>CIFC</t>
        </is>
      </c>
      <c r="AV392" s="6" t="inlineStr">
        <is>
          <t>MLIFE</t>
        </is>
      </c>
      <c r="AW392" s="6" t="inlineStr">
        <is>
          <t>KJC</t>
        </is>
      </c>
      <c r="AX392" s="6" t="inlineStr">
        <is>
          <t>TRID</t>
        </is>
      </c>
      <c r="AY392" s="6" t="inlineStr">
        <is>
          <t>JKI</t>
        </is>
      </c>
      <c r="AZ392" s="6" t="inlineStr">
        <is>
          <t>VGM</t>
        </is>
      </c>
      <c r="BA392" s="6" t="inlineStr">
        <is>
          <t>Jet Airways (India) Ltd.</t>
        </is>
      </c>
      <c r="BB392" s="6" t="inlineStr">
        <is>
          <t>Tata Teleservices (Maharashtra) Ltd.</t>
        </is>
      </c>
      <c r="BC392" s="6" t="inlineStr">
        <is>
          <t>Tanla Platforms Ltd.</t>
        </is>
      </c>
      <c r="BD392" s="6" t="inlineStr">
        <is>
          <t>Hindustan Copper Ltd.</t>
        </is>
      </c>
      <c r="BE392" s="6" t="inlineStr">
        <is>
          <t>Greenpanel Industries Ltd.</t>
        </is>
      </c>
      <c r="BF392" s="6" t="inlineStr">
        <is>
          <t>Borosil Renewables Ltd.</t>
        </is>
      </c>
      <c r="BG392" s="6" t="inlineStr">
        <is>
          <t>Securekloud Technologies Ltd.</t>
        </is>
      </c>
      <c r="BH392" s="6" t="inlineStr">
        <is>
          <t>Poonawalla Fincorp Ltd.</t>
        </is>
      </c>
      <c r="BI392" s="6" t="inlineStr">
        <is>
          <t>Tejas Networks Ltd.</t>
        </is>
      </c>
      <c r="BJ392" s="6" t="inlineStr">
        <is>
          <t>IIFL Finance Ltd.</t>
        </is>
      </c>
      <c r="BK392" s="6" t="inlineStr">
        <is>
          <t>Adani Enterprises Ltd.</t>
        </is>
      </c>
      <c r="BL392" s="6" t="inlineStr">
        <is>
          <t>Adani Total Gas Ltd.</t>
        </is>
      </c>
      <c r="BM392" s="6" t="inlineStr">
        <is>
          <t>Adani Energy Solutions Ltd.</t>
        </is>
      </c>
      <c r="BN392" s="6" t="inlineStr">
        <is>
          <t>Videocon Industries Ltd.</t>
        </is>
      </c>
      <c r="BO392" s="6" t="inlineStr">
        <is>
          <t>Somany Ceramics Ltd.</t>
        </is>
      </c>
      <c r="BP392" s="6" t="inlineStr">
        <is>
          <t>NCC Ltd.</t>
        </is>
      </c>
      <c r="BQ392" s="6" t="inlineStr">
        <is>
          <t>Olectra Greentech Ltd.</t>
        </is>
      </c>
      <c r="BR392" s="6" t="inlineStr">
        <is>
          <t>Route Mobile Ltd.</t>
        </is>
      </c>
      <c r="BS392" s="6" t="inlineStr">
        <is>
          <t>DCM Nouvelle Ltd.</t>
        </is>
      </c>
      <c r="BT392" s="6" t="inlineStr">
        <is>
          <t>MMTC Ltd.</t>
        </is>
      </c>
      <c r="BU392" s="6" t="inlineStr">
        <is>
          <t>IFB Industries Ltd.</t>
        </is>
      </c>
      <c r="BV392" s="6" t="inlineStr">
        <is>
          <t>Graphite India Ltd.</t>
        </is>
      </c>
      <c r="BW392" s="6" t="inlineStr">
        <is>
          <t>Mangalore Chemicals &amp; Fertilizers Ltd.</t>
        </is>
      </c>
      <c r="BX392" s="6" t="inlineStr">
        <is>
          <t>Jaiprakash Associates Ltd.</t>
        </is>
      </c>
      <c r="BY392" s="6" t="inlineStr">
        <is>
          <t>Gayatri Projects Ltd.</t>
        </is>
      </c>
      <c r="BZ392" s="6" t="inlineStr">
        <is>
          <t>Ramco Systems Ltd.</t>
        </is>
      </c>
      <c r="CA392" s="6" t="inlineStr">
        <is>
          <t>MBL Infrastructure Ltd.</t>
        </is>
      </c>
      <c r="CB392" s="6" t="inlineStr">
        <is>
          <t>Tata Chemicals Ltd.</t>
        </is>
      </c>
      <c r="CC392" s="6" t="inlineStr">
        <is>
          <t>Praj Industries Ltd.</t>
        </is>
      </c>
      <c r="CD392" s="6" t="inlineStr">
        <is>
          <t>Tata Elxsi Ltd.</t>
        </is>
      </c>
      <c r="CE392" s="6" t="inlineStr">
        <is>
          <t>Dixon Technologies (India) Ltd.</t>
        </is>
      </c>
      <c r="CF392" s="6" t="inlineStr">
        <is>
          <t>Ramkrishna Forgings Ltd.</t>
        </is>
      </c>
      <c r="CG392" s="6" t="inlineStr">
        <is>
          <t>Religare Enterprises Ltd.</t>
        </is>
      </c>
      <c r="CH392" s="6" t="inlineStr">
        <is>
          <t>Tata Steel Long Products Ltd.</t>
        </is>
      </c>
      <c r="CI392" s="6" t="inlineStr">
        <is>
          <t>Adani Green Energy Ltd.</t>
        </is>
      </c>
      <c r="CJ392" s="6" t="inlineStr">
        <is>
          <t>Linde India Ltd.</t>
        </is>
      </c>
      <c r="CK392" s="6" t="inlineStr">
        <is>
          <t>Tata Motors Ltd.</t>
        </is>
      </c>
      <c r="CL392" s="6" t="inlineStr">
        <is>
          <t>Intellect Design Arena Ltd.</t>
        </is>
      </c>
      <c r="CM392" s="6" t="inlineStr">
        <is>
          <t>APL Apollo Tubes Ltd.</t>
        </is>
      </c>
      <c r="CN392" s="6" t="inlineStr">
        <is>
          <t>Eveready Industries India Ltd.</t>
        </is>
      </c>
      <c r="CO392" s="6" t="inlineStr">
        <is>
          <t>Indiamart Intermesh Ltd.</t>
        </is>
      </c>
      <c r="CP392" s="6" t="inlineStr">
        <is>
          <t>Deepak Nitrite Ltd.</t>
        </is>
      </c>
      <c r="CQ392" s="6" t="inlineStr">
        <is>
          <t>Just Dial Ltd.</t>
        </is>
      </c>
      <c r="CR392" s="6" t="inlineStr">
        <is>
          <t>Prince Pipes and Fittings Ltd.</t>
        </is>
      </c>
      <c r="CS392" s="6" t="inlineStr">
        <is>
          <t>Cholamandalam Investment and Finance Company Ltd.</t>
        </is>
      </c>
      <c r="CT392" s="6" t="inlineStr">
        <is>
          <t>Mahindra Lifespace Developers Ltd.</t>
        </is>
      </c>
      <c r="CU392" s="6" t="inlineStr">
        <is>
          <t>Kajaria Ceramics Ltd.</t>
        </is>
      </c>
      <c r="CV392" s="6" t="inlineStr">
        <is>
          <t>Trident Ltd.</t>
        </is>
      </c>
      <c r="CW392" s="6" t="inlineStr">
        <is>
          <t>JK Tyre &amp; Industries Ltd.</t>
        </is>
      </c>
      <c r="CX392" s="6" t="inlineStr">
        <is>
          <t>Vaibhav Global Ltd.</t>
        </is>
      </c>
      <c r="CY392" s="6" t="n">
        <v>275313.7362811937</v>
      </c>
      <c r="CZ392" s="6" t="n">
        <v>321943.9697815097</v>
      </c>
      <c r="DA392" s="6" t="n">
        <v>339057.7319884441</v>
      </c>
      <c r="DB392" s="6" t="n">
        <v>283549.5976770457</v>
      </c>
      <c r="DC392" s="6" t="n">
        <v>326542.5185964291</v>
      </c>
      <c r="DD392" s="6" t="n">
        <v>326899.6267752471</v>
      </c>
      <c r="DE392" s="6" t="n">
        <v>340741.4579064435</v>
      </c>
      <c r="DF392" s="6" t="n">
        <v>346401.6988734041</v>
      </c>
      <c r="DG392" s="6" t="n">
        <v>331439.0046620853</v>
      </c>
      <c r="DH392" s="6" t="n">
        <v>379602.1875463348</v>
      </c>
      <c r="DI392" s="6" t="n">
        <v>418308.69321242</v>
      </c>
      <c r="DJ392" s="6" t="n">
        <v>560262.437107218</v>
      </c>
      <c r="DK392" s="6" t="n">
        <v>375574.0271791323</v>
      </c>
      <c r="DL392" s="6" t="n">
        <v>299505.4506755256</v>
      </c>
      <c r="DM392" s="6" t="n">
        <v>340321.1837289332</v>
      </c>
      <c r="DN392" s="6" t="n">
        <v>325955.2826832344</v>
      </c>
      <c r="DO392" s="6" t="n">
        <v>449207.612346883</v>
      </c>
      <c r="DP392" s="6" t="n">
        <v>326141.2104226902</v>
      </c>
      <c r="DQ392" s="6" t="n">
        <v>456451.5383657575</v>
      </c>
      <c r="DR392" s="6" t="n">
        <v>321811.7143660042</v>
      </c>
      <c r="DS392" s="6" t="n">
        <v>305978.0245515762</v>
      </c>
      <c r="DT392" s="6" t="n">
        <v>374721.200721935</v>
      </c>
      <c r="DU392" s="6" t="n">
        <v>341709.3190442715</v>
      </c>
      <c r="DV392" s="6" t="n">
        <v>284276.3599632108</v>
      </c>
      <c r="DW392" s="6" t="n">
        <v>293935.0308285669</v>
      </c>
      <c r="DX392" s="6" t="n">
        <v>357645.5012828903</v>
      </c>
      <c r="DY392" s="6" t="n">
        <v>372242.4886967248</v>
      </c>
      <c r="DZ392" s="6" t="n">
        <v>369220.1836628143</v>
      </c>
      <c r="EA392" s="6" t="n">
        <v>379656.3218083977</v>
      </c>
      <c r="EB392" s="6" t="n">
        <v>373188.4860382146</v>
      </c>
      <c r="EC392" s="6" t="n">
        <v>373882.5991626284</v>
      </c>
      <c r="ED392" s="6" t="n">
        <v>331146.6864518275</v>
      </c>
      <c r="EE392" s="6" t="n">
        <v>353724.2239598699</v>
      </c>
      <c r="EF392" s="6" t="n">
        <v>360030.3751188289</v>
      </c>
      <c r="EG392" s="6" t="n">
        <v>394433.7163918247</v>
      </c>
      <c r="EH392" s="6" t="n">
        <v>393095.093283218</v>
      </c>
      <c r="EI392" s="6" t="n">
        <v>331764.0944034776</v>
      </c>
      <c r="EJ392" s="6" t="n">
        <v>574309.4208829667</v>
      </c>
      <c r="EK392" s="6" t="n">
        <v>422262.3932393958</v>
      </c>
      <c r="EL392" s="6" t="n">
        <v>318029.2383199221</v>
      </c>
      <c r="EM392" s="6" t="n">
        <v>334792.9822811882</v>
      </c>
      <c r="EN392" s="6" t="n">
        <v>351764.4832682145</v>
      </c>
      <c r="EO392" s="6" t="n">
        <v>399646.2312828247</v>
      </c>
      <c r="EP392" s="6" t="n">
        <v>376568.0799117992</v>
      </c>
      <c r="EQ392" s="6" t="n">
        <v>392505.2477089486</v>
      </c>
      <c r="ER392" s="6" t="n">
        <v>352293.8776876479</v>
      </c>
      <c r="ES392" s="6" t="n">
        <v>348997.0170395527</v>
      </c>
      <c r="ET392" s="6" t="n">
        <v>380317.4668214312</v>
      </c>
      <c r="EU392" s="6" t="n">
        <v>335105.0309337554</v>
      </c>
      <c r="EV392" s="6" t="n">
        <v>405450.5003090598</v>
      </c>
      <c r="EW392" s="6" t="n">
        <v>0.9168346774193549</v>
      </c>
      <c r="EX392" s="6" t="n">
        <v>0.9781818181818182</v>
      </c>
      <c r="EY392" s="6" t="n">
        <v>0.9061479563112262</v>
      </c>
      <c r="EZ392" s="6" t="n">
        <v>0.9786462530217567</v>
      </c>
      <c r="FA392" s="6" t="n">
        <v>0.9519730804527379</v>
      </c>
      <c r="FB392" s="6" t="n">
        <v>0.9644719057733153</v>
      </c>
      <c r="FC392" s="6" t="n">
        <v>0.9543517954960439</v>
      </c>
      <c r="FD392" s="6" t="n">
        <v>0.8950511945392492</v>
      </c>
      <c r="FE392" s="6" t="n">
        <v>0.9038901601830663</v>
      </c>
      <c r="FF392" s="6" t="n">
        <v>0.8985990660440293</v>
      </c>
      <c r="FG392" s="6" t="n">
        <v>1.040865748448615</v>
      </c>
      <c r="FH392" s="6" t="n">
        <v>1.112074227811012</v>
      </c>
      <c r="FI392" s="6" t="n">
        <v>1.107807864672095</v>
      </c>
      <c r="FJ392" s="6" t="n">
        <v>0.9555555555555555</v>
      </c>
      <c r="FK392" s="6" t="n">
        <v>1.013323643410853</v>
      </c>
      <c r="FL392" s="6" t="n">
        <v>0.9558472553699283</v>
      </c>
      <c r="FM392" s="6" t="n">
        <v>0.9637550652859074</v>
      </c>
      <c r="FN392" s="6" t="n">
        <v>0.9190671268668752</v>
      </c>
      <c r="FO392" s="6" t="n">
        <v>1.008595988538682</v>
      </c>
      <c r="FP392" s="6" t="n">
        <v>1.017523364485981</v>
      </c>
      <c r="FQ392" s="6" t="n">
        <v>1.12147167607553</v>
      </c>
      <c r="FR392" s="6" t="n">
        <v>0.9709506160472804</v>
      </c>
      <c r="FS392" s="6" t="n">
        <v>0.9328644501278772</v>
      </c>
      <c r="FT392" s="6" t="n">
        <v>1</v>
      </c>
      <c r="FU392" s="6" t="n">
        <v>0.9003115264797507</v>
      </c>
      <c r="FV392" s="6" t="n">
        <v>0.9431582584657914</v>
      </c>
      <c r="FW392" s="6" t="n">
        <v>0.928735632183908</v>
      </c>
      <c r="FX392" s="6" t="n">
        <v>0.9849427168576105</v>
      </c>
      <c r="FY392" s="6" t="n">
        <v>1.10781517398745</v>
      </c>
      <c r="FZ392" s="6" t="n">
        <v>0.9874756675359019</v>
      </c>
      <c r="GA392" s="6" t="n">
        <v>0.896858386885893</v>
      </c>
      <c r="GB392" s="6" t="n">
        <v>1.006708760852407</v>
      </c>
      <c r="GC392" s="6" t="n">
        <v>0.9902467010900745</v>
      </c>
      <c r="GD392" s="6" t="n">
        <v>1.026857266623348</v>
      </c>
      <c r="GE392" s="6" t="n">
        <v>0.9244928925091839</v>
      </c>
      <c r="GF392" s="6" t="n">
        <v>0.9601547065861598</v>
      </c>
      <c r="GG392" s="6" t="n">
        <v>0.9802012869163504</v>
      </c>
      <c r="GH392" s="6" t="n">
        <v>1.019354838709678</v>
      </c>
      <c r="GI392" s="6" t="n">
        <v>1.08591680947188</v>
      </c>
      <c r="GJ392" s="6" t="n">
        <v>0.9990759563851414</v>
      </c>
      <c r="GK392" s="6" t="n">
        <v>0.9784316669168794</v>
      </c>
      <c r="GL392" s="6" t="n">
        <v>1.062463247304802</v>
      </c>
      <c r="GM392" s="6" t="n">
        <v>0.9690275310834814</v>
      </c>
      <c r="GN392" s="6" t="n">
        <v>0.993931461208948</v>
      </c>
      <c r="GO392" s="6" t="n">
        <v>0.9735273492286115</v>
      </c>
      <c r="GP392" s="6" t="n">
        <v>1.063696682464455</v>
      </c>
      <c r="GQ392" s="6" t="n">
        <v>1.027959351826421</v>
      </c>
      <c r="GR392" s="6" t="n">
        <v>0.9759450171821304</v>
      </c>
      <c r="GS392" s="6" t="n">
        <v>0.9189991518235792</v>
      </c>
      <c r="GT392" s="6" t="n">
        <v>0.913769262392087</v>
      </c>
    </row>
    <row r="393">
      <c r="A393" s="5" t="inlineStr">
        <is>
          <t>30-03-2021</t>
        </is>
      </c>
      <c r="B393" s="6">
        <f>SUM(CY393:EV393)</f>
        <v/>
      </c>
      <c r="C393" s="6" t="inlineStr">
        <is>
          <t>JETIN</t>
        </is>
      </c>
      <c r="D393" s="6" t="inlineStr">
        <is>
          <t>TTLS</t>
        </is>
      </c>
      <c r="E393" s="6" t="inlineStr">
        <is>
          <t>TANLA</t>
        </is>
      </c>
      <c r="F393" s="6" t="inlineStr">
        <is>
          <t>HCP</t>
        </is>
      </c>
      <c r="G393" s="6" t="inlineStr">
        <is>
          <t>GREENP</t>
        </is>
      </c>
      <c r="H393" s="6" t="inlineStr">
        <is>
          <t>BORORENE</t>
        </is>
      </c>
      <c r="I393" s="6" t="inlineStr">
        <is>
          <t>SECURKLO</t>
        </is>
      </c>
      <c r="J393" s="6" t="inlineStr">
        <is>
          <t>POONAWAL</t>
        </is>
      </c>
      <c r="K393" s="6" t="inlineStr">
        <is>
          <t>TEJASNET</t>
        </is>
      </c>
      <c r="L393" s="6" t="inlineStr">
        <is>
          <t>IIFL</t>
        </is>
      </c>
      <c r="M393" s="6" t="inlineStr">
        <is>
          <t>ADE</t>
        </is>
      </c>
      <c r="N393" s="6" t="inlineStr">
        <is>
          <t>ATGL</t>
        </is>
      </c>
      <c r="O393" s="6" t="inlineStr">
        <is>
          <t>ADANIT</t>
        </is>
      </c>
      <c r="P393" s="6" t="inlineStr">
        <is>
          <t>VCLF</t>
        </is>
      </c>
      <c r="Q393" s="6" t="inlineStr">
        <is>
          <t>SOMC</t>
        </is>
      </c>
      <c r="R393" s="6" t="inlineStr">
        <is>
          <t>NJCC</t>
        </is>
      </c>
      <c r="S393" s="6" t="inlineStr">
        <is>
          <t>OLECTRA</t>
        </is>
      </c>
      <c r="T393" s="6" t="inlineStr">
        <is>
          <t>ROUTE</t>
        </is>
      </c>
      <c r="U393" s="6" t="inlineStr">
        <is>
          <t>DCMNVL</t>
        </is>
      </c>
      <c r="V393" s="6" t="inlineStr">
        <is>
          <t>MMTC</t>
        </is>
      </c>
      <c r="W393" s="6" t="inlineStr">
        <is>
          <t>IFBI</t>
        </is>
      </c>
      <c r="X393" s="6" t="inlineStr">
        <is>
          <t>GRIL</t>
        </is>
      </c>
      <c r="Y393" s="6" t="inlineStr">
        <is>
          <t>MCF</t>
        </is>
      </c>
      <c r="Z393" s="6" t="inlineStr">
        <is>
          <t>JPA</t>
        </is>
      </c>
      <c r="AA393" s="6" t="inlineStr">
        <is>
          <t>GAYP</t>
        </is>
      </c>
      <c r="AB393" s="6" t="inlineStr">
        <is>
          <t>RMCS</t>
        </is>
      </c>
      <c r="AC393" s="6" t="inlineStr">
        <is>
          <t>MBLINFRA</t>
        </is>
      </c>
      <c r="AD393" s="6" t="inlineStr">
        <is>
          <t>TTCH</t>
        </is>
      </c>
      <c r="AE393" s="6" t="inlineStr">
        <is>
          <t>PRJ</t>
        </is>
      </c>
      <c r="AF393" s="6" t="inlineStr">
        <is>
          <t>TELX</t>
        </is>
      </c>
      <c r="AG393" s="6" t="inlineStr">
        <is>
          <t>DIXON</t>
        </is>
      </c>
      <c r="AH393" s="6" t="inlineStr">
        <is>
          <t>RMKF</t>
        </is>
      </c>
      <c r="AI393" s="6" t="inlineStr">
        <is>
          <t>RELG</t>
        </is>
      </c>
      <c r="AJ393" s="6" t="inlineStr">
        <is>
          <t>TATASLPL</t>
        </is>
      </c>
      <c r="AK393" s="6" t="inlineStr">
        <is>
          <t>ADANIGR</t>
        </is>
      </c>
      <c r="AL393" s="6" t="inlineStr">
        <is>
          <t>LIIL</t>
        </is>
      </c>
      <c r="AM393" s="6" t="inlineStr">
        <is>
          <t>TTMT</t>
        </is>
      </c>
      <c r="AN393" s="6" t="inlineStr">
        <is>
          <t>INDA</t>
        </is>
      </c>
      <c r="AO393" s="6" t="inlineStr">
        <is>
          <t>APAT</t>
        </is>
      </c>
      <c r="AP393" s="6" t="inlineStr">
        <is>
          <t>EVRIN</t>
        </is>
      </c>
      <c r="AQ393" s="6" t="inlineStr">
        <is>
          <t>INMART</t>
        </is>
      </c>
      <c r="AR393" s="6" t="inlineStr">
        <is>
          <t>DN</t>
        </is>
      </c>
      <c r="AS393" s="6" t="inlineStr">
        <is>
          <t>JUST</t>
        </is>
      </c>
      <c r="AT393" s="6" t="inlineStr">
        <is>
          <t>PRINCPIP</t>
        </is>
      </c>
      <c r="AU393" s="6" t="inlineStr">
        <is>
          <t>CIFC</t>
        </is>
      </c>
      <c r="AV393" s="6" t="inlineStr">
        <is>
          <t>MLIFE</t>
        </is>
      </c>
      <c r="AW393" s="6" t="inlineStr">
        <is>
          <t>KJC</t>
        </is>
      </c>
      <c r="AX393" s="6" t="inlineStr">
        <is>
          <t>TRID</t>
        </is>
      </c>
      <c r="AY393" s="6" t="inlineStr">
        <is>
          <t>JKI</t>
        </is>
      </c>
      <c r="AZ393" s="6" t="inlineStr">
        <is>
          <t>VGM</t>
        </is>
      </c>
      <c r="BA393" s="6" t="inlineStr">
        <is>
          <t>Jet Airways (India) Ltd.</t>
        </is>
      </c>
      <c r="BB393" s="6" t="inlineStr">
        <is>
          <t>Tata Teleservices (Maharashtra) Ltd.</t>
        </is>
      </c>
      <c r="BC393" s="6" t="inlineStr">
        <is>
          <t>Tanla Platforms Ltd.</t>
        </is>
      </c>
      <c r="BD393" s="6" t="inlineStr">
        <is>
          <t>Hindustan Copper Ltd.</t>
        </is>
      </c>
      <c r="BE393" s="6" t="inlineStr">
        <is>
          <t>Greenpanel Industries Ltd.</t>
        </is>
      </c>
      <c r="BF393" s="6" t="inlineStr">
        <is>
          <t>Borosil Renewables Ltd.</t>
        </is>
      </c>
      <c r="BG393" s="6" t="inlineStr">
        <is>
          <t>Securekloud Technologies Ltd.</t>
        </is>
      </c>
      <c r="BH393" s="6" t="inlineStr">
        <is>
          <t>Poonawalla Fincorp Ltd.</t>
        </is>
      </c>
      <c r="BI393" s="6" t="inlineStr">
        <is>
          <t>Tejas Networks Ltd.</t>
        </is>
      </c>
      <c r="BJ393" s="6" t="inlineStr">
        <is>
          <t>IIFL Finance Ltd.</t>
        </is>
      </c>
      <c r="BK393" s="6" t="inlineStr">
        <is>
          <t>Adani Enterprises Ltd.</t>
        </is>
      </c>
      <c r="BL393" s="6" t="inlineStr">
        <is>
          <t>Adani Total Gas Ltd.</t>
        </is>
      </c>
      <c r="BM393" s="6" t="inlineStr">
        <is>
          <t>Adani Energy Solutions Ltd.</t>
        </is>
      </c>
      <c r="BN393" s="6" t="inlineStr">
        <is>
          <t>Videocon Industries Ltd.</t>
        </is>
      </c>
      <c r="BO393" s="6" t="inlineStr">
        <is>
          <t>Somany Ceramics Ltd.</t>
        </is>
      </c>
      <c r="BP393" s="6" t="inlineStr">
        <is>
          <t>NCC Ltd.</t>
        </is>
      </c>
      <c r="BQ393" s="6" t="inlineStr">
        <is>
          <t>Olectra Greentech Ltd.</t>
        </is>
      </c>
      <c r="BR393" s="6" t="inlineStr">
        <is>
          <t>Route Mobile Ltd.</t>
        </is>
      </c>
      <c r="BS393" s="6" t="inlineStr">
        <is>
          <t>DCM Nouvelle Ltd.</t>
        </is>
      </c>
      <c r="BT393" s="6" t="inlineStr">
        <is>
          <t>MMTC Ltd.</t>
        </is>
      </c>
      <c r="BU393" s="6" t="inlineStr">
        <is>
          <t>IFB Industries Ltd.</t>
        </is>
      </c>
      <c r="BV393" s="6" t="inlineStr">
        <is>
          <t>Graphite India Ltd.</t>
        </is>
      </c>
      <c r="BW393" s="6" t="inlineStr">
        <is>
          <t>Mangalore Chemicals &amp; Fertilizers Ltd.</t>
        </is>
      </c>
      <c r="BX393" s="6" t="inlineStr">
        <is>
          <t>Jaiprakash Associates Ltd.</t>
        </is>
      </c>
      <c r="BY393" s="6" t="inlineStr">
        <is>
          <t>Gayatri Projects Ltd.</t>
        </is>
      </c>
      <c r="BZ393" s="6" t="inlineStr">
        <is>
          <t>Ramco Systems Ltd.</t>
        </is>
      </c>
      <c r="CA393" s="6" t="inlineStr">
        <is>
          <t>MBL Infrastructure Ltd.</t>
        </is>
      </c>
      <c r="CB393" s="6" t="inlineStr">
        <is>
          <t>Tata Chemicals Ltd.</t>
        </is>
      </c>
      <c r="CC393" s="6" t="inlineStr">
        <is>
          <t>Praj Industries Ltd.</t>
        </is>
      </c>
      <c r="CD393" s="6" t="inlineStr">
        <is>
          <t>Tata Elxsi Ltd.</t>
        </is>
      </c>
      <c r="CE393" s="6" t="inlineStr">
        <is>
          <t>Dixon Technologies (India) Ltd.</t>
        </is>
      </c>
      <c r="CF393" s="6" t="inlineStr">
        <is>
          <t>Ramkrishna Forgings Ltd.</t>
        </is>
      </c>
      <c r="CG393" s="6" t="inlineStr">
        <is>
          <t>Religare Enterprises Ltd.</t>
        </is>
      </c>
      <c r="CH393" s="6" t="inlineStr">
        <is>
          <t>Tata Steel Long Products Ltd.</t>
        </is>
      </c>
      <c r="CI393" s="6" t="inlineStr">
        <is>
          <t>Adani Green Energy Ltd.</t>
        </is>
      </c>
      <c r="CJ393" s="6" t="inlineStr">
        <is>
          <t>Linde India Ltd.</t>
        </is>
      </c>
      <c r="CK393" s="6" t="inlineStr">
        <is>
          <t>Tata Motors Ltd.</t>
        </is>
      </c>
      <c r="CL393" s="6" t="inlineStr">
        <is>
          <t>Intellect Design Arena Ltd.</t>
        </is>
      </c>
      <c r="CM393" s="6" t="inlineStr">
        <is>
          <t>APL Apollo Tubes Ltd.</t>
        </is>
      </c>
      <c r="CN393" s="6" t="inlineStr">
        <is>
          <t>Eveready Industries India Ltd.</t>
        </is>
      </c>
      <c r="CO393" s="6" t="inlineStr">
        <is>
          <t>Indiamart Intermesh Ltd.</t>
        </is>
      </c>
      <c r="CP393" s="6" t="inlineStr">
        <is>
          <t>Deepak Nitrite Ltd.</t>
        </is>
      </c>
      <c r="CQ393" s="6" t="inlineStr">
        <is>
          <t>Just Dial Ltd.</t>
        </is>
      </c>
      <c r="CR393" s="6" t="inlineStr">
        <is>
          <t>Prince Pipes and Fittings Ltd.</t>
        </is>
      </c>
      <c r="CS393" s="6" t="inlineStr">
        <is>
          <t>Cholamandalam Investment and Finance Company Ltd.</t>
        </is>
      </c>
      <c r="CT393" s="6" t="inlineStr">
        <is>
          <t>Mahindra Lifespace Developers Ltd.</t>
        </is>
      </c>
      <c r="CU393" s="6" t="inlineStr">
        <is>
          <t>Kajaria Ceramics Ltd.</t>
        </is>
      </c>
      <c r="CV393" s="6" t="inlineStr">
        <is>
          <t>Trident Ltd.</t>
        </is>
      </c>
      <c r="CW393" s="6" t="inlineStr">
        <is>
          <t>JK Tyre &amp; Industries Ltd.</t>
        </is>
      </c>
      <c r="CX393" s="6" t="inlineStr">
        <is>
          <t>Vaibhav Global Ltd.</t>
        </is>
      </c>
      <c r="CY393" s="6" t="n">
        <v>252417.1805924855</v>
      </c>
      <c r="CZ393" s="6" t="n">
        <v>314919.7377135495</v>
      </c>
      <c r="DA393" s="6" t="n">
        <v>307236.4709128481</v>
      </c>
      <c r="DB393" s="6" t="n">
        <v>277494.7513124673</v>
      </c>
      <c r="DC393" s="6" t="n">
        <v>310859.6873270381</v>
      </c>
      <c r="DD393" s="6" t="n">
        <v>315285.5060325081</v>
      </c>
      <c r="DE393" s="6" t="n">
        <v>325187.222152954</v>
      </c>
      <c r="DF393" s="6" t="n">
        <v>310047.2543670656</v>
      </c>
      <c r="DG393" s="6" t="n">
        <v>299584.4550149284</v>
      </c>
      <c r="DH393" s="6" t="n">
        <v>341110.1711974068</v>
      </c>
      <c r="DI393" s="6" t="n">
        <v>435403.1910431077</v>
      </c>
      <c r="DJ393" s="6" t="n">
        <v>623053.4171175251</v>
      </c>
      <c r="DK393" s="6" t="n">
        <v>416063.8610756139</v>
      </c>
      <c r="DL393" s="6" t="n">
        <v>286194.0973121689</v>
      </c>
      <c r="DM393" s="6" t="n">
        <v>344855.5018260968</v>
      </c>
      <c r="DN393" s="6" t="n">
        <v>311563.4623260988</v>
      </c>
      <c r="DO393" s="6" t="n">
        <v>432926.1117642968</v>
      </c>
      <c r="DP393" s="6" t="n">
        <v>299745.6652160669</v>
      </c>
      <c r="DQ393" s="6" t="n">
        <v>460375.1905580133</v>
      </c>
      <c r="DR393" s="6" t="n">
        <v>327450.9383326982</v>
      </c>
      <c r="DS393" s="6" t="n">
        <v>343145.688036136</v>
      </c>
      <c r="DT393" s="6" t="n">
        <v>363835.7806869394</v>
      </c>
      <c r="DU393" s="6" t="n">
        <v>318768.4760138057</v>
      </c>
      <c r="DV393" s="6" t="n">
        <v>284276.3599632108</v>
      </c>
      <c r="DW393" s="6" t="n">
        <v>264633.0962911396</v>
      </c>
      <c r="DX393" s="6" t="n">
        <v>337316.3081380957</v>
      </c>
      <c r="DY393" s="6" t="n">
        <v>345714.863065464</v>
      </c>
      <c r="DZ393" s="6" t="n">
        <v>363660.7308155182</v>
      </c>
      <c r="EA393" s="6" t="n">
        <v>420589.0341996053</v>
      </c>
      <c r="EB393" s="6" t="n">
        <v>368514.5493672986</v>
      </c>
      <c r="EC393" s="6" t="n">
        <v>335319.7447696998</v>
      </c>
      <c r="ED393" s="6" t="n">
        <v>333368.2703782999</v>
      </c>
      <c r="EE393" s="6" t="n">
        <v>350274.2458719079</v>
      </c>
      <c r="EF393" s="6" t="n">
        <v>369699.8068958995</v>
      </c>
      <c r="EG393" s="6" t="n">
        <v>364651.1673702251</v>
      </c>
      <c r="EH393" s="6" t="n">
        <v>377432.1039518074</v>
      </c>
      <c r="EI393" s="6" t="n">
        <v>325195.5922869263</v>
      </c>
      <c r="EJ393" s="6" t="n">
        <v>585425.0870936048</v>
      </c>
      <c r="EK393" s="6" t="n">
        <v>458541.8308264852</v>
      </c>
      <c r="EL393" s="6" t="n">
        <v>317735.3654329142</v>
      </c>
      <c r="EM393" s="6" t="n">
        <v>327572.0557254563</v>
      </c>
      <c r="EN393" s="6" t="n">
        <v>373736.835179643</v>
      </c>
      <c r="EO393" s="6" t="n">
        <v>387268.2008068135</v>
      </c>
      <c r="EP393" s="6" t="n">
        <v>374282.8619113825</v>
      </c>
      <c r="EQ393" s="6" t="n">
        <v>382114.5933604122</v>
      </c>
      <c r="ER393" s="6" t="n">
        <v>374733.8289488896</v>
      </c>
      <c r="ES393" s="6" t="n">
        <v>358754.7474253331</v>
      </c>
      <c r="ET393" s="6" t="n">
        <v>371168.936691706</v>
      </c>
      <c r="EU393" s="6" t="n">
        <v>307961.2391999355</v>
      </c>
      <c r="EV393" s="6" t="n">
        <v>370488.2046039122</v>
      </c>
      <c r="EW393" s="6" t="n">
        <v>1.277857064441761</v>
      </c>
      <c r="EX393" s="6" t="n">
        <v>1</v>
      </c>
      <c r="EY393" s="6" t="n">
        <v>1.247963079026836</v>
      </c>
      <c r="EZ393" s="6" t="n">
        <v>1.085220255249074</v>
      </c>
      <c r="FA393" s="6" t="n">
        <v>1.037119524870082</v>
      </c>
      <c r="FB393" s="6" t="n">
        <v>1.111599780098955</v>
      </c>
      <c r="FC393" s="6" t="n">
        <v>1.103436576026368</v>
      </c>
      <c r="FD393" s="6" t="n">
        <v>1.117731172545281</v>
      </c>
      <c r="FE393" s="6" t="n">
        <v>1.012380284980145</v>
      </c>
      <c r="FF393" s="6" t="n">
        <v>0.9835835835835836</v>
      </c>
      <c r="FG393" s="6" t="n">
        <v>0.9613636363636363</v>
      </c>
      <c r="FH393" s="6" t="n">
        <v>1.134640102827764</v>
      </c>
      <c r="FI393" s="6" t="n">
        <v>1.022511507479862</v>
      </c>
      <c r="FJ393" s="6" t="n">
        <v>1.114569742155949</v>
      </c>
      <c r="FK393" s="6" t="n">
        <v>1.112349117920149</v>
      </c>
      <c r="FL393" s="6" t="n">
        <v>1.018369690011481</v>
      </c>
      <c r="FM393" s="6" t="n">
        <v>0.9562306900102987</v>
      </c>
      <c r="FN393" s="6" t="n">
        <v>1.01262878032569</v>
      </c>
      <c r="FO393" s="6" t="n">
        <v>1.016875574977001</v>
      </c>
      <c r="FP393" s="6" t="n">
        <v>0.9746401644962301</v>
      </c>
      <c r="FQ393" s="6" t="n">
        <v>1.047486033519553</v>
      </c>
      <c r="FR393" s="6" t="n">
        <v>0.9637319550882213</v>
      </c>
      <c r="FS393" s="6" t="n">
        <v>1.0846875</v>
      </c>
      <c r="FT393" s="6" t="n">
        <v>0.9777227722772277</v>
      </c>
      <c r="FU393" s="6" t="n">
        <v>1.036068340012656</v>
      </c>
      <c r="FV393" s="6" t="n">
        <v>1.018992248062015</v>
      </c>
      <c r="FW393" s="6" t="n">
        <v>1</v>
      </c>
      <c r="FX393" s="6" t="n">
        <v>1.108544303797468</v>
      </c>
      <c r="FY393" s="6" t="n">
        <v>1.026931493014644</v>
      </c>
      <c r="FZ393" s="6" t="n">
        <v>0.991980753809142</v>
      </c>
      <c r="GA393" s="6" t="n">
        <v>0.9781523096129837</v>
      </c>
      <c r="GB393" s="6" t="n">
        <v>1.049555162720607</v>
      </c>
      <c r="GC393" s="6" t="n">
        <v>0.8862707122874973</v>
      </c>
      <c r="GD393" s="6" t="n">
        <v>0.9996832324369985</v>
      </c>
      <c r="GE393" s="6" t="n">
        <v>1.006289850077546</v>
      </c>
      <c r="GF393" s="6" t="n">
        <v>0.9802809292274447</v>
      </c>
      <c r="GG393" s="6" t="n">
        <v>1.062188499590865</v>
      </c>
      <c r="GH393" s="6" t="n">
        <v>0.9884054506335166</v>
      </c>
      <c r="GI393" s="6" t="n">
        <v>0.9717937417364477</v>
      </c>
      <c r="GJ393" s="6" t="n">
        <v>0.9333333333333332</v>
      </c>
      <c r="GK393" s="6" t="n">
        <v>0.9854604200323102</v>
      </c>
      <c r="GL393" s="6" t="n">
        <v>1.030994152046784</v>
      </c>
      <c r="GM393" s="6" t="n">
        <v>1.066246056782334</v>
      </c>
      <c r="GN393" s="6" t="n">
        <v>1.096181374487055</v>
      </c>
      <c r="GO393" s="6" t="n">
        <v>1.155272305909618</v>
      </c>
      <c r="GP393" s="6" t="n">
        <v>1.044613327703891</v>
      </c>
      <c r="GQ393" s="6" t="n">
        <v>0.9935008665511266</v>
      </c>
      <c r="GR393" s="6" t="n">
        <v>0.972553159402805</v>
      </c>
      <c r="GS393" s="6" t="n">
        <v>1.261561789234268</v>
      </c>
      <c r="GT393" s="6" t="n">
        <v>0.9618627167828802</v>
      </c>
    </row>
    <row r="394">
      <c r="A394" s="5" t="inlineStr">
        <is>
          <t>05-04-2021</t>
        </is>
      </c>
      <c r="B394" s="6">
        <f>SUM(CY394:EV394)</f>
        <v/>
      </c>
      <c r="C394" s="6" t="inlineStr">
        <is>
          <t>ATGL</t>
        </is>
      </c>
      <c r="D394" s="6" t="inlineStr">
        <is>
          <t>TTLS</t>
        </is>
      </c>
      <c r="E394" s="6" t="inlineStr">
        <is>
          <t>ADANIT</t>
        </is>
      </c>
      <c r="F394" s="6" t="inlineStr">
        <is>
          <t>HCP</t>
        </is>
      </c>
      <c r="G394" s="6" t="inlineStr">
        <is>
          <t>IIFL</t>
        </is>
      </c>
      <c r="H394" s="6" t="inlineStr">
        <is>
          <t>JETIN</t>
        </is>
      </c>
      <c r="I394" s="6" t="inlineStr">
        <is>
          <t>ADE</t>
        </is>
      </c>
      <c r="J394" s="6" t="inlineStr">
        <is>
          <t>POONAWAL</t>
        </is>
      </c>
      <c r="K394" s="6" t="inlineStr">
        <is>
          <t>OLECTRA</t>
        </is>
      </c>
      <c r="L394" s="6" t="inlineStr">
        <is>
          <t>BORORENE</t>
        </is>
      </c>
      <c r="M394" s="6" t="inlineStr">
        <is>
          <t>DCMNVL</t>
        </is>
      </c>
      <c r="N394" s="6" t="inlineStr">
        <is>
          <t>GREENP</t>
        </is>
      </c>
      <c r="O394" s="6" t="inlineStr">
        <is>
          <t>INDA</t>
        </is>
      </c>
      <c r="P394" s="6" t="inlineStr">
        <is>
          <t>TANLA</t>
        </is>
      </c>
      <c r="Q394" s="6" t="inlineStr">
        <is>
          <t>GRIL</t>
        </is>
      </c>
      <c r="R394" s="6" t="inlineStr">
        <is>
          <t>MMTC</t>
        </is>
      </c>
      <c r="S394" s="6" t="inlineStr">
        <is>
          <t>PRJ</t>
        </is>
      </c>
      <c r="T394" s="6" t="inlineStr">
        <is>
          <t>TTCH</t>
        </is>
      </c>
      <c r="U394" s="6" t="inlineStr">
        <is>
          <t>HGSL</t>
        </is>
      </c>
      <c r="V394" s="6" t="inlineStr">
        <is>
          <t>MCF</t>
        </is>
      </c>
      <c r="W394" s="6" t="inlineStr">
        <is>
          <t>ADANI</t>
        </is>
      </c>
      <c r="X394" s="6" t="inlineStr">
        <is>
          <t>MLIFE</t>
        </is>
      </c>
      <c r="Y394" s="6" t="inlineStr">
        <is>
          <t>TATA</t>
        </is>
      </c>
      <c r="Z394" s="6" t="inlineStr">
        <is>
          <t>MBLINFRA</t>
        </is>
      </c>
      <c r="AA394" s="6" t="inlineStr">
        <is>
          <t>TATASLPL</t>
        </is>
      </c>
      <c r="AB394" s="6" t="inlineStr">
        <is>
          <t>PRSMJ</t>
        </is>
      </c>
      <c r="AC394" s="6" t="inlineStr">
        <is>
          <t>JPA</t>
        </is>
      </c>
      <c r="AD394" s="6" t="inlineStr">
        <is>
          <t>TEJASNET</t>
        </is>
      </c>
      <c r="AE394" s="6" t="inlineStr">
        <is>
          <t>TTMT</t>
        </is>
      </c>
      <c r="AF394" s="6" t="inlineStr">
        <is>
          <t>JUST</t>
        </is>
      </c>
      <c r="AG394" s="6" t="inlineStr">
        <is>
          <t>NJCC</t>
        </is>
      </c>
      <c r="AH394" s="6" t="inlineStr">
        <is>
          <t>LIIL</t>
        </is>
      </c>
      <c r="AI394" s="6" t="inlineStr">
        <is>
          <t>APAT</t>
        </is>
      </c>
      <c r="AJ394" s="6" t="inlineStr">
        <is>
          <t>SHFL</t>
        </is>
      </c>
      <c r="AK394" s="6" t="inlineStr">
        <is>
          <t>BLA</t>
        </is>
      </c>
      <c r="AL394" s="6" t="inlineStr">
        <is>
          <t>CIFC</t>
        </is>
      </c>
      <c r="AM394" s="6" t="inlineStr">
        <is>
          <t>TELX</t>
        </is>
      </c>
      <c r="AN394" s="6" t="inlineStr">
        <is>
          <t>SOMC</t>
        </is>
      </c>
      <c r="AO394" s="6" t="inlineStr">
        <is>
          <t>SCI</t>
        </is>
      </c>
      <c r="AP394" s="6" t="inlineStr">
        <is>
          <t>VISP</t>
        </is>
      </c>
      <c r="AQ394" s="6" t="inlineStr">
        <is>
          <t>HMT</t>
        </is>
      </c>
      <c r="AR394" s="6" t="inlineStr">
        <is>
          <t>MTLM</t>
        </is>
      </c>
      <c r="AS394" s="6" t="inlineStr">
        <is>
          <t>HEG</t>
        </is>
      </c>
      <c r="AT394" s="6" t="inlineStr">
        <is>
          <t>VGM</t>
        </is>
      </c>
      <c r="AU394" s="6" t="inlineStr">
        <is>
          <t>RELG</t>
        </is>
      </c>
      <c r="AV394" s="6" t="inlineStr">
        <is>
          <t>ADSEZ</t>
        </is>
      </c>
      <c r="AW394" s="6" t="inlineStr">
        <is>
          <t>INBK</t>
        </is>
      </c>
      <c r="AX394" s="6" t="inlineStr">
        <is>
          <t>REPCO</t>
        </is>
      </c>
      <c r="AY394" s="6" t="inlineStr">
        <is>
          <t>PKI</t>
        </is>
      </c>
      <c r="AZ394" s="6" t="inlineStr">
        <is>
          <t>DIXON</t>
        </is>
      </c>
      <c r="BA394" s="6" t="inlineStr">
        <is>
          <t>Adani Total Gas Ltd.</t>
        </is>
      </c>
      <c r="BB394" s="6" t="inlineStr">
        <is>
          <t>Tata Teleservices (Maharashtra) Ltd.</t>
        </is>
      </c>
      <c r="BC394" s="6" t="inlineStr">
        <is>
          <t>Adani Energy Solutions Ltd.</t>
        </is>
      </c>
      <c r="BD394" s="6" t="inlineStr">
        <is>
          <t>Hindustan Copper Ltd.</t>
        </is>
      </c>
      <c r="BE394" s="6" t="inlineStr">
        <is>
          <t>IIFL Finance Ltd.</t>
        </is>
      </c>
      <c r="BF394" s="6" t="inlineStr">
        <is>
          <t>Jet Airways (India) Ltd.</t>
        </is>
      </c>
      <c r="BG394" s="6" t="inlineStr">
        <is>
          <t>Adani Enterprises Ltd.</t>
        </is>
      </c>
      <c r="BH394" s="6" t="inlineStr">
        <is>
          <t>Poonawalla Fincorp Ltd.</t>
        </is>
      </c>
      <c r="BI394" s="6" t="inlineStr">
        <is>
          <t>Olectra Greentech Ltd.</t>
        </is>
      </c>
      <c r="BJ394" s="6" t="inlineStr">
        <is>
          <t>Borosil Renewables Ltd.</t>
        </is>
      </c>
      <c r="BK394" s="6" t="inlineStr">
        <is>
          <t>DCM Nouvelle Ltd.</t>
        </is>
      </c>
      <c r="BL394" s="6" t="inlineStr">
        <is>
          <t>Greenpanel Industries Ltd.</t>
        </is>
      </c>
      <c r="BM394" s="6" t="inlineStr">
        <is>
          <t>Intellect Design Arena Ltd.</t>
        </is>
      </c>
      <c r="BN394" s="6" t="inlineStr">
        <is>
          <t>Tanla Platforms Ltd.</t>
        </is>
      </c>
      <c r="BO394" s="6" t="inlineStr">
        <is>
          <t>Graphite India Ltd.</t>
        </is>
      </c>
      <c r="BP394" s="6" t="inlineStr">
        <is>
          <t>MMTC Ltd.</t>
        </is>
      </c>
      <c r="BQ394" s="6" t="inlineStr">
        <is>
          <t>Praj Industries Ltd.</t>
        </is>
      </c>
      <c r="BR394" s="6" t="inlineStr">
        <is>
          <t>Tata Chemicals Ltd.</t>
        </is>
      </c>
      <c r="BS394" s="6" t="inlineStr">
        <is>
          <t>Hinduja Global Solutions Ltd.</t>
        </is>
      </c>
      <c r="BT394" s="6" t="inlineStr">
        <is>
          <t>Mangalore Chemicals &amp; Fertilizers Ltd.</t>
        </is>
      </c>
      <c r="BU394" s="6" t="inlineStr">
        <is>
          <t>Adani Power Ltd.</t>
        </is>
      </c>
      <c r="BV394" s="6" t="inlineStr">
        <is>
          <t>Mahindra Lifespace Developers Ltd.</t>
        </is>
      </c>
      <c r="BW394" s="6" t="inlineStr">
        <is>
          <t>Tata Steel Ltd.</t>
        </is>
      </c>
      <c r="BX394" s="6" t="inlineStr">
        <is>
          <t>MBL Infrastructure Ltd.</t>
        </is>
      </c>
      <c r="BY394" s="6" t="inlineStr">
        <is>
          <t>Tata Steel Long Products Ltd.</t>
        </is>
      </c>
      <c r="BZ394" s="6" t="inlineStr">
        <is>
          <t>Prism Johnson Ltd.</t>
        </is>
      </c>
      <c r="CA394" s="6" t="inlineStr">
        <is>
          <t>Jaiprakash Associates Ltd.</t>
        </is>
      </c>
      <c r="CB394" s="6" t="inlineStr">
        <is>
          <t>Tejas Networks Ltd.</t>
        </is>
      </c>
      <c r="CC394" s="6" t="inlineStr">
        <is>
          <t>Tata Motors Ltd.</t>
        </is>
      </c>
      <c r="CD394" s="6" t="inlineStr">
        <is>
          <t>Just Dial Ltd.</t>
        </is>
      </c>
      <c r="CE394" s="6" t="inlineStr">
        <is>
          <t>NCC Ltd.</t>
        </is>
      </c>
      <c r="CF394" s="6" t="inlineStr">
        <is>
          <t>Linde India Ltd.</t>
        </is>
      </c>
      <c r="CG394" s="6" t="inlineStr">
        <is>
          <t>APL Apollo Tubes Ltd.</t>
        </is>
      </c>
      <c r="CH394" s="6" t="inlineStr">
        <is>
          <t>Shriram Finance Ltd.</t>
        </is>
      </c>
      <c r="CI394" s="6" t="inlineStr">
        <is>
          <t>Balaji Amines Ltd.</t>
        </is>
      </c>
      <c r="CJ394" s="6" t="inlineStr">
        <is>
          <t>Cholamandalam Investment and Finance Company Ltd.</t>
        </is>
      </c>
      <c r="CK394" s="6" t="inlineStr">
        <is>
          <t>Tata Elxsi Ltd.</t>
        </is>
      </c>
      <c r="CL394" s="6" t="inlineStr">
        <is>
          <t>Somany Ceramics Ltd.</t>
        </is>
      </c>
      <c r="CM394" s="6" t="inlineStr">
        <is>
          <t>Shipping Corporation Of India Ltd.</t>
        </is>
      </c>
      <c r="CN394" s="6" t="inlineStr">
        <is>
          <t>Visagar Polytex Ltd.</t>
        </is>
      </c>
      <c r="CO394" s="6" t="inlineStr">
        <is>
          <t>HMT Ltd.</t>
        </is>
      </c>
      <c r="CP394" s="6" t="inlineStr">
        <is>
          <t>Greenply Industries Ltd.</t>
        </is>
      </c>
      <c r="CQ394" s="6" t="inlineStr">
        <is>
          <t>HEG Ltd.</t>
        </is>
      </c>
      <c r="CR394" s="6" t="inlineStr">
        <is>
          <t>Vaibhav Global Ltd.</t>
        </is>
      </c>
      <c r="CS394" s="6" t="inlineStr">
        <is>
          <t>Religare Enterprises Ltd.</t>
        </is>
      </c>
      <c r="CT394" s="6" t="inlineStr">
        <is>
          <t>Adani Ports and Special Economic Zone Ltd.</t>
        </is>
      </c>
      <c r="CU394" s="6" t="inlineStr">
        <is>
          <t>Indian Bank</t>
        </is>
      </c>
      <c r="CV394" s="6" t="inlineStr">
        <is>
          <t>Repco Home Finance Ltd.</t>
        </is>
      </c>
      <c r="CW394" s="6" t="inlineStr">
        <is>
          <t>Prakash Industries Ltd.</t>
        </is>
      </c>
      <c r="CX394" s="6" t="inlineStr">
        <is>
          <t>Dixon Technologies (India) Ltd.</t>
        </is>
      </c>
      <c r="CY394" s="6" t="n">
        <v>408122.3158504869</v>
      </c>
      <c r="CZ394" s="6" t="n">
        <v>356004.4432883733</v>
      </c>
      <c r="DA394" s="6" t="n">
        <v>407596.682419916</v>
      </c>
      <c r="DB394" s="6" t="n">
        <v>390398.5100721003</v>
      </c>
      <c r="DC394" s="6" t="n">
        <v>353478.0053101967</v>
      </c>
      <c r="DD394" s="6" t="n">
        <v>375225.972954601</v>
      </c>
      <c r="DE394" s="6" t="n">
        <v>382314.7380646396</v>
      </c>
      <c r="DF394" s="6" t="n">
        <v>377193.7392795584</v>
      </c>
      <c r="DG394" s="6" t="n">
        <v>367225.4608102875</v>
      </c>
      <c r="DH394" s="6" t="n">
        <v>366147.1658522202</v>
      </c>
      <c r="DI394" s="6" t="n">
        <v>363506.9755118099</v>
      </c>
      <c r="DJ394" s="6" t="n">
        <v>390463.3792845167</v>
      </c>
      <c r="DK394" s="6" t="n">
        <v>361758.3815667449</v>
      </c>
      <c r="DL394" s="6" t="n">
        <v>390474.5248152821</v>
      </c>
      <c r="DM394" s="6" t="n">
        <v>359676.3031551838</v>
      </c>
      <c r="DN394" s="6" t="n">
        <v>354309.9895635153</v>
      </c>
      <c r="DO394" s="6" t="n">
        <v>357541.6578855718</v>
      </c>
      <c r="DP394" s="6" t="n">
        <v>363604.05411855</v>
      </c>
      <c r="DQ394" s="6" t="n">
        <v>365631.7676218685</v>
      </c>
      <c r="DR394" s="6" t="n">
        <v>356108.7140501791</v>
      </c>
      <c r="DS394" s="6" t="n">
        <v>390417.4997139289</v>
      </c>
      <c r="DT394" s="6" t="n">
        <v>358941.8701555552</v>
      </c>
      <c r="DU394" s="6" t="n">
        <v>373910.8984387287</v>
      </c>
      <c r="DV394" s="6" t="n">
        <v>368157.5051270649</v>
      </c>
      <c r="DW394" s="6" t="n">
        <v>362776.8711611647</v>
      </c>
      <c r="DX394" s="6" t="n">
        <v>364672.681467469</v>
      </c>
      <c r="DY394" s="6" t="n">
        <v>366647.8558815804</v>
      </c>
      <c r="DZ394" s="6" t="n">
        <v>390385.2398641873</v>
      </c>
      <c r="EA394" s="6" t="n">
        <v>368622.9972846236</v>
      </c>
      <c r="EB394" s="6" t="n">
        <v>356646.1539319034</v>
      </c>
      <c r="EC394" s="6" t="n">
        <v>359275.5020417208</v>
      </c>
      <c r="ED394" s="6" t="n">
        <v>371352.4982566328</v>
      </c>
      <c r="EE394" s="6" t="n">
        <v>346322.4834234951</v>
      </c>
      <c r="EF394" s="6" t="n">
        <v>358615.7750065096</v>
      </c>
      <c r="EG394" s="6" t="n">
        <v>364540.1520310183</v>
      </c>
      <c r="EH394" s="6" t="n">
        <v>359886.1710422557</v>
      </c>
      <c r="EI394" s="6" t="n">
        <v>383128.1139182119</v>
      </c>
      <c r="EJ394" s="6" t="n">
        <v>354032.0870040787</v>
      </c>
      <c r="EK394" s="6" t="n">
        <v>359179.9954792617</v>
      </c>
      <c r="EL394" s="6" t="n">
        <v>347093.3035678961</v>
      </c>
      <c r="EM394" s="6" t="n">
        <v>356122.8669708734</v>
      </c>
      <c r="EN394" s="6" t="n">
        <v>364241.3655894052</v>
      </c>
      <c r="EO394" s="6" t="n">
        <v>361770.5047466638</v>
      </c>
      <c r="EP394" s="6" t="n">
        <v>373124.6980694292</v>
      </c>
      <c r="EQ394" s="6" t="n">
        <v>390489.7581326929</v>
      </c>
      <c r="ER394" s="6" t="n">
        <v>374916.329720986</v>
      </c>
      <c r="ES394" s="6" t="n">
        <v>361021.9600888408</v>
      </c>
      <c r="ET394" s="6" t="n">
        <v>355935.1091956116</v>
      </c>
      <c r="EU394" s="6" t="n">
        <v>380109.1987124731</v>
      </c>
      <c r="EV394" s="6" t="n">
        <v>362438.3837360651</v>
      </c>
      <c r="EW394" s="6" t="n">
        <v>0.8507302405498282</v>
      </c>
      <c r="EX394" s="6" t="n">
        <v>0.9182156133828997</v>
      </c>
      <c r="EY394" s="6" t="n">
        <v>0.8445418435830707</v>
      </c>
      <c r="EZ394" s="6" t="n">
        <v>0.9958270106221547</v>
      </c>
      <c r="FA394" s="6" t="n">
        <v>0.9459556191839658</v>
      </c>
      <c r="FB394" s="6" t="n">
        <v>0.9149357072205737</v>
      </c>
      <c r="FC394" s="6" t="n">
        <v>0.9439051175049419</v>
      </c>
      <c r="FD394" s="6" t="n">
        <v>0.9509594882729211</v>
      </c>
      <c r="FE394" s="6" t="n">
        <v>0.9637748038763267</v>
      </c>
      <c r="FF394" s="6" t="n">
        <v>0.9104416853246489</v>
      </c>
      <c r="FG394" s="6" t="n">
        <v>0.965130023640662</v>
      </c>
      <c r="FH394" s="6" t="n">
        <v>1.054375531011045</v>
      </c>
      <c r="FI394" s="6" t="n">
        <v>0.9169304353942462</v>
      </c>
      <c r="FJ394" s="6" t="n">
        <v>1.044038129215675</v>
      </c>
      <c r="FK394" s="6" t="n">
        <v>1.083194212576516</v>
      </c>
      <c r="FL394" s="6" t="n">
        <v>0.9075535512965051</v>
      </c>
      <c r="FM394" s="6" t="n">
        <v>1.033656435110393</v>
      </c>
      <c r="FN394" s="6" t="n">
        <v>0.9849688217919265</v>
      </c>
      <c r="FO394" s="6" t="n">
        <v>0.9616352379067599</v>
      </c>
      <c r="FP394" s="6" t="n">
        <v>1.026722925457103</v>
      </c>
      <c r="FQ394" s="6" t="n">
        <v>0.9898666666666667</v>
      </c>
      <c r="FR394" s="6" t="n">
        <v>0.9182616736014813</v>
      </c>
      <c r="FS394" s="6" t="n">
        <v>0.9813310285220397</v>
      </c>
      <c r="FT394" s="6" t="n">
        <v>0.8936708860759492</v>
      </c>
      <c r="FU394" s="6" t="n">
        <v>1.055713897937025</v>
      </c>
      <c r="FV394" s="6" t="n">
        <v>0.9090909090909092</v>
      </c>
      <c r="FW394" s="6" t="n">
        <v>1.028571428571429</v>
      </c>
      <c r="FX394" s="6" t="n">
        <v>0.9728803882386526</v>
      </c>
      <c r="FY394" s="6" t="n">
        <v>0.939354204228815</v>
      </c>
      <c r="FZ394" s="6" t="n">
        <v>0.9931862801709205</v>
      </c>
      <c r="GA394" s="6" t="n">
        <v>0.9425654116145501</v>
      </c>
      <c r="GB394" s="6" t="n">
        <v>0.9728580500869758</v>
      </c>
      <c r="GC394" s="6" t="n">
        <v>0.9957508801748209</v>
      </c>
      <c r="GD394" s="6" t="n">
        <v>0.9160299968313207</v>
      </c>
      <c r="GE394" s="6" t="n">
        <v>1.058309786796815</v>
      </c>
      <c r="GF394" s="6" t="n">
        <v>0.9384587122255902</v>
      </c>
      <c r="GG394" s="6" t="n">
        <v>1.021342530989565</v>
      </c>
      <c r="GH394" s="6" t="n">
        <v>1.013665497641795</v>
      </c>
      <c r="GI394" s="6" t="n">
        <v>0.9179138321995465</v>
      </c>
      <c r="GJ394" s="6" t="n">
        <v>0.9285714285714287</v>
      </c>
      <c r="GK394" s="6" t="n">
        <v>0.9573770491803278</v>
      </c>
      <c r="GL394" s="6" t="n">
        <v>1.032331253545093</v>
      </c>
      <c r="GM394" s="6" t="n">
        <v>1.329605305936667</v>
      </c>
      <c r="GN394" s="6" t="n">
        <v>1.051140462154566</v>
      </c>
      <c r="GO394" s="6" t="n">
        <v>0.9087261785356068</v>
      </c>
      <c r="GP394" s="6" t="n">
        <v>1.003233411923206</v>
      </c>
      <c r="GQ394" s="6" t="n">
        <v>0.9132141299607501</v>
      </c>
      <c r="GR394" s="6" t="n">
        <v>0.8961079237091022</v>
      </c>
      <c r="GS394" s="6" t="n">
        <v>0.9549278846153846</v>
      </c>
      <c r="GT394" s="6" t="n">
        <v>1.017343933197975</v>
      </c>
    </row>
    <row r="395">
      <c r="A395" s="5" t="inlineStr">
        <is>
          <t>12-04-2021</t>
        </is>
      </c>
      <c r="B395" s="6">
        <f>SUM(CY395:EV395)</f>
        <v/>
      </c>
      <c r="C395" s="6" t="inlineStr">
        <is>
          <t>ATGL</t>
        </is>
      </c>
      <c r="D395" s="6" t="inlineStr">
        <is>
          <t>TTLS</t>
        </is>
      </c>
      <c r="E395" s="6" t="inlineStr">
        <is>
          <t>ADANIT</t>
        </is>
      </c>
      <c r="F395" s="6" t="inlineStr">
        <is>
          <t>HCP</t>
        </is>
      </c>
      <c r="G395" s="6" t="inlineStr">
        <is>
          <t>IIFL</t>
        </is>
      </c>
      <c r="H395" s="6" t="inlineStr">
        <is>
          <t>JETIN</t>
        </is>
      </c>
      <c r="I395" s="6" t="inlineStr">
        <is>
          <t>ADE</t>
        </is>
      </c>
      <c r="J395" s="6" t="inlineStr">
        <is>
          <t>POONAWAL</t>
        </is>
      </c>
      <c r="K395" s="6" t="inlineStr">
        <is>
          <t>OLECTRA</t>
        </is>
      </c>
      <c r="L395" s="6" t="inlineStr">
        <is>
          <t>BORORENE</t>
        </is>
      </c>
      <c r="M395" s="6" t="inlineStr">
        <is>
          <t>DCMNVL</t>
        </is>
      </c>
      <c r="N395" s="6" t="inlineStr">
        <is>
          <t>GREENP</t>
        </is>
      </c>
      <c r="O395" s="6" t="inlineStr">
        <is>
          <t>INDA</t>
        </is>
      </c>
      <c r="P395" s="6" t="inlineStr">
        <is>
          <t>TANLA</t>
        </is>
      </c>
      <c r="Q395" s="6" t="inlineStr">
        <is>
          <t>GRIL</t>
        </is>
      </c>
      <c r="R395" s="6" t="inlineStr">
        <is>
          <t>MMTC</t>
        </is>
      </c>
      <c r="S395" s="6" t="inlineStr">
        <is>
          <t>PRJ</t>
        </is>
      </c>
      <c r="T395" s="6" t="inlineStr">
        <is>
          <t>TTCH</t>
        </is>
      </c>
      <c r="U395" s="6" t="inlineStr">
        <is>
          <t>HGSL</t>
        </is>
      </c>
      <c r="V395" s="6" t="inlineStr">
        <is>
          <t>MCF</t>
        </is>
      </c>
      <c r="W395" s="6" t="inlineStr">
        <is>
          <t>ADANI</t>
        </is>
      </c>
      <c r="X395" s="6" t="inlineStr">
        <is>
          <t>MLIFE</t>
        </is>
      </c>
      <c r="Y395" s="6" t="inlineStr">
        <is>
          <t>TATA</t>
        </is>
      </c>
      <c r="Z395" s="6" t="inlineStr">
        <is>
          <t>MBLINFRA</t>
        </is>
      </c>
      <c r="AA395" s="6" t="inlineStr">
        <is>
          <t>TATASLPL</t>
        </is>
      </c>
      <c r="AB395" s="6" t="inlineStr">
        <is>
          <t>PRSMJ</t>
        </is>
      </c>
      <c r="AC395" s="6" t="inlineStr">
        <is>
          <t>JPA</t>
        </is>
      </c>
      <c r="AD395" s="6" t="inlineStr">
        <is>
          <t>TEJASNET</t>
        </is>
      </c>
      <c r="AE395" s="6" t="inlineStr">
        <is>
          <t>TTMT</t>
        </is>
      </c>
      <c r="AF395" s="6" t="inlineStr">
        <is>
          <t>JUST</t>
        </is>
      </c>
      <c r="AG395" s="6" t="inlineStr">
        <is>
          <t>NJCC</t>
        </is>
      </c>
      <c r="AH395" s="6" t="inlineStr">
        <is>
          <t>LIIL</t>
        </is>
      </c>
      <c r="AI395" s="6" t="inlineStr">
        <is>
          <t>APAT</t>
        </is>
      </c>
      <c r="AJ395" s="6" t="inlineStr">
        <is>
          <t>SHFL</t>
        </is>
      </c>
      <c r="AK395" s="6" t="inlineStr">
        <is>
          <t>BLA</t>
        </is>
      </c>
      <c r="AL395" s="6" t="inlineStr">
        <is>
          <t>CIFC</t>
        </is>
      </c>
      <c r="AM395" s="6" t="inlineStr">
        <is>
          <t>TELX</t>
        </is>
      </c>
      <c r="AN395" s="6" t="inlineStr">
        <is>
          <t>SOMC</t>
        </is>
      </c>
      <c r="AO395" s="6" t="inlineStr">
        <is>
          <t>SCI</t>
        </is>
      </c>
      <c r="AP395" s="6" t="inlineStr">
        <is>
          <t>VISP</t>
        </is>
      </c>
      <c r="AQ395" s="6" t="inlineStr">
        <is>
          <t>HMT</t>
        </is>
      </c>
      <c r="AR395" s="6" t="inlineStr">
        <is>
          <t>MTLM</t>
        </is>
      </c>
      <c r="AS395" s="6" t="inlineStr">
        <is>
          <t>HEG</t>
        </is>
      </c>
      <c r="AT395" s="6" t="inlineStr">
        <is>
          <t>VGM</t>
        </is>
      </c>
      <c r="AU395" s="6" t="inlineStr">
        <is>
          <t>RELG</t>
        </is>
      </c>
      <c r="AV395" s="6" t="inlineStr">
        <is>
          <t>ADSEZ</t>
        </is>
      </c>
      <c r="AW395" s="6" t="inlineStr">
        <is>
          <t>INBK</t>
        </is>
      </c>
      <c r="AX395" s="6" t="inlineStr">
        <is>
          <t>REPCO</t>
        </is>
      </c>
      <c r="AY395" s="6" t="inlineStr">
        <is>
          <t>PKI</t>
        </is>
      </c>
      <c r="AZ395" s="6" t="inlineStr">
        <is>
          <t>DIXON</t>
        </is>
      </c>
      <c r="BA395" s="6" t="inlineStr">
        <is>
          <t>Adani Total Gas Ltd.</t>
        </is>
      </c>
      <c r="BB395" s="6" t="inlineStr">
        <is>
          <t>Tata Teleservices (Maharashtra) Ltd.</t>
        </is>
      </c>
      <c r="BC395" s="6" t="inlineStr">
        <is>
          <t>Adani Energy Solutions Ltd.</t>
        </is>
      </c>
      <c r="BD395" s="6" t="inlineStr">
        <is>
          <t>Hindustan Copper Ltd.</t>
        </is>
      </c>
      <c r="BE395" s="6" t="inlineStr">
        <is>
          <t>IIFL Finance Ltd.</t>
        </is>
      </c>
      <c r="BF395" s="6" t="inlineStr">
        <is>
          <t>Jet Airways (India) Ltd.</t>
        </is>
      </c>
      <c r="BG395" s="6" t="inlineStr">
        <is>
          <t>Adani Enterprises Ltd.</t>
        </is>
      </c>
      <c r="BH395" s="6" t="inlineStr">
        <is>
          <t>Poonawalla Fincorp Ltd.</t>
        </is>
      </c>
      <c r="BI395" s="6" t="inlineStr">
        <is>
          <t>Olectra Greentech Ltd.</t>
        </is>
      </c>
      <c r="BJ395" s="6" t="inlineStr">
        <is>
          <t>Borosil Renewables Ltd.</t>
        </is>
      </c>
      <c r="BK395" s="6" t="inlineStr">
        <is>
          <t>DCM Nouvelle Ltd.</t>
        </is>
      </c>
      <c r="BL395" s="6" t="inlineStr">
        <is>
          <t>Greenpanel Industries Ltd.</t>
        </is>
      </c>
      <c r="BM395" s="6" t="inlineStr">
        <is>
          <t>Intellect Design Arena Ltd.</t>
        </is>
      </c>
      <c r="BN395" s="6" t="inlineStr">
        <is>
          <t>Tanla Platforms Ltd.</t>
        </is>
      </c>
      <c r="BO395" s="6" t="inlineStr">
        <is>
          <t>Graphite India Ltd.</t>
        </is>
      </c>
      <c r="BP395" s="6" t="inlineStr">
        <is>
          <t>MMTC Ltd.</t>
        </is>
      </c>
      <c r="BQ395" s="6" t="inlineStr">
        <is>
          <t>Praj Industries Ltd.</t>
        </is>
      </c>
      <c r="BR395" s="6" t="inlineStr">
        <is>
          <t>Tata Chemicals Ltd.</t>
        </is>
      </c>
      <c r="BS395" s="6" t="inlineStr">
        <is>
          <t>Hinduja Global Solutions Ltd.</t>
        </is>
      </c>
      <c r="BT395" s="6" t="inlineStr">
        <is>
          <t>Mangalore Chemicals &amp; Fertilizers Ltd.</t>
        </is>
      </c>
      <c r="BU395" s="6" t="inlineStr">
        <is>
          <t>Adani Power Ltd.</t>
        </is>
      </c>
      <c r="BV395" s="6" t="inlineStr">
        <is>
          <t>Mahindra Lifespace Developers Ltd.</t>
        </is>
      </c>
      <c r="BW395" s="6" t="inlineStr">
        <is>
          <t>Tata Steel Ltd.</t>
        </is>
      </c>
      <c r="BX395" s="6" t="inlineStr">
        <is>
          <t>MBL Infrastructure Ltd.</t>
        </is>
      </c>
      <c r="BY395" s="6" t="inlineStr">
        <is>
          <t>Tata Steel Long Products Ltd.</t>
        </is>
      </c>
      <c r="BZ395" s="6" t="inlineStr">
        <is>
          <t>Prism Johnson Ltd.</t>
        </is>
      </c>
      <c r="CA395" s="6" t="inlineStr">
        <is>
          <t>Jaiprakash Associates Ltd.</t>
        </is>
      </c>
      <c r="CB395" s="6" t="inlineStr">
        <is>
          <t>Tejas Networks Ltd.</t>
        </is>
      </c>
      <c r="CC395" s="6" t="inlineStr">
        <is>
          <t>Tata Motors Ltd.</t>
        </is>
      </c>
      <c r="CD395" s="6" t="inlineStr">
        <is>
          <t>Just Dial Ltd.</t>
        </is>
      </c>
      <c r="CE395" s="6" t="inlineStr">
        <is>
          <t>NCC Ltd.</t>
        </is>
      </c>
      <c r="CF395" s="6" t="inlineStr">
        <is>
          <t>Linde India Ltd.</t>
        </is>
      </c>
      <c r="CG395" s="6" t="inlineStr">
        <is>
          <t>APL Apollo Tubes Ltd.</t>
        </is>
      </c>
      <c r="CH395" s="6" t="inlineStr">
        <is>
          <t>Shriram Finance Ltd.</t>
        </is>
      </c>
      <c r="CI395" s="6" t="inlineStr">
        <is>
          <t>Balaji Amines Ltd.</t>
        </is>
      </c>
      <c r="CJ395" s="6" t="inlineStr">
        <is>
          <t>Cholamandalam Investment and Finance Company Ltd.</t>
        </is>
      </c>
      <c r="CK395" s="6" t="inlineStr">
        <is>
          <t>Tata Elxsi Ltd.</t>
        </is>
      </c>
      <c r="CL395" s="6" t="inlineStr">
        <is>
          <t>Somany Ceramics Ltd.</t>
        </is>
      </c>
      <c r="CM395" s="6" t="inlineStr">
        <is>
          <t>Shipping Corporation Of India Ltd.</t>
        </is>
      </c>
      <c r="CN395" s="6" t="inlineStr">
        <is>
          <t>Visagar Polytex Ltd.</t>
        </is>
      </c>
      <c r="CO395" s="6" t="inlineStr">
        <is>
          <t>HMT Ltd.</t>
        </is>
      </c>
      <c r="CP395" s="6" t="inlineStr">
        <is>
          <t>Greenply Industries Ltd.</t>
        </is>
      </c>
      <c r="CQ395" s="6" t="inlineStr">
        <is>
          <t>HEG Ltd.</t>
        </is>
      </c>
      <c r="CR395" s="6" t="inlineStr">
        <is>
          <t>Vaibhav Global Ltd.</t>
        </is>
      </c>
      <c r="CS395" s="6" t="inlineStr">
        <is>
          <t>Religare Enterprises Ltd.</t>
        </is>
      </c>
      <c r="CT395" s="6" t="inlineStr">
        <is>
          <t>Adani Ports and Special Economic Zone Ltd.</t>
        </is>
      </c>
      <c r="CU395" s="6" t="inlineStr">
        <is>
          <t>Indian Bank</t>
        </is>
      </c>
      <c r="CV395" s="6" t="inlineStr">
        <is>
          <t>Repco Home Finance Ltd.</t>
        </is>
      </c>
      <c r="CW395" s="6" t="inlineStr">
        <is>
          <t>Prakash Industries Ltd.</t>
        </is>
      </c>
      <c r="CX395" s="6" t="inlineStr">
        <is>
          <t>Dixon Technologies (India) Ltd.</t>
        </is>
      </c>
      <c r="CY395" s="6" t="n">
        <v>347201.9959372377</v>
      </c>
      <c r="CZ395" s="6" t="n">
        <v>326888.8382610714</v>
      </c>
      <c r="DA395" s="6" t="n">
        <v>344232.4536092593</v>
      </c>
      <c r="DB395" s="6" t="n">
        <v>388769.3812364428</v>
      </c>
      <c r="DC395" s="6" t="n">
        <v>334374.5053811203</v>
      </c>
      <c r="DD395" s="6" t="n">
        <v>343307.6409327458</v>
      </c>
      <c r="DE395" s="6" t="n">
        <v>360868.8377567747</v>
      </c>
      <c r="DF395" s="6" t="n">
        <v>358695.9652850385</v>
      </c>
      <c r="DG395" s="6" t="n">
        <v>353922.6464708286</v>
      </c>
      <c r="DH395" s="6" t="n">
        <v>333355.6427553391</v>
      </c>
      <c r="DI395" s="6" t="n">
        <v>350831.4958692587</v>
      </c>
      <c r="DJ395" s="6" t="n">
        <v>411695.0328734794</v>
      </c>
      <c r="DK395" s="6" t="n">
        <v>331707.2703175133</v>
      </c>
      <c r="DL395" s="6" t="n">
        <v>407670.2923945269</v>
      </c>
      <c r="DM395" s="6" t="n">
        <v>389599.2899786117</v>
      </c>
      <c r="DN395" s="6" t="n">
        <v>321555.289288196</v>
      </c>
      <c r="DO395" s="6" t="n">
        <v>369575.2354934599</v>
      </c>
      <c r="DP395" s="6" t="n">
        <v>358138.6567839161</v>
      </c>
      <c r="DQ395" s="6" t="n">
        <v>351604.3918433247</v>
      </c>
      <c r="DR395" s="6" t="n">
        <v>365624.9806703667</v>
      </c>
      <c r="DS395" s="6" t="n">
        <v>386461.2690501611</v>
      </c>
      <c r="DT395" s="6" t="n">
        <v>329602.5624146857</v>
      </c>
      <c r="DU395" s="6" t="n">
        <v>366930.3665404776</v>
      </c>
      <c r="DV395" s="6" t="n">
        <v>329011.6438224149</v>
      </c>
      <c r="DW395" s="6" t="n">
        <v>382988.5847349511</v>
      </c>
      <c r="DX395" s="6" t="n">
        <v>331520.6195158809</v>
      </c>
      <c r="DY395" s="6" t="n">
        <v>377123.5089067685</v>
      </c>
      <c r="DZ395" s="6" t="n">
        <v>379798.1437217101</v>
      </c>
      <c r="EA395" s="6" t="n">
        <v>346267.5622747382</v>
      </c>
      <c r="EB395" s="6" t="n">
        <v>354216.0669608926</v>
      </c>
      <c r="EC395" s="6" t="n">
        <v>338640.6614649788</v>
      </c>
      <c r="ED395" s="6" t="n">
        <v>361273.2673488748</v>
      </c>
      <c r="EE395" s="6" t="n">
        <v>344850.9176932751</v>
      </c>
      <c r="EF395" s="6" t="n">
        <v>328502.8072428746</v>
      </c>
      <c r="EG395" s="6" t="n">
        <v>385796.4105748255</v>
      </c>
      <c r="EH395" s="6" t="n">
        <v>337738.3126241138</v>
      </c>
      <c r="EI395" s="6" t="n">
        <v>391305.0375624849</v>
      </c>
      <c r="EJ395" s="6" t="n">
        <v>358870.1116541526</v>
      </c>
      <c r="EK395" s="6" t="n">
        <v>329696.2860997849</v>
      </c>
      <c r="EL395" s="6" t="n">
        <v>322300.9247416178</v>
      </c>
      <c r="EM395" s="6" t="n">
        <v>340943.8595262133</v>
      </c>
      <c r="EN395" s="6" t="n">
        <v>376017.7455318874</v>
      </c>
      <c r="EO395" s="6" t="n">
        <v>481011.9826425503</v>
      </c>
      <c r="EP395" s="6" t="n">
        <v>392206.4675699826</v>
      </c>
      <c r="EQ395" s="6" t="n">
        <v>354848.2656652154</v>
      </c>
      <c r="ER395" s="6" t="n">
        <v>376128.5886517107</v>
      </c>
      <c r="ES395" s="6" t="n">
        <v>329690.3551792554</v>
      </c>
      <c r="ET395" s="6" t="n">
        <v>318956.2716764521</v>
      </c>
      <c r="EU395" s="6" t="n">
        <v>362976.8730493508</v>
      </c>
      <c r="EV395" s="6" t="n">
        <v>368724.4908519656</v>
      </c>
      <c r="EW395" s="6" t="n">
        <v>1.155061853067407</v>
      </c>
      <c r="EX395" s="6" t="n">
        <v>0.9149797570850203</v>
      </c>
      <c r="EY395" s="6" t="n">
        <v>1.094821061736404</v>
      </c>
      <c r="EZ395" s="6" t="n">
        <v>1.06552380952381</v>
      </c>
      <c r="FA395" s="6" t="n">
        <v>0.9875141884222474</v>
      </c>
      <c r="FB395" s="6" t="n">
        <v>0.9086486486486486</v>
      </c>
      <c r="FC395" s="6" t="n">
        <v>1.057660089352196</v>
      </c>
      <c r="FD395" s="6" t="n">
        <v>1.037219730941704</v>
      </c>
      <c r="FE395" s="6" t="n">
        <v>0.8834091453196073</v>
      </c>
      <c r="FF395" s="6" t="n">
        <v>1.072434607645875</v>
      </c>
      <c r="FG395" s="6" t="n">
        <v>0.9920391916717697</v>
      </c>
      <c r="FH395" s="6" t="n">
        <v>1.087026591458501</v>
      </c>
      <c r="FI395" s="6" t="n">
        <v>1.051242712488494</v>
      </c>
      <c r="FJ395" s="6" t="n">
        <v>0.9420684499973303</v>
      </c>
      <c r="FK395" s="6" t="n">
        <v>1.076462025858378</v>
      </c>
      <c r="FL395" s="6" t="n">
        <v>0.9639751552795031</v>
      </c>
      <c r="FM395" s="6" t="n">
        <v>1.174003646783016</v>
      </c>
      <c r="FN395" s="6" t="n">
        <v>0.9758763161402108</v>
      </c>
      <c r="FO395" s="6" t="n">
        <v>0.9761274769212677</v>
      </c>
      <c r="FP395" s="6" t="n">
        <v>0.9513698630136986</v>
      </c>
      <c r="FQ395" s="6" t="n">
        <v>0.9423491379310346</v>
      </c>
      <c r="FR395" s="6" t="n">
        <v>0.9473366226966048</v>
      </c>
      <c r="FS395" s="6" t="n">
        <v>1.042863014502965</v>
      </c>
      <c r="FT395" s="6" t="n">
        <v>0.9461756373937678</v>
      </c>
      <c r="FU395" s="6" t="n">
        <v>1.035610978980523</v>
      </c>
      <c r="FV395" s="6" t="n">
        <v>1.065690376569038</v>
      </c>
      <c r="FW395" s="6" t="n">
        <v>0.9513888888888888</v>
      </c>
      <c r="FX395" s="6" t="n">
        <v>0.9348591549295775</v>
      </c>
      <c r="FY395" s="6" t="n">
        <v>1.051823416506718</v>
      </c>
      <c r="FZ395" s="6" t="n">
        <v>1.00843023255814</v>
      </c>
      <c r="GA395" s="6" t="n">
        <v>1.038591740013541</v>
      </c>
      <c r="GB395" s="6" t="n">
        <v>1.076148038826134</v>
      </c>
      <c r="GC395" s="6" t="n">
        <v>0.9632203527594896</v>
      </c>
      <c r="GD395" s="6" t="n">
        <v>1.032093166269506</v>
      </c>
      <c r="GE395" s="6" t="n">
        <v>1.002535059331176</v>
      </c>
      <c r="GF395" s="6" t="n">
        <v>1.038563179015366</v>
      </c>
      <c r="GG395" s="6" t="n">
        <v>1.045547270077998</v>
      </c>
      <c r="GH395" s="6" t="n">
        <v>0.9927225005965163</v>
      </c>
      <c r="GI395" s="6" t="n">
        <v>0.9772727272727273</v>
      </c>
      <c r="GJ395" s="6" t="n">
        <v>1.076923076923077</v>
      </c>
      <c r="GK395" s="6" t="n">
        <v>0.898972602739726</v>
      </c>
      <c r="GL395" s="6" t="n">
        <v>1.025824175824176</v>
      </c>
      <c r="GM395" s="6" t="n">
        <v>0.9779685054773083</v>
      </c>
      <c r="GN395" s="6" t="n">
        <v>0.9532525615845145</v>
      </c>
      <c r="GO395" s="6" t="n">
        <v>0.9613686534216336</v>
      </c>
      <c r="GP395" s="6" t="n">
        <v>0.9681729671657827</v>
      </c>
      <c r="GQ395" s="6" t="n">
        <v>0.941738299904489</v>
      </c>
      <c r="GR395" s="6" t="n">
        <v>1.081328949645267</v>
      </c>
      <c r="GS395" s="6" t="n">
        <v>0.9465072372561359</v>
      </c>
      <c r="GT395" s="6" t="n">
        <v>1.076710095430844</v>
      </c>
    </row>
    <row r="396">
      <c r="A396" s="5" t="inlineStr">
        <is>
          <t>19-04-2021</t>
        </is>
      </c>
      <c r="B396" s="6">
        <f>SUM(CY396:EV396)</f>
        <v/>
      </c>
      <c r="C396" s="6" t="inlineStr">
        <is>
          <t>ATGL</t>
        </is>
      </c>
      <c r="D396" s="6" t="inlineStr">
        <is>
          <t>TTLS</t>
        </is>
      </c>
      <c r="E396" s="6" t="inlineStr">
        <is>
          <t>ADANIT</t>
        </is>
      </c>
      <c r="F396" s="6" t="inlineStr">
        <is>
          <t>HCP</t>
        </is>
      </c>
      <c r="G396" s="6" t="inlineStr">
        <is>
          <t>IIFL</t>
        </is>
      </c>
      <c r="H396" s="6" t="inlineStr">
        <is>
          <t>JETIN</t>
        </is>
      </c>
      <c r="I396" s="6" t="inlineStr">
        <is>
          <t>ADE</t>
        </is>
      </c>
      <c r="J396" s="6" t="inlineStr">
        <is>
          <t>POONAWAL</t>
        </is>
      </c>
      <c r="K396" s="6" t="inlineStr">
        <is>
          <t>OLECTRA</t>
        </is>
      </c>
      <c r="L396" s="6" t="inlineStr">
        <is>
          <t>BORORENE</t>
        </is>
      </c>
      <c r="M396" s="6" t="inlineStr">
        <is>
          <t>DCMNVL</t>
        </is>
      </c>
      <c r="N396" s="6" t="inlineStr">
        <is>
          <t>GREENP</t>
        </is>
      </c>
      <c r="O396" s="6" t="inlineStr">
        <is>
          <t>INDA</t>
        </is>
      </c>
      <c r="P396" s="6" t="inlineStr">
        <is>
          <t>TANLA</t>
        </is>
      </c>
      <c r="Q396" s="6" t="inlineStr">
        <is>
          <t>GRIL</t>
        </is>
      </c>
      <c r="R396" s="6" t="inlineStr">
        <is>
          <t>MMTC</t>
        </is>
      </c>
      <c r="S396" s="6" t="inlineStr">
        <is>
          <t>PRJ</t>
        </is>
      </c>
      <c r="T396" s="6" t="inlineStr">
        <is>
          <t>TTCH</t>
        </is>
      </c>
      <c r="U396" s="6" t="inlineStr">
        <is>
          <t>HGSL</t>
        </is>
      </c>
      <c r="V396" s="6" t="inlineStr">
        <is>
          <t>MCF</t>
        </is>
      </c>
      <c r="W396" s="6" t="inlineStr">
        <is>
          <t>ADANI</t>
        </is>
      </c>
      <c r="X396" s="6" t="inlineStr">
        <is>
          <t>MLIFE</t>
        </is>
      </c>
      <c r="Y396" s="6" t="inlineStr">
        <is>
          <t>TATA</t>
        </is>
      </c>
      <c r="Z396" s="6" t="inlineStr">
        <is>
          <t>MBLINFRA</t>
        </is>
      </c>
      <c r="AA396" s="6" t="inlineStr">
        <is>
          <t>TATASLPL</t>
        </is>
      </c>
      <c r="AB396" s="6" t="inlineStr">
        <is>
          <t>PRSMJ</t>
        </is>
      </c>
      <c r="AC396" s="6" t="inlineStr">
        <is>
          <t>JPA</t>
        </is>
      </c>
      <c r="AD396" s="6" t="inlineStr">
        <is>
          <t>TEJASNET</t>
        </is>
      </c>
      <c r="AE396" s="6" t="inlineStr">
        <is>
          <t>TTMT</t>
        </is>
      </c>
      <c r="AF396" s="6" t="inlineStr">
        <is>
          <t>JUST</t>
        </is>
      </c>
      <c r="AG396" s="6" t="inlineStr">
        <is>
          <t>NJCC</t>
        </is>
      </c>
      <c r="AH396" s="6" t="inlineStr">
        <is>
          <t>LIIL</t>
        </is>
      </c>
      <c r="AI396" s="6" t="inlineStr">
        <is>
          <t>APAT</t>
        </is>
      </c>
      <c r="AJ396" s="6" t="inlineStr">
        <is>
          <t>SHFL</t>
        </is>
      </c>
      <c r="AK396" s="6" t="inlineStr">
        <is>
          <t>BLA</t>
        </is>
      </c>
      <c r="AL396" s="6" t="inlineStr">
        <is>
          <t>CIFC</t>
        </is>
      </c>
      <c r="AM396" s="6" t="inlineStr">
        <is>
          <t>TELX</t>
        </is>
      </c>
      <c r="AN396" s="6" t="inlineStr">
        <is>
          <t>SOMC</t>
        </is>
      </c>
      <c r="AO396" s="6" t="inlineStr">
        <is>
          <t>SCI</t>
        </is>
      </c>
      <c r="AP396" s="6" t="inlineStr">
        <is>
          <t>VISP</t>
        </is>
      </c>
      <c r="AQ396" s="6" t="inlineStr">
        <is>
          <t>HMT</t>
        </is>
      </c>
      <c r="AR396" s="6" t="inlineStr">
        <is>
          <t>MTLM</t>
        </is>
      </c>
      <c r="AS396" s="6" t="inlineStr">
        <is>
          <t>HEG</t>
        </is>
      </c>
      <c r="AT396" s="6" t="inlineStr">
        <is>
          <t>VGM</t>
        </is>
      </c>
      <c r="AU396" s="6" t="inlineStr">
        <is>
          <t>RELG</t>
        </is>
      </c>
      <c r="AV396" s="6" t="inlineStr">
        <is>
          <t>ADSEZ</t>
        </is>
      </c>
      <c r="AW396" s="6" t="inlineStr">
        <is>
          <t>INBK</t>
        </is>
      </c>
      <c r="AX396" s="6" t="inlineStr">
        <is>
          <t>REPCO</t>
        </is>
      </c>
      <c r="AY396" s="6" t="inlineStr">
        <is>
          <t>PKI</t>
        </is>
      </c>
      <c r="AZ396" s="6" t="inlineStr">
        <is>
          <t>DIXON</t>
        </is>
      </c>
      <c r="BA396" s="6" t="inlineStr">
        <is>
          <t>Adani Total Gas Ltd.</t>
        </is>
      </c>
      <c r="BB396" s="6" t="inlineStr">
        <is>
          <t>Tata Teleservices (Maharashtra) Ltd.</t>
        </is>
      </c>
      <c r="BC396" s="6" t="inlineStr">
        <is>
          <t>Adani Energy Solutions Ltd.</t>
        </is>
      </c>
      <c r="BD396" s="6" t="inlineStr">
        <is>
          <t>Hindustan Copper Ltd.</t>
        </is>
      </c>
      <c r="BE396" s="6" t="inlineStr">
        <is>
          <t>IIFL Finance Ltd.</t>
        </is>
      </c>
      <c r="BF396" s="6" t="inlineStr">
        <is>
          <t>Jet Airways (India) Ltd.</t>
        </is>
      </c>
      <c r="BG396" s="6" t="inlineStr">
        <is>
          <t>Adani Enterprises Ltd.</t>
        </is>
      </c>
      <c r="BH396" s="6" t="inlineStr">
        <is>
          <t>Poonawalla Fincorp Ltd.</t>
        </is>
      </c>
      <c r="BI396" s="6" t="inlineStr">
        <is>
          <t>Olectra Greentech Ltd.</t>
        </is>
      </c>
      <c r="BJ396" s="6" t="inlineStr">
        <is>
          <t>Borosil Renewables Ltd.</t>
        </is>
      </c>
      <c r="BK396" s="6" t="inlineStr">
        <is>
          <t>DCM Nouvelle Ltd.</t>
        </is>
      </c>
      <c r="BL396" s="6" t="inlineStr">
        <is>
          <t>Greenpanel Industries Ltd.</t>
        </is>
      </c>
      <c r="BM396" s="6" t="inlineStr">
        <is>
          <t>Intellect Design Arena Ltd.</t>
        </is>
      </c>
      <c r="BN396" s="6" t="inlineStr">
        <is>
          <t>Tanla Platforms Ltd.</t>
        </is>
      </c>
      <c r="BO396" s="6" t="inlineStr">
        <is>
          <t>Graphite India Ltd.</t>
        </is>
      </c>
      <c r="BP396" s="6" t="inlineStr">
        <is>
          <t>MMTC Ltd.</t>
        </is>
      </c>
      <c r="BQ396" s="6" t="inlineStr">
        <is>
          <t>Praj Industries Ltd.</t>
        </is>
      </c>
      <c r="BR396" s="6" t="inlineStr">
        <is>
          <t>Tata Chemicals Ltd.</t>
        </is>
      </c>
      <c r="BS396" s="6" t="inlineStr">
        <is>
          <t>Hinduja Global Solutions Ltd.</t>
        </is>
      </c>
      <c r="BT396" s="6" t="inlineStr">
        <is>
          <t>Mangalore Chemicals &amp; Fertilizers Ltd.</t>
        </is>
      </c>
      <c r="BU396" s="6" t="inlineStr">
        <is>
          <t>Adani Power Ltd.</t>
        </is>
      </c>
      <c r="BV396" s="6" t="inlineStr">
        <is>
          <t>Mahindra Lifespace Developers Ltd.</t>
        </is>
      </c>
      <c r="BW396" s="6" t="inlineStr">
        <is>
          <t>Tata Steel Ltd.</t>
        </is>
      </c>
      <c r="BX396" s="6" t="inlineStr">
        <is>
          <t>MBL Infrastructure Ltd.</t>
        </is>
      </c>
      <c r="BY396" s="6" t="inlineStr">
        <is>
          <t>Tata Steel Long Products Ltd.</t>
        </is>
      </c>
      <c r="BZ396" s="6" t="inlineStr">
        <is>
          <t>Prism Johnson Ltd.</t>
        </is>
      </c>
      <c r="CA396" s="6" t="inlineStr">
        <is>
          <t>Jaiprakash Associates Ltd.</t>
        </is>
      </c>
      <c r="CB396" s="6" t="inlineStr">
        <is>
          <t>Tejas Networks Ltd.</t>
        </is>
      </c>
      <c r="CC396" s="6" t="inlineStr">
        <is>
          <t>Tata Motors Ltd.</t>
        </is>
      </c>
      <c r="CD396" s="6" t="inlineStr">
        <is>
          <t>Just Dial Ltd.</t>
        </is>
      </c>
      <c r="CE396" s="6" t="inlineStr">
        <is>
          <t>NCC Ltd.</t>
        </is>
      </c>
      <c r="CF396" s="6" t="inlineStr">
        <is>
          <t>Linde India Ltd.</t>
        </is>
      </c>
      <c r="CG396" s="6" t="inlineStr">
        <is>
          <t>APL Apollo Tubes Ltd.</t>
        </is>
      </c>
      <c r="CH396" s="6" t="inlineStr">
        <is>
          <t>Shriram Finance Ltd.</t>
        </is>
      </c>
      <c r="CI396" s="6" t="inlineStr">
        <is>
          <t>Balaji Amines Ltd.</t>
        </is>
      </c>
      <c r="CJ396" s="6" t="inlineStr">
        <is>
          <t>Cholamandalam Investment and Finance Company Ltd.</t>
        </is>
      </c>
      <c r="CK396" s="6" t="inlineStr">
        <is>
          <t>Tata Elxsi Ltd.</t>
        </is>
      </c>
      <c r="CL396" s="6" t="inlineStr">
        <is>
          <t>Somany Ceramics Ltd.</t>
        </is>
      </c>
      <c r="CM396" s="6" t="inlineStr">
        <is>
          <t>Shipping Corporation Of India Ltd.</t>
        </is>
      </c>
      <c r="CN396" s="6" t="inlineStr">
        <is>
          <t>Visagar Polytex Ltd.</t>
        </is>
      </c>
      <c r="CO396" s="6" t="inlineStr">
        <is>
          <t>HMT Ltd.</t>
        </is>
      </c>
      <c r="CP396" s="6" t="inlineStr">
        <is>
          <t>Greenply Industries Ltd.</t>
        </is>
      </c>
      <c r="CQ396" s="6" t="inlineStr">
        <is>
          <t>HEG Ltd.</t>
        </is>
      </c>
      <c r="CR396" s="6" t="inlineStr">
        <is>
          <t>Vaibhav Global Ltd.</t>
        </is>
      </c>
      <c r="CS396" s="6" t="inlineStr">
        <is>
          <t>Religare Enterprises Ltd.</t>
        </is>
      </c>
      <c r="CT396" s="6" t="inlineStr">
        <is>
          <t>Adani Ports and Special Economic Zone Ltd.</t>
        </is>
      </c>
      <c r="CU396" s="6" t="inlineStr">
        <is>
          <t>Indian Bank</t>
        </is>
      </c>
      <c r="CV396" s="6" t="inlineStr">
        <is>
          <t>Repco Home Finance Ltd.</t>
        </is>
      </c>
      <c r="CW396" s="6" t="inlineStr">
        <is>
          <t>Prakash Industries Ltd.</t>
        </is>
      </c>
      <c r="CX396" s="6" t="inlineStr">
        <is>
          <t>Dixon Technologies (India) Ltd.</t>
        </is>
      </c>
      <c r="CY396" s="6" t="n">
        <v>401039.7808159681</v>
      </c>
      <c r="CZ396" s="6" t="n">
        <v>299096.6698259196</v>
      </c>
      <c r="DA396" s="6" t="n">
        <v>376872.9403446167</v>
      </c>
      <c r="DB396" s="6" t="n">
        <v>414243.0321212687</v>
      </c>
      <c r="DC396" s="6" t="n">
        <v>330199.5683105274</v>
      </c>
      <c r="DD396" s="6" t="n">
        <v>311946.0240042949</v>
      </c>
      <c r="DE396" s="6" t="n">
        <v>381676.5671862537</v>
      </c>
      <c r="DF396" s="6" t="n">
        <v>372046.5326028224</v>
      </c>
      <c r="DG396" s="6" t="n">
        <v>312658.5026280482</v>
      </c>
      <c r="DH396" s="6" t="n">
        <v>357502.1279448606</v>
      </c>
      <c r="DI396" s="6" t="n">
        <v>348038.5935751372</v>
      </c>
      <c r="DJ396" s="6" t="n">
        <v>447523.4483048539</v>
      </c>
      <c r="DK396" s="6" t="n">
        <v>348704.8506007366</v>
      </c>
      <c r="DL396" s="6" t="n">
        <v>384053.3204660704</v>
      </c>
      <c r="DM396" s="6" t="n">
        <v>419388.8409633621</v>
      </c>
      <c r="DN396" s="6" t="n">
        <v>309971.3099225342</v>
      </c>
      <c r="DO396" s="6" t="n">
        <v>433882.674230014</v>
      </c>
      <c r="DP396" s="6" t="n">
        <v>349499.0330496913</v>
      </c>
      <c r="DQ396" s="6" t="n">
        <v>343210.7078844613</v>
      </c>
      <c r="DR396" s="6" t="n">
        <v>347844.587774753</v>
      </c>
      <c r="DS396" s="6" t="n">
        <v>364181.4437331529</v>
      </c>
      <c r="DT396" s="6" t="n">
        <v>312244.5783100753</v>
      </c>
      <c r="DU396" s="6" t="n">
        <v>382658.1081630804</v>
      </c>
      <c r="DV396" s="6" t="n">
        <v>311302.8018036447</v>
      </c>
      <c r="DW396" s="6" t="n">
        <v>396627.1831757278</v>
      </c>
      <c r="DX396" s="6" t="n">
        <v>353298.3338522798</v>
      </c>
      <c r="DY396" s="6" t="n">
        <v>358791.1161126894</v>
      </c>
      <c r="DZ396" s="6" t="n">
        <v>355057.7716835001</v>
      </c>
      <c r="EA396" s="6" t="n">
        <v>364212.3303772677</v>
      </c>
      <c r="EB396" s="6" t="n">
        <v>357202.1907812025</v>
      </c>
      <c r="EC396" s="6" t="n">
        <v>351709.3938302488</v>
      </c>
      <c r="ED396" s="6" t="n">
        <v>388783.5181378011</v>
      </c>
      <c r="EE396" s="6" t="n">
        <v>332167.4225899501</v>
      </c>
      <c r="EF396" s="6" t="n">
        <v>339045.5024557196</v>
      </c>
      <c r="EG396" s="6" t="n">
        <v>386774.4273653873</v>
      </c>
      <c r="EH396" s="6" t="n">
        <v>350762.5756341853</v>
      </c>
      <c r="EI396" s="6" t="n">
        <v>409127.9137912245</v>
      </c>
      <c r="EJ396" s="6" t="n">
        <v>356258.4346306614</v>
      </c>
      <c r="EK396" s="6" t="n">
        <v>322203.1886884262</v>
      </c>
      <c r="EL396" s="6" t="n">
        <v>347093.3035678961</v>
      </c>
      <c r="EM396" s="6" t="n">
        <v>306499.1887864075</v>
      </c>
      <c r="EN396" s="6" t="n">
        <v>385728.0939055131</v>
      </c>
      <c r="EO396" s="6" t="n">
        <v>470414.5697816119</v>
      </c>
      <c r="EP396" s="6" t="n">
        <v>373871.8198810997</v>
      </c>
      <c r="EQ396" s="6" t="n">
        <v>341139.9993315702</v>
      </c>
      <c r="ER396" s="6" t="n">
        <v>364157.5317108048</v>
      </c>
      <c r="ES396" s="6" t="n">
        <v>310482.0345814191</v>
      </c>
      <c r="ET396" s="6" t="n">
        <v>344896.6502346685</v>
      </c>
      <c r="EU396" s="6" t="n">
        <v>343560.2372978122</v>
      </c>
      <c r="EV396" s="6" t="n">
        <v>397009.3817329093</v>
      </c>
      <c r="EW396" s="6" t="n">
        <v>1.008742787200559</v>
      </c>
      <c r="EX396" s="6" t="n">
        <v>1.123893805309734</v>
      </c>
      <c r="EY396" s="6" t="n">
        <v>1.042069919020344</v>
      </c>
      <c r="EZ396" s="6" t="n">
        <v>0.9903468001430105</v>
      </c>
      <c r="FA396" s="6" t="n">
        <v>0.9660919540229885</v>
      </c>
      <c r="FB396" s="6" t="n">
        <v>1.028554431885782</v>
      </c>
      <c r="FC396" s="6" t="n">
        <v>1.032560390724689</v>
      </c>
      <c r="FD396" s="6" t="n">
        <v>1.023346303501945</v>
      </c>
      <c r="FE396" s="6" t="n">
        <v>1.00650406504065</v>
      </c>
      <c r="FF396" s="6" t="n">
        <v>0.9739420471127789</v>
      </c>
      <c r="FG396" s="6" t="n">
        <v>1.009259259259259</v>
      </c>
      <c r="FH396" s="6" t="n">
        <v>1.033110946380035</v>
      </c>
      <c r="FI396" s="6" t="n">
        <v>1.037580268534734</v>
      </c>
      <c r="FJ396" s="6" t="n">
        <v>0.9956359102244389</v>
      </c>
      <c r="FK396" s="6" t="n">
        <v>1.074292077632835</v>
      </c>
      <c r="FL396" s="6" t="n">
        <v>1</v>
      </c>
      <c r="FM396" s="6" t="n">
        <v>1.066785001109385</v>
      </c>
      <c r="FN396" s="6" t="n">
        <v>1.001980333242283</v>
      </c>
      <c r="FO396" s="6" t="n">
        <v>0.9723811818565147</v>
      </c>
      <c r="FP396" s="6" t="n">
        <v>1.023758099352052</v>
      </c>
      <c r="FQ396" s="6" t="n">
        <v>1.003430531732419</v>
      </c>
      <c r="FR396" s="6" t="n">
        <v>1.068877551020408</v>
      </c>
      <c r="FS396" s="6" t="n">
        <v>1.059343505433253</v>
      </c>
      <c r="FT396" s="6" t="n">
        <v>1.098802395209581</v>
      </c>
      <c r="FU396" s="6" t="n">
        <v>1.034076097076532</v>
      </c>
      <c r="FV396" s="6" t="n">
        <v>1.013741656851197</v>
      </c>
      <c r="FW396" s="6" t="n">
        <v>1.021897810218978</v>
      </c>
      <c r="FX396" s="6" t="n">
        <v>1.215003138731952</v>
      </c>
      <c r="FY396" s="6" t="n">
        <v>0.980092899800929</v>
      </c>
      <c r="FZ396" s="6" t="n">
        <v>1.001498991063707</v>
      </c>
      <c r="GA396" s="6" t="n">
        <v>0.9602346805736637</v>
      </c>
      <c r="GB396" s="6" t="n">
        <v>1.015876783500804</v>
      </c>
      <c r="GC396" s="6" t="n">
        <v>1.086578625374457</v>
      </c>
      <c r="GD396" s="6" t="n">
        <v>0.9973559751238221</v>
      </c>
      <c r="GE396" s="6" t="n">
        <v>1.117232474310001</v>
      </c>
      <c r="GF396" s="6" t="n">
        <v>1.041089435491471</v>
      </c>
      <c r="GG396" s="6" t="n">
        <v>1.050252492130116</v>
      </c>
      <c r="GH396" s="6" t="n">
        <v>1.003845691623603</v>
      </c>
      <c r="GI396" s="6" t="n">
        <v>1.022750252780587</v>
      </c>
      <c r="GJ396" s="6" t="n">
        <v>1</v>
      </c>
      <c r="GK396" s="6" t="n">
        <v>1.026666666666667</v>
      </c>
      <c r="GL396" s="6" t="n">
        <v>1.12935190144617</v>
      </c>
      <c r="GM396" s="6" t="n">
        <v>1.047330916364546</v>
      </c>
      <c r="GN396" s="6" t="n">
        <v>1.019946131790932</v>
      </c>
      <c r="GO396" s="6" t="n">
        <v>1.006888633754305</v>
      </c>
      <c r="GP396" s="6" t="n">
        <v>1.013593175670989</v>
      </c>
      <c r="GQ396" s="6" t="n">
        <v>1.111561866125761</v>
      </c>
      <c r="GR396" s="6" t="n">
        <v>1.024323891822692</v>
      </c>
      <c r="GS396" s="6" t="n">
        <v>1.018617021276596</v>
      </c>
      <c r="GT396" s="6" t="n">
        <v>1.016904019110026</v>
      </c>
    </row>
    <row r="397">
      <c r="A397" s="5" t="inlineStr">
        <is>
          <t>26-04-2021</t>
        </is>
      </c>
      <c r="B397" s="6">
        <f>SUM(CY397:EV397)</f>
        <v/>
      </c>
      <c r="C397" s="6" t="inlineStr">
        <is>
          <t>ATGL</t>
        </is>
      </c>
      <c r="D397" s="6" t="inlineStr">
        <is>
          <t>TTLS</t>
        </is>
      </c>
      <c r="E397" s="6" t="inlineStr">
        <is>
          <t>ADANIT</t>
        </is>
      </c>
      <c r="F397" s="6" t="inlineStr">
        <is>
          <t>HCP</t>
        </is>
      </c>
      <c r="G397" s="6" t="inlineStr">
        <is>
          <t>IIFL</t>
        </is>
      </c>
      <c r="H397" s="6" t="inlineStr">
        <is>
          <t>JETIN</t>
        </is>
      </c>
      <c r="I397" s="6" t="inlineStr">
        <is>
          <t>ADE</t>
        </is>
      </c>
      <c r="J397" s="6" t="inlineStr">
        <is>
          <t>POONAWAL</t>
        </is>
      </c>
      <c r="K397" s="6" t="inlineStr">
        <is>
          <t>OLECTRA</t>
        </is>
      </c>
      <c r="L397" s="6" t="inlineStr">
        <is>
          <t>BORORENE</t>
        </is>
      </c>
      <c r="M397" s="6" t="inlineStr">
        <is>
          <t>DCMNVL</t>
        </is>
      </c>
      <c r="N397" s="6" t="inlineStr">
        <is>
          <t>GREENP</t>
        </is>
      </c>
      <c r="O397" s="6" t="inlineStr">
        <is>
          <t>INDA</t>
        </is>
      </c>
      <c r="P397" s="6" t="inlineStr">
        <is>
          <t>TANLA</t>
        </is>
      </c>
      <c r="Q397" s="6" t="inlineStr">
        <is>
          <t>GRIL</t>
        </is>
      </c>
      <c r="R397" s="6" t="inlineStr">
        <is>
          <t>MMTC</t>
        </is>
      </c>
      <c r="S397" s="6" t="inlineStr">
        <is>
          <t>PRJ</t>
        </is>
      </c>
      <c r="T397" s="6" t="inlineStr">
        <is>
          <t>TTCH</t>
        </is>
      </c>
      <c r="U397" s="6" t="inlineStr">
        <is>
          <t>HGSL</t>
        </is>
      </c>
      <c r="V397" s="6" t="inlineStr">
        <is>
          <t>MCF</t>
        </is>
      </c>
      <c r="W397" s="6" t="inlineStr">
        <is>
          <t>ADANI</t>
        </is>
      </c>
      <c r="X397" s="6" t="inlineStr">
        <is>
          <t>MLIFE</t>
        </is>
      </c>
      <c r="Y397" s="6" t="inlineStr">
        <is>
          <t>TATA</t>
        </is>
      </c>
      <c r="Z397" s="6" t="inlineStr">
        <is>
          <t>MBLINFRA</t>
        </is>
      </c>
      <c r="AA397" s="6" t="inlineStr">
        <is>
          <t>TATASLPL</t>
        </is>
      </c>
      <c r="AB397" s="6" t="inlineStr">
        <is>
          <t>PRSMJ</t>
        </is>
      </c>
      <c r="AC397" s="6" t="inlineStr">
        <is>
          <t>JPA</t>
        </is>
      </c>
      <c r="AD397" s="6" t="inlineStr">
        <is>
          <t>TEJASNET</t>
        </is>
      </c>
      <c r="AE397" s="6" t="inlineStr">
        <is>
          <t>TTMT</t>
        </is>
      </c>
      <c r="AF397" s="6" t="inlineStr">
        <is>
          <t>JUST</t>
        </is>
      </c>
      <c r="AG397" s="6" t="inlineStr">
        <is>
          <t>NJCC</t>
        </is>
      </c>
      <c r="AH397" s="6" t="inlineStr">
        <is>
          <t>LIIL</t>
        </is>
      </c>
      <c r="AI397" s="6" t="inlineStr">
        <is>
          <t>APAT</t>
        </is>
      </c>
      <c r="AJ397" s="6" t="inlineStr">
        <is>
          <t>SHFL</t>
        </is>
      </c>
      <c r="AK397" s="6" t="inlineStr">
        <is>
          <t>BLA</t>
        </is>
      </c>
      <c r="AL397" s="6" t="inlineStr">
        <is>
          <t>CIFC</t>
        </is>
      </c>
      <c r="AM397" s="6" t="inlineStr">
        <is>
          <t>TELX</t>
        </is>
      </c>
      <c r="AN397" s="6" t="inlineStr">
        <is>
          <t>SOMC</t>
        </is>
      </c>
      <c r="AO397" s="6" t="inlineStr">
        <is>
          <t>SCI</t>
        </is>
      </c>
      <c r="AP397" s="6" t="inlineStr">
        <is>
          <t>VISP</t>
        </is>
      </c>
      <c r="AQ397" s="6" t="inlineStr">
        <is>
          <t>HMT</t>
        </is>
      </c>
      <c r="AR397" s="6" t="inlineStr">
        <is>
          <t>MTLM</t>
        </is>
      </c>
      <c r="AS397" s="6" t="inlineStr">
        <is>
          <t>HEG</t>
        </is>
      </c>
      <c r="AT397" s="6" t="inlineStr">
        <is>
          <t>VGM</t>
        </is>
      </c>
      <c r="AU397" s="6" t="inlineStr">
        <is>
          <t>RELG</t>
        </is>
      </c>
      <c r="AV397" s="6" t="inlineStr">
        <is>
          <t>ADSEZ</t>
        </is>
      </c>
      <c r="AW397" s="6" t="inlineStr">
        <is>
          <t>INBK</t>
        </is>
      </c>
      <c r="AX397" s="6" t="inlineStr">
        <is>
          <t>REPCO</t>
        </is>
      </c>
      <c r="AY397" s="6" t="inlineStr">
        <is>
          <t>PKI</t>
        </is>
      </c>
      <c r="AZ397" s="6" t="inlineStr">
        <is>
          <t>DIXON</t>
        </is>
      </c>
      <c r="BA397" s="6" t="inlineStr">
        <is>
          <t>Adani Total Gas Ltd.</t>
        </is>
      </c>
      <c r="BB397" s="6" t="inlineStr">
        <is>
          <t>Tata Teleservices (Maharashtra) Ltd.</t>
        </is>
      </c>
      <c r="BC397" s="6" t="inlineStr">
        <is>
          <t>Adani Energy Solutions Ltd.</t>
        </is>
      </c>
      <c r="BD397" s="6" t="inlineStr">
        <is>
          <t>Hindustan Copper Ltd.</t>
        </is>
      </c>
      <c r="BE397" s="6" t="inlineStr">
        <is>
          <t>IIFL Finance Ltd.</t>
        </is>
      </c>
      <c r="BF397" s="6" t="inlineStr">
        <is>
          <t>Jet Airways (India) Ltd.</t>
        </is>
      </c>
      <c r="BG397" s="6" t="inlineStr">
        <is>
          <t>Adani Enterprises Ltd.</t>
        </is>
      </c>
      <c r="BH397" s="6" t="inlineStr">
        <is>
          <t>Poonawalla Fincorp Ltd.</t>
        </is>
      </c>
      <c r="BI397" s="6" t="inlineStr">
        <is>
          <t>Olectra Greentech Ltd.</t>
        </is>
      </c>
      <c r="BJ397" s="6" t="inlineStr">
        <is>
          <t>Borosil Renewables Ltd.</t>
        </is>
      </c>
      <c r="BK397" s="6" t="inlineStr">
        <is>
          <t>DCM Nouvelle Ltd.</t>
        </is>
      </c>
      <c r="BL397" s="6" t="inlineStr">
        <is>
          <t>Greenpanel Industries Ltd.</t>
        </is>
      </c>
      <c r="BM397" s="6" t="inlineStr">
        <is>
          <t>Intellect Design Arena Ltd.</t>
        </is>
      </c>
      <c r="BN397" s="6" t="inlineStr">
        <is>
          <t>Tanla Platforms Ltd.</t>
        </is>
      </c>
      <c r="BO397" s="6" t="inlineStr">
        <is>
          <t>Graphite India Ltd.</t>
        </is>
      </c>
      <c r="BP397" s="6" t="inlineStr">
        <is>
          <t>MMTC Ltd.</t>
        </is>
      </c>
      <c r="BQ397" s="6" t="inlineStr">
        <is>
          <t>Praj Industries Ltd.</t>
        </is>
      </c>
      <c r="BR397" s="6" t="inlineStr">
        <is>
          <t>Tata Chemicals Ltd.</t>
        </is>
      </c>
      <c r="BS397" s="6" t="inlineStr">
        <is>
          <t>Hinduja Global Solutions Ltd.</t>
        </is>
      </c>
      <c r="BT397" s="6" t="inlineStr">
        <is>
          <t>Mangalore Chemicals &amp; Fertilizers Ltd.</t>
        </is>
      </c>
      <c r="BU397" s="6" t="inlineStr">
        <is>
          <t>Adani Power Ltd.</t>
        </is>
      </c>
      <c r="BV397" s="6" t="inlineStr">
        <is>
          <t>Mahindra Lifespace Developers Ltd.</t>
        </is>
      </c>
      <c r="BW397" s="6" t="inlineStr">
        <is>
          <t>Tata Steel Ltd.</t>
        </is>
      </c>
      <c r="BX397" s="6" t="inlineStr">
        <is>
          <t>MBL Infrastructure Ltd.</t>
        </is>
      </c>
      <c r="BY397" s="6" t="inlineStr">
        <is>
          <t>Tata Steel Long Products Ltd.</t>
        </is>
      </c>
      <c r="BZ397" s="6" t="inlineStr">
        <is>
          <t>Prism Johnson Ltd.</t>
        </is>
      </c>
      <c r="CA397" s="6" t="inlineStr">
        <is>
          <t>Jaiprakash Associates Ltd.</t>
        </is>
      </c>
      <c r="CB397" s="6" t="inlineStr">
        <is>
          <t>Tejas Networks Ltd.</t>
        </is>
      </c>
      <c r="CC397" s="6" t="inlineStr">
        <is>
          <t>Tata Motors Ltd.</t>
        </is>
      </c>
      <c r="CD397" s="6" t="inlineStr">
        <is>
          <t>Just Dial Ltd.</t>
        </is>
      </c>
      <c r="CE397" s="6" t="inlineStr">
        <is>
          <t>NCC Ltd.</t>
        </is>
      </c>
      <c r="CF397" s="6" t="inlineStr">
        <is>
          <t>Linde India Ltd.</t>
        </is>
      </c>
      <c r="CG397" s="6" t="inlineStr">
        <is>
          <t>APL Apollo Tubes Ltd.</t>
        </is>
      </c>
      <c r="CH397" s="6" t="inlineStr">
        <is>
          <t>Shriram Finance Ltd.</t>
        </is>
      </c>
      <c r="CI397" s="6" t="inlineStr">
        <is>
          <t>Balaji Amines Ltd.</t>
        </is>
      </c>
      <c r="CJ397" s="6" t="inlineStr">
        <is>
          <t>Cholamandalam Investment and Finance Company Ltd.</t>
        </is>
      </c>
      <c r="CK397" s="6" t="inlineStr">
        <is>
          <t>Tata Elxsi Ltd.</t>
        </is>
      </c>
      <c r="CL397" s="6" t="inlineStr">
        <is>
          <t>Somany Ceramics Ltd.</t>
        </is>
      </c>
      <c r="CM397" s="6" t="inlineStr">
        <is>
          <t>Shipping Corporation Of India Ltd.</t>
        </is>
      </c>
      <c r="CN397" s="6" t="inlineStr">
        <is>
          <t>Visagar Polytex Ltd.</t>
        </is>
      </c>
      <c r="CO397" s="6" t="inlineStr">
        <is>
          <t>HMT Ltd.</t>
        </is>
      </c>
      <c r="CP397" s="6" t="inlineStr">
        <is>
          <t>Greenply Industries Ltd.</t>
        </is>
      </c>
      <c r="CQ397" s="6" t="inlineStr">
        <is>
          <t>HEG Ltd.</t>
        </is>
      </c>
      <c r="CR397" s="6" t="inlineStr">
        <is>
          <t>Vaibhav Global Ltd.</t>
        </is>
      </c>
      <c r="CS397" s="6" t="inlineStr">
        <is>
          <t>Religare Enterprises Ltd.</t>
        </is>
      </c>
      <c r="CT397" s="6" t="inlineStr">
        <is>
          <t>Adani Ports and Special Economic Zone Ltd.</t>
        </is>
      </c>
      <c r="CU397" s="6" t="inlineStr">
        <is>
          <t>Indian Bank</t>
        </is>
      </c>
      <c r="CV397" s="6" t="inlineStr">
        <is>
          <t>Repco Home Finance Ltd.</t>
        </is>
      </c>
      <c r="CW397" s="6" t="inlineStr">
        <is>
          <t>Prakash Industries Ltd.</t>
        </is>
      </c>
      <c r="CX397" s="6" t="inlineStr">
        <is>
          <t>Dixon Technologies (India) Ltd.</t>
        </is>
      </c>
      <c r="CY397" s="6" t="n">
        <v>404545.9862786012</v>
      </c>
      <c r="CZ397" s="6" t="n">
        <v>336152.894406122</v>
      </c>
      <c r="DA397" s="6" t="n">
        <v>392727.9544258735</v>
      </c>
      <c r="DB397" s="6" t="n">
        <v>410244.2613428368</v>
      </c>
      <c r="DC397" s="6" t="n">
        <v>319003.1461666647</v>
      </c>
      <c r="DD397" s="6" t="n">
        <v>320853.4654987662</v>
      </c>
      <c r="DE397" s="6" t="n">
        <v>394104.105344296</v>
      </c>
      <c r="DF397" s="6" t="n">
        <v>380732.4438698143</v>
      </c>
      <c r="DG397" s="6" t="n">
        <v>314692.0538646534</v>
      </c>
      <c r="DH397" s="6" t="n">
        <v>348186.3543377921</v>
      </c>
      <c r="DI397" s="6" t="n">
        <v>351261.1731452774</v>
      </c>
      <c r="DJ397" s="6" t="n">
        <v>462341.3732054842</v>
      </c>
      <c r="DK397" s="6" t="n">
        <v>361809.2725256768</v>
      </c>
      <c r="DL397" s="6" t="n">
        <v>382377.2772969542</v>
      </c>
      <c r="DM397" s="6" t="n">
        <v>450546.1092945568</v>
      </c>
      <c r="DN397" s="6" t="n">
        <v>309971.3099225342</v>
      </c>
      <c r="DO397" s="6" t="n">
        <v>462859.5291098086</v>
      </c>
      <c r="DP397" s="6" t="n">
        <v>350191.1576029855</v>
      </c>
      <c r="DQ397" s="6" t="n">
        <v>333731.6337585035</v>
      </c>
      <c r="DR397" s="6" t="n">
        <v>356108.7140501791</v>
      </c>
      <c r="DS397" s="6" t="n">
        <v>365430.7797322375</v>
      </c>
      <c r="DT397" s="6" t="n">
        <v>333751.2201834733</v>
      </c>
      <c r="DU397" s="6" t="n">
        <v>405366.3816839344</v>
      </c>
      <c r="DV397" s="6" t="n">
        <v>342060.2642572983</v>
      </c>
      <c r="DW397" s="6" t="n">
        <v>410142.6895728151</v>
      </c>
      <c r="DX397" s="6" t="n">
        <v>358153.2383221776</v>
      </c>
      <c r="DY397" s="6" t="n">
        <v>366647.8558815804</v>
      </c>
      <c r="DZ397" s="6" t="n">
        <v>431396.3070266255</v>
      </c>
      <c r="EA397" s="6" t="n">
        <v>356961.9190227104</v>
      </c>
      <c r="EB397" s="6" t="n">
        <v>357737.6336731201</v>
      </c>
      <c r="EC397" s="6" t="n">
        <v>337723.5574393458</v>
      </c>
      <c r="ED397" s="6" t="n">
        <v>394956.1498839561</v>
      </c>
      <c r="EE397" s="6" t="n">
        <v>360926.0214319644</v>
      </c>
      <c r="EF397" s="6" t="n">
        <v>338149.0577130705</v>
      </c>
      <c r="EG397" s="6" t="n">
        <v>432116.9504852656</v>
      </c>
      <c r="EH397" s="6" t="n">
        <v>365175.2118585284</v>
      </c>
      <c r="EI397" s="6" t="n">
        <v>429687.6110592285</v>
      </c>
      <c r="EJ397" s="6" t="n">
        <v>357628.4947085584</v>
      </c>
      <c r="EK397" s="6" t="n">
        <v>329533.3926777989</v>
      </c>
      <c r="EL397" s="6" t="n">
        <v>347093.3035678961</v>
      </c>
      <c r="EM397" s="6" t="n">
        <v>314672.5004873783</v>
      </c>
      <c r="EN397" s="6" t="n">
        <v>435622.7562933982</v>
      </c>
      <c r="EO397" s="6" t="n">
        <v>492679.7224406091</v>
      </c>
      <c r="EP397" s="6" t="n">
        <v>381329.1164733637</v>
      </c>
      <c r="EQ397" s="6" t="n">
        <v>343489.9878459094</v>
      </c>
      <c r="ER397" s="6" t="n">
        <v>369107.5890112637</v>
      </c>
      <c r="ES397" s="6" t="n">
        <v>345119.9897578451</v>
      </c>
      <c r="ET397" s="6" t="n">
        <v>353285.8790449853</v>
      </c>
      <c r="EU397" s="6" t="n">
        <v>349956.3055453778</v>
      </c>
      <c r="EV397" s="6" t="n">
        <v>403720.4359085821</v>
      </c>
      <c r="EW397" s="6" t="n">
        <v>1.072282891315653</v>
      </c>
      <c r="EX397" s="6" t="n">
        <v>1.078740157480315</v>
      </c>
      <c r="EY397" s="6" t="n">
        <v>1.010235026535254</v>
      </c>
      <c r="EZ397" s="6" t="n">
        <v>1.117689530685921</v>
      </c>
      <c r="FA397" s="6" t="n">
        <v>1.006543723973825</v>
      </c>
      <c r="FB397" s="6" t="n">
        <v>1.038750722961249</v>
      </c>
      <c r="FC397" s="6" t="n">
        <v>1.070055823070695</v>
      </c>
      <c r="FD397" s="6" t="n">
        <v>0.9869032530629489</v>
      </c>
      <c r="FE397" s="6" t="n">
        <v>0.9765751211631665</v>
      </c>
      <c r="FF397" s="6" t="n">
        <v>0.9880136986301371</v>
      </c>
      <c r="FG397" s="6" t="n">
        <v>1.020795107033639</v>
      </c>
      <c r="FH397" s="6" t="n">
        <v>1.126524754843339</v>
      </c>
      <c r="FI397" s="6" t="n">
        <v>0.9886067937267037</v>
      </c>
      <c r="FJ397" s="6" t="n">
        <v>0.9994307508396425</v>
      </c>
      <c r="FK397" s="6" t="n">
        <v>1.103287427809862</v>
      </c>
      <c r="FL397" s="6" t="n">
        <v>1.10180412371134</v>
      </c>
      <c r="FM397" s="6" t="n">
        <v>1.026622296173045</v>
      </c>
      <c r="FN397" s="6" t="n">
        <v>1.067470864853813</v>
      </c>
      <c r="FO397" s="6" t="n">
        <v>1.058726962985907</v>
      </c>
      <c r="FP397" s="6" t="n">
        <v>1.177918424753868</v>
      </c>
      <c r="FQ397" s="6" t="n">
        <v>1.088888888888889</v>
      </c>
      <c r="FR397" s="6" t="n">
        <v>0.9943317422434368</v>
      </c>
      <c r="FS397" s="6" t="n">
        <v>1.131809726282222</v>
      </c>
      <c r="FT397" s="6" t="n">
        <v>0.9836512261580381</v>
      </c>
      <c r="FU397" s="6" t="n">
        <v>1.128991596638655</v>
      </c>
      <c r="FV397" s="6" t="n">
        <v>1.0573199070488</v>
      </c>
      <c r="FW397" s="6" t="n">
        <v>1.021428571428572</v>
      </c>
      <c r="FX397" s="6" t="n">
        <v>0.9664169465254456</v>
      </c>
      <c r="FY397" s="6" t="n">
        <v>0.9918754231550441</v>
      </c>
      <c r="FZ397" s="6" t="n">
        <v>0.988486558056531</v>
      </c>
      <c r="GA397" s="6" t="n">
        <v>0.9993211133740664</v>
      </c>
      <c r="GB397" s="6" t="n">
        <v>0.9438458942340143</v>
      </c>
      <c r="GC397" s="6" t="n">
        <v>1.05308119442395</v>
      </c>
      <c r="GD397" s="6" t="n">
        <v>0.9699424986931521</v>
      </c>
      <c r="GE397" s="6" t="n">
        <v>1.252431859770779</v>
      </c>
      <c r="GF397" s="6" t="n">
        <v>1.012220512356296</v>
      </c>
      <c r="GG397" s="6" t="n">
        <v>1.103845013035265</v>
      </c>
      <c r="GH397" s="6" t="n">
        <v>1.001795762001676</v>
      </c>
      <c r="GI397" s="6" t="n">
        <v>1.064755313890262</v>
      </c>
      <c r="GJ397" s="6" t="n">
        <v>0.9285714285714287</v>
      </c>
      <c r="GK397" s="6" t="n">
        <v>0.9777365491651206</v>
      </c>
      <c r="GL397" s="6" t="n">
        <v>0.9483044818591415</v>
      </c>
      <c r="GM397" s="6" t="n">
        <v>1.101604278074866</v>
      </c>
      <c r="GN397" s="6" t="n">
        <v>1.047533283033563</v>
      </c>
      <c r="GO397" s="6" t="n">
        <v>0.9817559863169897</v>
      </c>
      <c r="GP397" s="6" t="n">
        <v>1.041943209031817</v>
      </c>
      <c r="GQ397" s="6" t="n">
        <v>0.9913321167883212</v>
      </c>
      <c r="GR397" s="6" t="n">
        <v>1.030307764411811</v>
      </c>
      <c r="GS397" s="6" t="n">
        <v>1.10443864229765</v>
      </c>
      <c r="GT397" s="6" t="n">
        <v>1.091330355309098</v>
      </c>
    </row>
    <row r="398">
      <c r="A398" s="5" t="inlineStr">
        <is>
          <t>03-05-2021</t>
        </is>
      </c>
      <c r="B398" s="6">
        <f>SUM(CY398:EV398)</f>
        <v/>
      </c>
      <c r="C398" s="6" t="inlineStr">
        <is>
          <t>ATGL</t>
        </is>
      </c>
      <c r="D398" s="6" t="inlineStr">
        <is>
          <t>GRIL</t>
        </is>
      </c>
      <c r="E398" s="6" t="inlineStr">
        <is>
          <t>ADANIT</t>
        </is>
      </c>
      <c r="F398" s="6" t="inlineStr">
        <is>
          <t>ADE</t>
        </is>
      </c>
      <c r="G398" s="6" t="inlineStr">
        <is>
          <t>HEG</t>
        </is>
      </c>
      <c r="H398" s="6" t="inlineStr">
        <is>
          <t>PRJ</t>
        </is>
      </c>
      <c r="I398" s="6" t="inlineStr">
        <is>
          <t>BLA</t>
        </is>
      </c>
      <c r="J398" s="6" t="inlineStr">
        <is>
          <t>IIFL</t>
        </is>
      </c>
      <c r="K398" s="6" t="inlineStr">
        <is>
          <t>DCMNVL</t>
        </is>
      </c>
      <c r="L398" s="6" t="inlineStr">
        <is>
          <t>OLECTRA</t>
        </is>
      </c>
      <c r="M398" s="6" t="inlineStr">
        <is>
          <t>INDA</t>
        </is>
      </c>
      <c r="N398" s="6" t="inlineStr">
        <is>
          <t>GREENP</t>
        </is>
      </c>
      <c r="O398" s="6" t="inlineStr">
        <is>
          <t>AACL</t>
        </is>
      </c>
      <c r="P398" s="6" t="inlineStr">
        <is>
          <t>POONAWAL</t>
        </is>
      </c>
      <c r="Q398" s="6" t="inlineStr">
        <is>
          <t>ARCP</t>
        </is>
      </c>
      <c r="R398" s="6" t="inlineStr">
        <is>
          <t>RANA</t>
        </is>
      </c>
      <c r="S398" s="6" t="inlineStr">
        <is>
          <t>JSWISPL</t>
        </is>
      </c>
      <c r="T398" s="6" t="inlineStr">
        <is>
          <t>SPPT</t>
        </is>
      </c>
      <c r="U398" s="6" t="inlineStr">
        <is>
          <t>USM</t>
        </is>
      </c>
      <c r="V398" s="6" t="inlineStr">
        <is>
          <t>VEDL</t>
        </is>
      </c>
      <c r="W398" s="6" t="inlineStr">
        <is>
          <t>ADANI</t>
        </is>
      </c>
      <c r="X398" s="6" t="inlineStr">
        <is>
          <t>DN</t>
        </is>
      </c>
      <c r="Y398" s="6" t="inlineStr">
        <is>
          <t>MCF</t>
        </is>
      </c>
      <c r="Z398" s="6" t="inlineStr">
        <is>
          <t>TATA</t>
        </is>
      </c>
      <c r="AA398" s="6" t="inlineStr">
        <is>
          <t>MMTC</t>
        </is>
      </c>
      <c r="AB398" s="6" t="inlineStr">
        <is>
          <t>RELI</t>
        </is>
      </c>
      <c r="AC398" s="6" t="inlineStr">
        <is>
          <t>HGSL</t>
        </is>
      </c>
      <c r="AD398" s="6" t="inlineStr">
        <is>
          <t>TTCH</t>
        </is>
      </c>
      <c r="AE398" s="6" t="inlineStr">
        <is>
          <t>MTLM</t>
        </is>
      </c>
      <c r="AF398" s="6" t="inlineStr">
        <is>
          <t>SHCL</t>
        </is>
      </c>
      <c r="AG398" s="6" t="inlineStr">
        <is>
          <t>TANLA</t>
        </is>
      </c>
      <c r="AH398" s="6" t="inlineStr">
        <is>
          <t>TML</t>
        </is>
      </c>
      <c r="AI398" s="6" t="inlineStr">
        <is>
          <t>BORORENE</t>
        </is>
      </c>
      <c r="AJ398" s="6" t="inlineStr">
        <is>
          <t>DCMS</t>
        </is>
      </c>
      <c r="AK398" s="6" t="inlineStr">
        <is>
          <t>SVLS</t>
        </is>
      </c>
      <c r="AL398" s="6" t="inlineStr">
        <is>
          <t>PRINCPIP</t>
        </is>
      </c>
      <c r="AM398" s="6" t="inlineStr">
        <is>
          <t>TELX</t>
        </is>
      </c>
      <c r="AN398" s="6" t="inlineStr">
        <is>
          <t>JSTL</t>
        </is>
      </c>
      <c r="AO398" s="6" t="inlineStr">
        <is>
          <t>VGM</t>
        </is>
      </c>
      <c r="AP398" s="6" t="inlineStr">
        <is>
          <t>GRV</t>
        </is>
      </c>
      <c r="AQ398" s="6" t="inlineStr">
        <is>
          <t>DIXON</t>
        </is>
      </c>
      <c r="AR398" s="6" t="inlineStr">
        <is>
          <t>EVRIN</t>
        </is>
      </c>
      <c r="AS398" s="6" t="inlineStr">
        <is>
          <t>NACL</t>
        </is>
      </c>
      <c r="AT398" s="6" t="inlineStr">
        <is>
          <t>HAPPSTMN</t>
        </is>
      </c>
      <c r="AU398" s="6" t="inlineStr">
        <is>
          <t>JSP</t>
        </is>
      </c>
      <c r="AV398" s="6" t="inlineStr">
        <is>
          <t>LIIL</t>
        </is>
      </c>
      <c r="AW398" s="6" t="inlineStr">
        <is>
          <t>TTMT</t>
        </is>
      </c>
      <c r="AX398" s="6" t="inlineStr">
        <is>
          <t>TATASLPL</t>
        </is>
      </c>
      <c r="AY398" s="6" t="inlineStr">
        <is>
          <t>NJCC</t>
        </is>
      </c>
      <c r="AZ398" s="6" t="inlineStr">
        <is>
          <t>ADSEZ</t>
        </is>
      </c>
      <c r="BA398" s="6" t="inlineStr">
        <is>
          <t>Adani Total Gas Ltd.</t>
        </is>
      </c>
      <c r="BB398" s="6" t="inlineStr">
        <is>
          <t>Graphite India Ltd.</t>
        </is>
      </c>
      <c r="BC398" s="6" t="inlineStr">
        <is>
          <t>Adani Energy Solutions Ltd.</t>
        </is>
      </c>
      <c r="BD398" s="6" t="inlineStr">
        <is>
          <t>Adani Enterprises Ltd.</t>
        </is>
      </c>
      <c r="BE398" s="6" t="inlineStr">
        <is>
          <t>HEG Ltd.</t>
        </is>
      </c>
      <c r="BF398" s="6" t="inlineStr">
        <is>
          <t>Praj Industries Ltd.</t>
        </is>
      </c>
      <c r="BG398" s="6" t="inlineStr">
        <is>
          <t>Balaji Amines Ltd.</t>
        </is>
      </c>
      <c r="BH398" s="6" t="inlineStr">
        <is>
          <t>IIFL Finance Ltd.</t>
        </is>
      </c>
      <c r="BI398" s="6" t="inlineStr">
        <is>
          <t>DCM Nouvelle Ltd.</t>
        </is>
      </c>
      <c r="BJ398" s="6" t="inlineStr">
        <is>
          <t>Olectra Greentech Ltd.</t>
        </is>
      </c>
      <c r="BK398" s="6" t="inlineStr">
        <is>
          <t>Intellect Design Arena Ltd.</t>
        </is>
      </c>
      <c r="BL398" s="6" t="inlineStr">
        <is>
          <t>Greenpanel Industries Ltd.</t>
        </is>
      </c>
      <c r="BM398" s="6" t="inlineStr">
        <is>
          <t>Alkyl Amines Chemicals Ltd.</t>
        </is>
      </c>
      <c r="BN398" s="6" t="inlineStr">
        <is>
          <t>Poonawalla Fincorp Ltd.</t>
        </is>
      </c>
      <c r="BO398" s="6" t="inlineStr">
        <is>
          <t>Anant Raj Ltd.</t>
        </is>
      </c>
      <c r="BP398" s="6" t="inlineStr">
        <is>
          <t>Rana Sugars Ltd.</t>
        </is>
      </c>
      <c r="BQ398" s="6" t="inlineStr">
        <is>
          <t>JSW Ispat Special Products Ltd.</t>
        </is>
      </c>
      <c r="BR398" s="6" t="inlineStr">
        <is>
          <t>Supreme Petrochem Ltd.</t>
        </is>
      </c>
      <c r="BS398" s="6" t="inlineStr">
        <is>
          <t>Usha Martin Ltd.</t>
        </is>
      </c>
      <c r="BT398" s="6" t="inlineStr">
        <is>
          <t>Vedanta Ltd.</t>
        </is>
      </c>
      <c r="BU398" s="6" t="inlineStr">
        <is>
          <t>Adani Power Ltd.</t>
        </is>
      </c>
      <c r="BV398" s="6" t="inlineStr">
        <is>
          <t>Deepak Nitrite Ltd.</t>
        </is>
      </c>
      <c r="BW398" s="6" t="inlineStr">
        <is>
          <t>Mangalore Chemicals &amp; Fertilizers Ltd.</t>
        </is>
      </c>
      <c r="BX398" s="6" t="inlineStr">
        <is>
          <t>Tata Steel Ltd.</t>
        </is>
      </c>
      <c r="BY398" s="6" t="inlineStr">
        <is>
          <t>MMTC Ltd.</t>
        </is>
      </c>
      <c r="BZ398" s="6" t="inlineStr">
        <is>
          <t>Reliance Infrastructure Ltd.</t>
        </is>
      </c>
      <c r="CA398" s="6" t="inlineStr">
        <is>
          <t>Hinduja Global Solutions Ltd.</t>
        </is>
      </c>
      <c r="CB398" s="6" t="inlineStr">
        <is>
          <t>Tata Chemicals Ltd.</t>
        </is>
      </c>
      <c r="CC398" s="6" t="inlineStr">
        <is>
          <t>Greenply Industries Ltd.</t>
        </is>
      </c>
      <c r="CD398" s="6" t="inlineStr">
        <is>
          <t>Syncom Healthcare Ltd.</t>
        </is>
      </c>
      <c r="CE398" s="6" t="inlineStr">
        <is>
          <t>Tanla Platforms Ltd.</t>
        </is>
      </c>
      <c r="CF398" s="6" t="inlineStr">
        <is>
          <t>Tata Metaliks Ltd.</t>
        </is>
      </c>
      <c r="CG398" s="6" t="inlineStr">
        <is>
          <t>Borosil Renewables Ltd.</t>
        </is>
      </c>
      <c r="CH398" s="6" t="inlineStr">
        <is>
          <t>DCM Shriram Ltd.</t>
        </is>
      </c>
      <c r="CI398" s="6" t="inlineStr">
        <is>
          <t>Suven Life Sciences Ltd.</t>
        </is>
      </c>
      <c r="CJ398" s="6" t="inlineStr">
        <is>
          <t>Prince Pipes and Fittings Ltd.</t>
        </is>
      </c>
      <c r="CK398" s="6" t="inlineStr">
        <is>
          <t>Tata Elxsi Ltd.</t>
        </is>
      </c>
      <c r="CL398" s="6" t="inlineStr">
        <is>
          <t>JSW Steel Ltd.</t>
        </is>
      </c>
      <c r="CM398" s="6" t="inlineStr">
        <is>
          <t>Vaibhav Global Ltd.</t>
        </is>
      </c>
      <c r="CN398" s="6" t="inlineStr">
        <is>
          <t>Greaves Cotton Ltd.</t>
        </is>
      </c>
      <c r="CO398" s="6" t="inlineStr">
        <is>
          <t>Dixon Technologies (India) Ltd.</t>
        </is>
      </c>
      <c r="CP398" s="6" t="inlineStr">
        <is>
          <t>Eveready Industries India Ltd.</t>
        </is>
      </c>
      <c r="CQ398" s="6" t="inlineStr">
        <is>
          <t>National Aluminium Company Ltd.</t>
        </is>
      </c>
      <c r="CR398" s="6" t="inlineStr">
        <is>
          <t>Happiest Minds Technologies Ltd.</t>
        </is>
      </c>
      <c r="CS398" s="6" t="inlineStr">
        <is>
          <t>Jindal Steel &amp; Power Ltd.</t>
        </is>
      </c>
      <c r="CT398" s="6" t="inlineStr">
        <is>
          <t>Linde India Ltd.</t>
        </is>
      </c>
      <c r="CU398" s="6" t="inlineStr">
        <is>
          <t>Tata Motors Ltd.</t>
        </is>
      </c>
      <c r="CV398" s="6" t="inlineStr">
        <is>
          <t>Tata Steel Long Products Ltd.</t>
        </is>
      </c>
      <c r="CW398" s="6" t="inlineStr">
        <is>
          <t>NCC Ltd.</t>
        </is>
      </c>
      <c r="CX398" s="6" t="inlineStr">
        <is>
          <t>Adani Ports and Special Economic Zone Ltd.</t>
        </is>
      </c>
      <c r="CY398" s="6" t="n">
        <v>389065.971565604</v>
      </c>
      <c r="CZ398" s="6" t="n">
        <v>389065.971565604</v>
      </c>
      <c r="DA398" s="6" t="n">
        <v>389065.971565604</v>
      </c>
      <c r="DB398" s="6" t="n">
        <v>389065.971565604</v>
      </c>
      <c r="DC398" s="6" t="n">
        <v>389065.971565604</v>
      </c>
      <c r="DD398" s="6" t="n">
        <v>389065.971565604</v>
      </c>
      <c r="DE398" s="6" t="n">
        <v>389065.971565604</v>
      </c>
      <c r="DF398" s="6" t="n">
        <v>389065.971565604</v>
      </c>
      <c r="DG398" s="6" t="n">
        <v>389065.971565604</v>
      </c>
      <c r="DH398" s="6" t="n">
        <v>389065.9715656039</v>
      </c>
      <c r="DI398" s="6" t="n">
        <v>389065.971565604</v>
      </c>
      <c r="DJ398" s="6" t="n">
        <v>389065.971565604</v>
      </c>
      <c r="DK398" s="6" t="n">
        <v>389065.971565604</v>
      </c>
      <c r="DL398" s="6" t="n">
        <v>389065.971565604</v>
      </c>
      <c r="DM398" s="6" t="n">
        <v>389065.971565604</v>
      </c>
      <c r="DN398" s="6" t="n">
        <v>389065.971565604</v>
      </c>
      <c r="DO398" s="6" t="n">
        <v>389065.971565604</v>
      </c>
      <c r="DP398" s="6" t="n">
        <v>389065.971565604</v>
      </c>
      <c r="DQ398" s="6" t="n">
        <v>389065.971565604</v>
      </c>
      <c r="DR398" s="6" t="n">
        <v>389065.971565604</v>
      </c>
      <c r="DS398" s="6" t="n">
        <v>389065.971565604</v>
      </c>
      <c r="DT398" s="6" t="n">
        <v>389065.971565604</v>
      </c>
      <c r="DU398" s="6" t="n">
        <v>389065.971565604</v>
      </c>
      <c r="DV398" s="6" t="n">
        <v>389065.971565604</v>
      </c>
      <c r="DW398" s="6" t="n">
        <v>389065.971565604</v>
      </c>
      <c r="DX398" s="6" t="n">
        <v>389065.971565604</v>
      </c>
      <c r="DY398" s="6" t="n">
        <v>389065.971565604</v>
      </c>
      <c r="DZ398" s="6" t="n">
        <v>389065.971565604</v>
      </c>
      <c r="EA398" s="6" t="n">
        <v>389065.971565604</v>
      </c>
      <c r="EB398" s="6" t="n">
        <v>389065.971565604</v>
      </c>
      <c r="EC398" s="6" t="n">
        <v>389065.971565604</v>
      </c>
      <c r="ED398" s="6" t="n">
        <v>389065.971565604</v>
      </c>
      <c r="EE398" s="6" t="n">
        <v>389065.971565604</v>
      </c>
      <c r="EF398" s="6" t="n">
        <v>389065.971565604</v>
      </c>
      <c r="EG398" s="6" t="n">
        <v>389065.971565604</v>
      </c>
      <c r="EH398" s="6" t="n">
        <v>389065.971565604</v>
      </c>
      <c r="EI398" s="6" t="n">
        <v>389065.971565604</v>
      </c>
      <c r="EJ398" s="6" t="n">
        <v>389065.971565604</v>
      </c>
      <c r="EK398" s="6" t="n">
        <v>389065.971565604</v>
      </c>
      <c r="EL398" s="6" t="n">
        <v>389065.971565604</v>
      </c>
      <c r="EM398" s="6" t="n">
        <v>389065.971565604</v>
      </c>
      <c r="EN398" s="6" t="n">
        <v>389065.971565604</v>
      </c>
      <c r="EO398" s="6" t="n">
        <v>389065.971565604</v>
      </c>
      <c r="EP398" s="6" t="n">
        <v>389065.971565604</v>
      </c>
      <c r="EQ398" s="6" t="n">
        <v>389065.971565604</v>
      </c>
      <c r="ER398" s="6" t="n">
        <v>389065.971565604</v>
      </c>
      <c r="ES398" s="6" t="n">
        <v>389065.971565604</v>
      </c>
      <c r="ET398" s="6" t="n">
        <v>389065.971565604</v>
      </c>
      <c r="EU398" s="6" t="n">
        <v>389065.9715656039</v>
      </c>
      <c r="EV398" s="6" t="n">
        <v>389065.971565604</v>
      </c>
      <c r="EW398" s="6" t="n">
        <v>1.063045586808923</v>
      </c>
      <c r="EX398" s="6" t="n">
        <v>1.050936178779948</v>
      </c>
      <c r="EY398" s="6" t="n">
        <v>1.091510318949343</v>
      </c>
      <c r="EZ398" s="6" t="n">
        <v>1.038668312691649</v>
      </c>
      <c r="FA398" s="6" t="n">
        <v>1.007845006934813</v>
      </c>
      <c r="FB398" s="6" t="n">
        <v>1.238047001620745</v>
      </c>
      <c r="FC398" s="6" t="n">
        <v>0.8988772685327592</v>
      </c>
      <c r="FD398" s="6" t="n">
        <v>1.051615445232466</v>
      </c>
      <c r="FE398" s="6" t="n">
        <v>1.162971839424805</v>
      </c>
      <c r="FF398" s="6" t="n">
        <v>0.9511993382961125</v>
      </c>
      <c r="FG398" s="6" t="n">
        <v>1.170306608807</v>
      </c>
      <c r="FH398" s="6" t="n">
        <v>0.9927813163481953</v>
      </c>
      <c r="FI398" s="6" t="n">
        <v>0.981961207407583</v>
      </c>
      <c r="FJ398" s="6" t="n">
        <v>1.156678082191781</v>
      </c>
      <c r="FK398" s="6" t="n">
        <v>0.9741379310344828</v>
      </c>
      <c r="FL398" s="6" t="n">
        <v>1.041800643086817</v>
      </c>
      <c r="FM398" s="6" t="n">
        <v>1.274428274428274</v>
      </c>
      <c r="FN398" s="6" t="n">
        <v>0.9642194904196141</v>
      </c>
      <c r="FO398" s="6" t="n">
        <v>0.9573333333333334</v>
      </c>
      <c r="FP398" s="6" t="n">
        <v>1.145837395203744</v>
      </c>
      <c r="FQ398" s="6" t="n">
        <v>1.030873888016745</v>
      </c>
      <c r="FR398" s="6" t="n">
        <v>0.9326190851320835</v>
      </c>
      <c r="FS398" s="6" t="n">
        <v>1.095522388059702</v>
      </c>
      <c r="FT398" s="6" t="n">
        <v>1.142380840572905</v>
      </c>
      <c r="FU398" s="6" t="n">
        <v>1.135672514619883</v>
      </c>
      <c r="FV398" s="6" t="n">
        <v>0.956392467789891</v>
      </c>
      <c r="FW398" s="6" t="n">
        <v>0.9833533249466078</v>
      </c>
      <c r="FX398" s="6" t="n">
        <v>0.8731405222498883</v>
      </c>
      <c r="FY398" s="6" t="n">
        <v>1.025756439109778</v>
      </c>
      <c r="FZ398" s="6" t="n">
        <v>0.9838709677419354</v>
      </c>
      <c r="GA398" s="6" t="n">
        <v>0.9818306088739533</v>
      </c>
      <c r="GB398" s="6" t="n">
        <v>0.9468616404970235</v>
      </c>
      <c r="GC398" s="6" t="n">
        <v>1.169410745233969</v>
      </c>
      <c r="GD398" s="6" t="n">
        <v>0.9466314398943197</v>
      </c>
      <c r="GE398" s="6" t="n">
        <v>0.9210649229332089</v>
      </c>
      <c r="GF398" s="6" t="n">
        <v>1.058264081255771</v>
      </c>
      <c r="GG398" s="6" t="n">
        <v>1.021977400330934</v>
      </c>
      <c r="GH398" s="6" t="n">
        <v>1.048945731075009</v>
      </c>
      <c r="GI398" s="6" t="n">
        <v>1.131621747211896</v>
      </c>
      <c r="GJ398" s="6" t="n">
        <v>0.9140755600133733</v>
      </c>
      <c r="GK398" s="6" t="n">
        <v>0.9095849163128242</v>
      </c>
      <c r="GL398" s="6" t="n">
        <v>0.9854149203688181</v>
      </c>
      <c r="GM398" s="6" t="n">
        <v>1.204730229120473</v>
      </c>
      <c r="GN398" s="6" t="n">
        <v>1.145406125166445</v>
      </c>
      <c r="GO398" s="6" t="n">
        <v>1.100830900516506</v>
      </c>
      <c r="GP398" s="6" t="n">
        <v>0.9809935086368138</v>
      </c>
      <c r="GQ398" s="6" t="n">
        <v>1.074573378839591</v>
      </c>
      <c r="GR398" s="6" t="n">
        <v>1.12063373916742</v>
      </c>
      <c r="GS398" s="6" t="n">
        <v>1.099864130434783</v>
      </c>
      <c r="GT398" s="6" t="n">
        <v>1.00531914893617</v>
      </c>
    </row>
    <row r="399">
      <c r="A399" s="5" t="inlineStr">
        <is>
          <t>10-05-2021</t>
        </is>
      </c>
      <c r="B399" s="6">
        <f>SUM(CY399:EV399)</f>
        <v/>
      </c>
      <c r="C399" s="6" t="inlineStr">
        <is>
          <t>ATGL</t>
        </is>
      </c>
      <c r="D399" s="6" t="inlineStr">
        <is>
          <t>GRIL</t>
        </is>
      </c>
      <c r="E399" s="6" t="inlineStr">
        <is>
          <t>ADANIT</t>
        </is>
      </c>
      <c r="F399" s="6" t="inlineStr">
        <is>
          <t>ADE</t>
        </is>
      </c>
      <c r="G399" s="6" t="inlineStr">
        <is>
          <t>HEG</t>
        </is>
      </c>
      <c r="H399" s="6" t="inlineStr">
        <is>
          <t>PRJ</t>
        </is>
      </c>
      <c r="I399" s="6" t="inlineStr">
        <is>
          <t>BLA</t>
        </is>
      </c>
      <c r="J399" s="6" t="inlineStr">
        <is>
          <t>IIFL</t>
        </is>
      </c>
      <c r="K399" s="6" t="inlineStr">
        <is>
          <t>DCMNVL</t>
        </is>
      </c>
      <c r="L399" s="6" t="inlineStr">
        <is>
          <t>OLECTRA</t>
        </is>
      </c>
      <c r="M399" s="6" t="inlineStr">
        <is>
          <t>INDA</t>
        </is>
      </c>
      <c r="N399" s="6" t="inlineStr">
        <is>
          <t>GREENP</t>
        </is>
      </c>
      <c r="O399" s="6" t="inlineStr">
        <is>
          <t>AACL</t>
        </is>
      </c>
      <c r="P399" s="6" t="inlineStr">
        <is>
          <t>POONAWAL</t>
        </is>
      </c>
      <c r="Q399" s="6" t="inlineStr">
        <is>
          <t>ARCP</t>
        </is>
      </c>
      <c r="R399" s="6" t="inlineStr">
        <is>
          <t>RANA</t>
        </is>
      </c>
      <c r="S399" s="6" t="inlineStr">
        <is>
          <t>JSWISPL</t>
        </is>
      </c>
      <c r="T399" s="6" t="inlineStr">
        <is>
          <t>SPPT</t>
        </is>
      </c>
      <c r="U399" s="6" t="inlineStr">
        <is>
          <t>USM</t>
        </is>
      </c>
      <c r="V399" s="6" t="inlineStr">
        <is>
          <t>VEDL</t>
        </is>
      </c>
      <c r="W399" s="6" t="inlineStr">
        <is>
          <t>ADANI</t>
        </is>
      </c>
      <c r="X399" s="6" t="inlineStr">
        <is>
          <t>DN</t>
        </is>
      </c>
      <c r="Y399" s="6" t="inlineStr">
        <is>
          <t>MCF</t>
        </is>
      </c>
      <c r="Z399" s="6" t="inlineStr">
        <is>
          <t>TATA</t>
        </is>
      </c>
      <c r="AA399" s="6" t="inlineStr">
        <is>
          <t>MMTC</t>
        </is>
      </c>
      <c r="AB399" s="6" t="inlineStr">
        <is>
          <t>RELI</t>
        </is>
      </c>
      <c r="AC399" s="6" t="inlineStr">
        <is>
          <t>HGSL</t>
        </is>
      </c>
      <c r="AD399" s="6" t="inlineStr">
        <is>
          <t>TTCH</t>
        </is>
      </c>
      <c r="AE399" s="6" t="inlineStr">
        <is>
          <t>MTLM</t>
        </is>
      </c>
      <c r="AF399" s="6" t="inlineStr">
        <is>
          <t>SHCL</t>
        </is>
      </c>
      <c r="AG399" s="6" t="inlineStr">
        <is>
          <t>TANLA</t>
        </is>
      </c>
      <c r="AH399" s="6" t="inlineStr">
        <is>
          <t>TML</t>
        </is>
      </c>
      <c r="AI399" s="6" t="inlineStr">
        <is>
          <t>BORORENE</t>
        </is>
      </c>
      <c r="AJ399" s="6" t="inlineStr">
        <is>
          <t>DCMS</t>
        </is>
      </c>
      <c r="AK399" s="6" t="inlineStr">
        <is>
          <t>SVLS</t>
        </is>
      </c>
      <c r="AL399" s="6" t="inlineStr">
        <is>
          <t>PRINCPIP</t>
        </is>
      </c>
      <c r="AM399" s="6" t="inlineStr">
        <is>
          <t>TELX</t>
        </is>
      </c>
      <c r="AN399" s="6" t="inlineStr">
        <is>
          <t>JSTL</t>
        </is>
      </c>
      <c r="AO399" s="6" t="inlineStr">
        <is>
          <t>VGM</t>
        </is>
      </c>
      <c r="AP399" s="6" t="inlineStr">
        <is>
          <t>GRV</t>
        </is>
      </c>
      <c r="AQ399" s="6" t="inlineStr">
        <is>
          <t>DIXON</t>
        </is>
      </c>
      <c r="AR399" s="6" t="inlineStr">
        <is>
          <t>EVRIN</t>
        </is>
      </c>
      <c r="AS399" s="6" t="inlineStr">
        <is>
          <t>NACL</t>
        </is>
      </c>
      <c r="AT399" s="6" t="inlineStr">
        <is>
          <t>HAPPSTMN</t>
        </is>
      </c>
      <c r="AU399" s="6" t="inlineStr">
        <is>
          <t>JSP</t>
        </is>
      </c>
      <c r="AV399" s="6" t="inlineStr">
        <is>
          <t>LIIL</t>
        </is>
      </c>
      <c r="AW399" s="6" t="inlineStr">
        <is>
          <t>TTMT</t>
        </is>
      </c>
      <c r="AX399" s="6" t="inlineStr">
        <is>
          <t>TATASLPL</t>
        </is>
      </c>
      <c r="AY399" s="6" t="inlineStr">
        <is>
          <t>NJCC</t>
        </is>
      </c>
      <c r="AZ399" s="6" t="inlineStr">
        <is>
          <t>ADSEZ</t>
        </is>
      </c>
      <c r="BA399" s="6" t="inlineStr">
        <is>
          <t>Adani Total Gas Ltd.</t>
        </is>
      </c>
      <c r="BB399" s="6" t="inlineStr">
        <is>
          <t>Graphite India Ltd.</t>
        </is>
      </c>
      <c r="BC399" s="6" t="inlineStr">
        <is>
          <t>Adani Energy Solutions Ltd.</t>
        </is>
      </c>
      <c r="BD399" s="6" t="inlineStr">
        <is>
          <t>Adani Enterprises Ltd.</t>
        </is>
      </c>
      <c r="BE399" s="6" t="inlineStr">
        <is>
          <t>HEG Ltd.</t>
        </is>
      </c>
      <c r="BF399" s="6" t="inlineStr">
        <is>
          <t>Praj Industries Ltd.</t>
        </is>
      </c>
      <c r="BG399" s="6" t="inlineStr">
        <is>
          <t>Balaji Amines Ltd.</t>
        </is>
      </c>
      <c r="BH399" s="6" t="inlineStr">
        <is>
          <t>IIFL Finance Ltd.</t>
        </is>
      </c>
      <c r="BI399" s="6" t="inlineStr">
        <is>
          <t>DCM Nouvelle Ltd.</t>
        </is>
      </c>
      <c r="BJ399" s="6" t="inlineStr">
        <is>
          <t>Olectra Greentech Ltd.</t>
        </is>
      </c>
      <c r="BK399" s="6" t="inlineStr">
        <is>
          <t>Intellect Design Arena Ltd.</t>
        </is>
      </c>
      <c r="BL399" s="6" t="inlineStr">
        <is>
          <t>Greenpanel Industries Ltd.</t>
        </is>
      </c>
      <c r="BM399" s="6" t="inlineStr">
        <is>
          <t>Alkyl Amines Chemicals Ltd.</t>
        </is>
      </c>
      <c r="BN399" s="6" t="inlineStr">
        <is>
          <t>Poonawalla Fincorp Ltd.</t>
        </is>
      </c>
      <c r="BO399" s="6" t="inlineStr">
        <is>
          <t>Anant Raj Ltd.</t>
        </is>
      </c>
      <c r="BP399" s="6" t="inlineStr">
        <is>
          <t>Rana Sugars Ltd.</t>
        </is>
      </c>
      <c r="BQ399" s="6" t="inlineStr">
        <is>
          <t>JSW Ispat Special Products Ltd.</t>
        </is>
      </c>
      <c r="BR399" s="6" t="inlineStr">
        <is>
          <t>Supreme Petrochem Ltd.</t>
        </is>
      </c>
      <c r="BS399" s="6" t="inlineStr">
        <is>
          <t>Usha Martin Ltd.</t>
        </is>
      </c>
      <c r="BT399" s="6" t="inlineStr">
        <is>
          <t>Vedanta Ltd.</t>
        </is>
      </c>
      <c r="BU399" s="6" t="inlineStr">
        <is>
          <t>Adani Power Ltd.</t>
        </is>
      </c>
      <c r="BV399" s="6" t="inlineStr">
        <is>
          <t>Deepak Nitrite Ltd.</t>
        </is>
      </c>
      <c r="BW399" s="6" t="inlineStr">
        <is>
          <t>Mangalore Chemicals &amp; Fertilizers Ltd.</t>
        </is>
      </c>
      <c r="BX399" s="6" t="inlineStr">
        <is>
          <t>Tata Steel Ltd.</t>
        </is>
      </c>
      <c r="BY399" s="6" t="inlineStr">
        <is>
          <t>MMTC Ltd.</t>
        </is>
      </c>
      <c r="BZ399" s="6" t="inlineStr">
        <is>
          <t>Reliance Infrastructure Ltd.</t>
        </is>
      </c>
      <c r="CA399" s="6" t="inlineStr">
        <is>
          <t>Hinduja Global Solutions Ltd.</t>
        </is>
      </c>
      <c r="CB399" s="6" t="inlineStr">
        <is>
          <t>Tata Chemicals Ltd.</t>
        </is>
      </c>
      <c r="CC399" s="6" t="inlineStr">
        <is>
          <t>Greenply Industries Ltd.</t>
        </is>
      </c>
      <c r="CD399" s="6" t="inlineStr">
        <is>
          <t>Syncom Healthcare Ltd.</t>
        </is>
      </c>
      <c r="CE399" s="6" t="inlineStr">
        <is>
          <t>Tanla Platforms Ltd.</t>
        </is>
      </c>
      <c r="CF399" s="6" t="inlineStr">
        <is>
          <t>Tata Metaliks Ltd.</t>
        </is>
      </c>
      <c r="CG399" s="6" t="inlineStr">
        <is>
          <t>Borosil Renewables Ltd.</t>
        </is>
      </c>
      <c r="CH399" s="6" t="inlineStr">
        <is>
          <t>DCM Shriram Ltd.</t>
        </is>
      </c>
      <c r="CI399" s="6" t="inlineStr">
        <is>
          <t>Suven Life Sciences Ltd.</t>
        </is>
      </c>
      <c r="CJ399" s="6" t="inlineStr">
        <is>
          <t>Prince Pipes and Fittings Ltd.</t>
        </is>
      </c>
      <c r="CK399" s="6" t="inlineStr">
        <is>
          <t>Tata Elxsi Ltd.</t>
        </is>
      </c>
      <c r="CL399" s="6" t="inlineStr">
        <is>
          <t>JSW Steel Ltd.</t>
        </is>
      </c>
      <c r="CM399" s="6" t="inlineStr">
        <is>
          <t>Vaibhav Global Ltd.</t>
        </is>
      </c>
      <c r="CN399" s="6" t="inlineStr">
        <is>
          <t>Greaves Cotton Ltd.</t>
        </is>
      </c>
      <c r="CO399" s="6" t="inlineStr">
        <is>
          <t>Dixon Technologies (India) Ltd.</t>
        </is>
      </c>
      <c r="CP399" s="6" t="inlineStr">
        <is>
          <t>Eveready Industries India Ltd.</t>
        </is>
      </c>
      <c r="CQ399" s="6" t="inlineStr">
        <is>
          <t>National Aluminium Company Ltd.</t>
        </is>
      </c>
      <c r="CR399" s="6" t="inlineStr">
        <is>
          <t>Happiest Minds Technologies Ltd.</t>
        </is>
      </c>
      <c r="CS399" s="6" t="inlineStr">
        <is>
          <t>Jindal Steel &amp; Power Ltd.</t>
        </is>
      </c>
      <c r="CT399" s="6" t="inlineStr">
        <is>
          <t>Linde India Ltd.</t>
        </is>
      </c>
      <c r="CU399" s="6" t="inlineStr">
        <is>
          <t>Tata Motors Ltd.</t>
        </is>
      </c>
      <c r="CV399" s="6" t="inlineStr">
        <is>
          <t>Tata Steel Long Products Ltd.</t>
        </is>
      </c>
      <c r="CW399" s="6" t="inlineStr">
        <is>
          <t>NCC Ltd.</t>
        </is>
      </c>
      <c r="CX399" s="6" t="inlineStr">
        <is>
          <t>Adani Ports and Special Economic Zone Ltd.</t>
        </is>
      </c>
      <c r="CY399" s="6" t="n">
        <v>413594.8640503414</v>
      </c>
      <c r="CZ399" s="6" t="n">
        <v>408883.5054504636</v>
      </c>
      <c r="DA399" s="6" t="n">
        <v>424669.5227159085</v>
      </c>
      <c r="DB399" s="6" t="n">
        <v>404110.496211783</v>
      </c>
      <c r="DC399" s="6" t="n">
        <v>392118.1968106359</v>
      </c>
      <c r="DD399" s="6" t="n">
        <v>481681.9595294583</v>
      </c>
      <c r="DE399" s="6" t="n">
        <v>349722.5577999342</v>
      </c>
      <c r="DF399" s="6" t="n">
        <v>409147.7849127647</v>
      </c>
      <c r="DG399" s="6" t="n">
        <v>452472.7686092494</v>
      </c>
      <c r="DH399" s="6" t="n">
        <v>370079.2947067366</v>
      </c>
      <c r="DI399" s="6" t="n">
        <v>455326.4777851427</v>
      </c>
      <c r="DJ399" s="6" t="n">
        <v>386257.4273971899</v>
      </c>
      <c r="DK399" s="6" t="n">
        <v>382047.6911997648</v>
      </c>
      <c r="DL399" s="6" t="n">
        <v>450024.0818365847</v>
      </c>
      <c r="DM399" s="6" t="n">
        <v>379003.9205768384</v>
      </c>
      <c r="DN399" s="6" t="n">
        <v>405329.1793802433</v>
      </c>
      <c r="DO399" s="6" t="n">
        <v>495836.6747811127</v>
      </c>
      <c r="DP399" s="6" t="n">
        <v>375144.9928425988</v>
      </c>
      <c r="DQ399" s="6" t="n">
        <v>372465.8234454715</v>
      </c>
      <c r="DR399" s="6" t="n">
        <v>445806.3394211454</v>
      </c>
      <c r="DS399" s="6" t="n">
        <v>401077.9508028466</v>
      </c>
      <c r="DT399" s="6" t="n">
        <v>362850.3504575387</v>
      </c>
      <c r="DU399" s="6" t="n">
        <v>426230.4822823183</v>
      </c>
      <c r="DV399" s="6" t="n">
        <v>444461.5116354285</v>
      </c>
      <c r="DW399" s="6" t="n">
        <v>441851.5302809374</v>
      </c>
      <c r="DX399" s="6" t="n">
        <v>372099.7646786995</v>
      </c>
      <c r="DY399" s="6" t="n">
        <v>382589.316762619</v>
      </c>
      <c r="DZ399" s="6" t="n">
        <v>339709.2656024516</v>
      </c>
      <c r="EA399" s="6" t="n">
        <v>399086.9255719199</v>
      </c>
      <c r="EB399" s="6" t="n">
        <v>382790.7139597071</v>
      </c>
      <c r="EC399" s="6" t="n">
        <v>381996.8797543932</v>
      </c>
      <c r="ED399" s="6" t="n">
        <v>368391.644098176</v>
      </c>
      <c r="EE399" s="6" t="n">
        <v>454977.927753711</v>
      </c>
      <c r="EF399" s="6" t="n">
        <v>368302.0808770302</v>
      </c>
      <c r="EG399" s="6" t="n">
        <v>358355.019116007</v>
      </c>
      <c r="EH399" s="6" t="n">
        <v>411734.5429467578</v>
      </c>
      <c r="EI399" s="6" t="n">
        <v>397616.630177845</v>
      </c>
      <c r="EJ399" s="6" t="n">
        <v>408109.089980291</v>
      </c>
      <c r="EK399" s="6" t="n">
        <v>440275.5145237626</v>
      </c>
      <c r="EL399" s="6" t="n">
        <v>355635.6958409767</v>
      </c>
      <c r="EM399" s="6" t="n">
        <v>353888.5391866675</v>
      </c>
      <c r="EN399" s="6" t="n">
        <v>383391.4133885365</v>
      </c>
      <c r="EO399" s="6" t="n">
        <v>468719.5370672095</v>
      </c>
      <c r="EP399" s="6" t="n">
        <v>445638.5469250766</v>
      </c>
      <c r="EQ399" s="6" t="n">
        <v>428295.843838893</v>
      </c>
      <c r="ER399" s="6" t="n">
        <v>381671.1925373327</v>
      </c>
      <c r="ES399" s="6" t="n">
        <v>418079.9356567591</v>
      </c>
      <c r="ET399" s="6" t="n">
        <v>436000.4544983678</v>
      </c>
      <c r="EU399" s="6" t="n">
        <v>427919.7064977669</v>
      </c>
      <c r="EV399" s="6" t="n">
        <v>391135.4714143572</v>
      </c>
      <c r="EW399" s="6" t="n">
        <v>0.9812195863746959</v>
      </c>
      <c r="EX399" s="6" t="n">
        <v>0.946168582375479</v>
      </c>
      <c r="EY399" s="6" t="n">
        <v>1.031627347342186</v>
      </c>
      <c r="EZ399" s="6" t="n">
        <v>0.9884978145847712</v>
      </c>
      <c r="FA399" s="6" t="n">
        <v>0.9560701844923235</v>
      </c>
      <c r="FB399" s="6" t="n">
        <v>1.079037800687285</v>
      </c>
      <c r="FC399" s="6" t="n">
        <v>1.057511335443579</v>
      </c>
      <c r="FD399" s="6" t="n">
        <v>1.002060696890221</v>
      </c>
      <c r="FE399" s="6" t="n">
        <v>1.072642967542504</v>
      </c>
      <c r="FF399" s="6" t="n">
        <v>1.040579710144927</v>
      </c>
      <c r="FG399" s="6" t="n">
        <v>0.8750835815451948</v>
      </c>
      <c r="FH399" s="6" t="n">
        <v>1.054961505560308</v>
      </c>
      <c r="FI399" s="6" t="n">
        <v>1.055907370403685</v>
      </c>
      <c r="FJ399" s="6" t="n">
        <v>0.9885270170244265</v>
      </c>
      <c r="FK399" s="6" t="n">
        <v>0.9764011799410028</v>
      </c>
      <c r="FL399" s="6" t="n">
        <v>1.040123456790124</v>
      </c>
      <c r="FM399" s="6" t="n">
        <v>0.9559543230016314</v>
      </c>
      <c r="FN399" s="6" t="n">
        <v>0.9898148148148148</v>
      </c>
      <c r="FO399" s="6" t="n">
        <v>0.9888579387186629</v>
      </c>
      <c r="FP399" s="6" t="n">
        <v>0.9482729283648118</v>
      </c>
      <c r="FQ399" s="6" t="n">
        <v>0.9852791878172589</v>
      </c>
      <c r="FR399" s="6" t="n">
        <v>0.9678173217704698</v>
      </c>
      <c r="FS399" s="6" t="n">
        <v>0.9634877384196185</v>
      </c>
      <c r="FT399" s="6" t="n">
        <v>0.9461503679039749</v>
      </c>
      <c r="FU399" s="6" t="n">
        <v>1.140061791967044</v>
      </c>
      <c r="FV399" s="6" t="n">
        <v>1.044559585492228</v>
      </c>
      <c r="FW399" s="6" t="n">
        <v>0.9922051648220874</v>
      </c>
      <c r="FX399" s="6" t="n">
        <v>1.029613922199474</v>
      </c>
      <c r="FY399" s="6" t="n">
        <v>0.9648951730862995</v>
      </c>
      <c r="FZ399" s="6" t="n">
        <v>0.9836065573770493</v>
      </c>
      <c r="GA399" s="6" t="n">
        <v>1.055342847198051</v>
      </c>
      <c r="GB399" s="6" t="n">
        <v>0.9656103633064687</v>
      </c>
      <c r="GC399" s="6" t="n">
        <v>1.007039644312709</v>
      </c>
      <c r="GD399" s="6" t="n">
        <v>0.947599776723416</v>
      </c>
      <c r="GE399" s="6" t="n">
        <v>0.9624746450304259</v>
      </c>
      <c r="GF399" s="6" t="n">
        <v>1.076782130704127</v>
      </c>
      <c r="GG399" s="6" t="n">
        <v>1.004635844069579</v>
      </c>
      <c r="GH399" s="6" t="n">
        <v>0.9416727080999143</v>
      </c>
      <c r="GI399" s="6" t="n">
        <v>0.8893850734010882</v>
      </c>
      <c r="GJ399" s="6" t="n">
        <v>0.9418434528163864</v>
      </c>
      <c r="GK399" s="6" t="n">
        <v>1.021789168778772</v>
      </c>
      <c r="GL399" s="6" t="n">
        <v>0.9736304865600545</v>
      </c>
      <c r="GM399" s="6" t="n">
        <v>0.9325153374233128</v>
      </c>
      <c r="GN399" s="6" t="n">
        <v>0.8663101604278075</v>
      </c>
      <c r="GO399" s="6" t="n">
        <v>0.8884128926968584</v>
      </c>
      <c r="GP399" s="6" t="n">
        <v>0.9436983036590494</v>
      </c>
      <c r="GQ399" s="6" t="n">
        <v>1.019850722566301</v>
      </c>
      <c r="GR399" s="6" t="n">
        <v>0.9350982066609734</v>
      </c>
      <c r="GS399" s="6" t="n">
        <v>0.9783817171093268</v>
      </c>
      <c r="GT399" s="6" t="n">
        <v>0.9853027630805409</v>
      </c>
    </row>
    <row r="400">
      <c r="A400" s="5" t="inlineStr">
        <is>
          <t>17-05-2021</t>
        </is>
      </c>
      <c r="B400" s="6">
        <f>SUM(CY400:EV400)</f>
        <v/>
      </c>
      <c r="C400" s="6" t="inlineStr">
        <is>
          <t>ATGL</t>
        </is>
      </c>
      <c r="D400" s="6" t="inlineStr">
        <is>
          <t>GRIL</t>
        </is>
      </c>
      <c r="E400" s="6" t="inlineStr">
        <is>
          <t>ADANIT</t>
        </is>
      </c>
      <c r="F400" s="6" t="inlineStr">
        <is>
          <t>ADE</t>
        </is>
      </c>
      <c r="G400" s="6" t="inlineStr">
        <is>
          <t>HEG</t>
        </is>
      </c>
      <c r="H400" s="6" t="inlineStr">
        <is>
          <t>PRJ</t>
        </is>
      </c>
      <c r="I400" s="6" t="inlineStr">
        <is>
          <t>BLA</t>
        </is>
      </c>
      <c r="J400" s="6" t="inlineStr">
        <is>
          <t>IIFL</t>
        </is>
      </c>
      <c r="K400" s="6" t="inlineStr">
        <is>
          <t>DCMNVL</t>
        </is>
      </c>
      <c r="L400" s="6" t="inlineStr">
        <is>
          <t>OLECTRA</t>
        </is>
      </c>
      <c r="M400" s="6" t="inlineStr">
        <is>
          <t>INDA</t>
        </is>
      </c>
      <c r="N400" s="6" t="inlineStr">
        <is>
          <t>GREENP</t>
        </is>
      </c>
      <c r="O400" s="6" t="inlineStr">
        <is>
          <t>AACL</t>
        </is>
      </c>
      <c r="P400" s="6" t="inlineStr">
        <is>
          <t>POONAWAL</t>
        </is>
      </c>
      <c r="Q400" s="6" t="inlineStr">
        <is>
          <t>ARCP</t>
        </is>
      </c>
      <c r="R400" s="6" t="inlineStr">
        <is>
          <t>RANA</t>
        </is>
      </c>
      <c r="S400" s="6" t="inlineStr">
        <is>
          <t>JSWISPL</t>
        </is>
      </c>
      <c r="T400" s="6" t="inlineStr">
        <is>
          <t>SPPT</t>
        </is>
      </c>
      <c r="U400" s="6" t="inlineStr">
        <is>
          <t>USM</t>
        </is>
      </c>
      <c r="V400" s="6" t="inlineStr">
        <is>
          <t>VEDL</t>
        </is>
      </c>
      <c r="W400" s="6" t="inlineStr">
        <is>
          <t>ADANI</t>
        </is>
      </c>
      <c r="X400" s="6" t="inlineStr">
        <is>
          <t>DN</t>
        </is>
      </c>
      <c r="Y400" s="6" t="inlineStr">
        <is>
          <t>MCF</t>
        </is>
      </c>
      <c r="Z400" s="6" t="inlineStr">
        <is>
          <t>TATA</t>
        </is>
      </c>
      <c r="AA400" s="6" t="inlineStr">
        <is>
          <t>MMTC</t>
        </is>
      </c>
      <c r="AB400" s="6" t="inlineStr">
        <is>
          <t>RELI</t>
        </is>
      </c>
      <c r="AC400" s="6" t="inlineStr">
        <is>
          <t>HGSL</t>
        </is>
      </c>
      <c r="AD400" s="6" t="inlineStr">
        <is>
          <t>TTCH</t>
        </is>
      </c>
      <c r="AE400" s="6" t="inlineStr">
        <is>
          <t>MTLM</t>
        </is>
      </c>
      <c r="AF400" s="6" t="inlineStr">
        <is>
          <t>SHCL</t>
        </is>
      </c>
      <c r="AG400" s="6" t="inlineStr">
        <is>
          <t>TANLA</t>
        </is>
      </c>
      <c r="AH400" s="6" t="inlineStr">
        <is>
          <t>TML</t>
        </is>
      </c>
      <c r="AI400" s="6" t="inlineStr">
        <is>
          <t>BORORENE</t>
        </is>
      </c>
      <c r="AJ400" s="6" t="inlineStr">
        <is>
          <t>DCMS</t>
        </is>
      </c>
      <c r="AK400" s="6" t="inlineStr">
        <is>
          <t>SVLS</t>
        </is>
      </c>
      <c r="AL400" s="6" t="inlineStr">
        <is>
          <t>PRINCPIP</t>
        </is>
      </c>
      <c r="AM400" s="6" t="inlineStr">
        <is>
          <t>TELX</t>
        </is>
      </c>
      <c r="AN400" s="6" t="inlineStr">
        <is>
          <t>JSTL</t>
        </is>
      </c>
      <c r="AO400" s="6" t="inlineStr">
        <is>
          <t>VGM</t>
        </is>
      </c>
      <c r="AP400" s="6" t="inlineStr">
        <is>
          <t>GRV</t>
        </is>
      </c>
      <c r="AQ400" s="6" t="inlineStr">
        <is>
          <t>DIXON</t>
        </is>
      </c>
      <c r="AR400" s="6" t="inlineStr">
        <is>
          <t>EVRIN</t>
        </is>
      </c>
      <c r="AS400" s="6" t="inlineStr">
        <is>
          <t>NACL</t>
        </is>
      </c>
      <c r="AT400" s="6" t="inlineStr">
        <is>
          <t>HAPPSTMN</t>
        </is>
      </c>
      <c r="AU400" s="6" t="inlineStr">
        <is>
          <t>JSP</t>
        </is>
      </c>
      <c r="AV400" s="6" t="inlineStr">
        <is>
          <t>LIIL</t>
        </is>
      </c>
      <c r="AW400" s="6" t="inlineStr">
        <is>
          <t>TTMT</t>
        </is>
      </c>
      <c r="AX400" s="6" t="inlineStr">
        <is>
          <t>TATASLPL</t>
        </is>
      </c>
      <c r="AY400" s="6" t="inlineStr">
        <is>
          <t>NJCC</t>
        </is>
      </c>
      <c r="AZ400" s="6" t="inlineStr">
        <is>
          <t>ADSEZ</t>
        </is>
      </c>
      <c r="BA400" s="6" t="inlineStr">
        <is>
          <t>Adani Total Gas Ltd.</t>
        </is>
      </c>
      <c r="BB400" s="6" t="inlineStr">
        <is>
          <t>Graphite India Ltd.</t>
        </is>
      </c>
      <c r="BC400" s="6" t="inlineStr">
        <is>
          <t>Adani Energy Solutions Ltd.</t>
        </is>
      </c>
      <c r="BD400" s="6" t="inlineStr">
        <is>
          <t>Adani Enterprises Ltd.</t>
        </is>
      </c>
      <c r="BE400" s="6" t="inlineStr">
        <is>
          <t>HEG Ltd.</t>
        </is>
      </c>
      <c r="BF400" s="6" t="inlineStr">
        <is>
          <t>Praj Industries Ltd.</t>
        </is>
      </c>
      <c r="BG400" s="6" t="inlineStr">
        <is>
          <t>Balaji Amines Ltd.</t>
        </is>
      </c>
      <c r="BH400" s="6" t="inlineStr">
        <is>
          <t>IIFL Finance Ltd.</t>
        </is>
      </c>
      <c r="BI400" s="6" t="inlineStr">
        <is>
          <t>DCM Nouvelle Ltd.</t>
        </is>
      </c>
      <c r="BJ400" s="6" t="inlineStr">
        <is>
          <t>Olectra Greentech Ltd.</t>
        </is>
      </c>
      <c r="BK400" s="6" t="inlineStr">
        <is>
          <t>Intellect Design Arena Ltd.</t>
        </is>
      </c>
      <c r="BL400" s="6" t="inlineStr">
        <is>
          <t>Greenpanel Industries Ltd.</t>
        </is>
      </c>
      <c r="BM400" s="6" t="inlineStr">
        <is>
          <t>Alkyl Amines Chemicals Ltd.</t>
        </is>
      </c>
      <c r="BN400" s="6" t="inlineStr">
        <is>
          <t>Poonawalla Fincorp Ltd.</t>
        </is>
      </c>
      <c r="BO400" s="6" t="inlineStr">
        <is>
          <t>Anant Raj Ltd.</t>
        </is>
      </c>
      <c r="BP400" s="6" t="inlineStr">
        <is>
          <t>Rana Sugars Ltd.</t>
        </is>
      </c>
      <c r="BQ400" s="6" t="inlineStr">
        <is>
          <t>JSW Ispat Special Products Ltd.</t>
        </is>
      </c>
      <c r="BR400" s="6" t="inlineStr">
        <is>
          <t>Supreme Petrochem Ltd.</t>
        </is>
      </c>
      <c r="BS400" s="6" t="inlineStr">
        <is>
          <t>Usha Martin Ltd.</t>
        </is>
      </c>
      <c r="BT400" s="6" t="inlineStr">
        <is>
          <t>Vedanta Ltd.</t>
        </is>
      </c>
      <c r="BU400" s="6" t="inlineStr">
        <is>
          <t>Adani Power Ltd.</t>
        </is>
      </c>
      <c r="BV400" s="6" t="inlineStr">
        <is>
          <t>Deepak Nitrite Ltd.</t>
        </is>
      </c>
      <c r="BW400" s="6" t="inlineStr">
        <is>
          <t>Mangalore Chemicals &amp; Fertilizers Ltd.</t>
        </is>
      </c>
      <c r="BX400" s="6" t="inlineStr">
        <is>
          <t>Tata Steel Ltd.</t>
        </is>
      </c>
      <c r="BY400" s="6" t="inlineStr">
        <is>
          <t>MMTC Ltd.</t>
        </is>
      </c>
      <c r="BZ400" s="6" t="inlineStr">
        <is>
          <t>Reliance Infrastructure Ltd.</t>
        </is>
      </c>
      <c r="CA400" s="6" t="inlineStr">
        <is>
          <t>Hinduja Global Solutions Ltd.</t>
        </is>
      </c>
      <c r="CB400" s="6" t="inlineStr">
        <is>
          <t>Tata Chemicals Ltd.</t>
        </is>
      </c>
      <c r="CC400" s="6" t="inlineStr">
        <is>
          <t>Greenply Industries Ltd.</t>
        </is>
      </c>
      <c r="CD400" s="6" t="inlineStr">
        <is>
          <t>Syncom Healthcare Ltd.</t>
        </is>
      </c>
      <c r="CE400" s="6" t="inlineStr">
        <is>
          <t>Tanla Platforms Ltd.</t>
        </is>
      </c>
      <c r="CF400" s="6" t="inlineStr">
        <is>
          <t>Tata Metaliks Ltd.</t>
        </is>
      </c>
      <c r="CG400" s="6" t="inlineStr">
        <is>
          <t>Borosil Renewables Ltd.</t>
        </is>
      </c>
      <c r="CH400" s="6" t="inlineStr">
        <is>
          <t>DCM Shriram Ltd.</t>
        </is>
      </c>
      <c r="CI400" s="6" t="inlineStr">
        <is>
          <t>Suven Life Sciences Ltd.</t>
        </is>
      </c>
      <c r="CJ400" s="6" t="inlineStr">
        <is>
          <t>Prince Pipes and Fittings Ltd.</t>
        </is>
      </c>
      <c r="CK400" s="6" t="inlineStr">
        <is>
          <t>Tata Elxsi Ltd.</t>
        </is>
      </c>
      <c r="CL400" s="6" t="inlineStr">
        <is>
          <t>JSW Steel Ltd.</t>
        </is>
      </c>
      <c r="CM400" s="6" t="inlineStr">
        <is>
          <t>Vaibhav Global Ltd.</t>
        </is>
      </c>
      <c r="CN400" s="6" t="inlineStr">
        <is>
          <t>Greaves Cotton Ltd.</t>
        </is>
      </c>
      <c r="CO400" s="6" t="inlineStr">
        <is>
          <t>Dixon Technologies (India) Ltd.</t>
        </is>
      </c>
      <c r="CP400" s="6" t="inlineStr">
        <is>
          <t>Eveready Industries India Ltd.</t>
        </is>
      </c>
      <c r="CQ400" s="6" t="inlineStr">
        <is>
          <t>National Aluminium Company Ltd.</t>
        </is>
      </c>
      <c r="CR400" s="6" t="inlineStr">
        <is>
          <t>Happiest Minds Technologies Ltd.</t>
        </is>
      </c>
      <c r="CS400" s="6" t="inlineStr">
        <is>
          <t>Jindal Steel &amp; Power Ltd.</t>
        </is>
      </c>
      <c r="CT400" s="6" t="inlineStr">
        <is>
          <t>Linde India Ltd.</t>
        </is>
      </c>
      <c r="CU400" s="6" t="inlineStr">
        <is>
          <t>Tata Motors Ltd.</t>
        </is>
      </c>
      <c r="CV400" s="6" t="inlineStr">
        <is>
          <t>Tata Steel Long Products Ltd.</t>
        </is>
      </c>
      <c r="CW400" s="6" t="inlineStr">
        <is>
          <t>NCC Ltd.</t>
        </is>
      </c>
      <c r="CX400" s="6" t="inlineStr">
        <is>
          <t>Adani Ports and Special Economic Zone Ltd.</t>
        </is>
      </c>
      <c r="CY400" s="6" t="n">
        <v>405827.3814301746</v>
      </c>
      <c r="CZ400" s="6" t="n">
        <v>386872.7267087816</v>
      </c>
      <c r="DA400" s="6" t="n">
        <v>438100.6932164847</v>
      </c>
      <c r="DB400" s="6" t="n">
        <v>399462.3423561149</v>
      </c>
      <c r="DC400" s="6" t="n">
        <v>374892.5167675418</v>
      </c>
      <c r="DD400" s="6" t="n">
        <v>519753.0422414085</v>
      </c>
      <c r="DE400" s="6" t="n">
        <v>369835.5691337528</v>
      </c>
      <c r="DF400" s="6" t="n">
        <v>409990.9144807754</v>
      </c>
      <c r="DG400" s="6" t="n">
        <v>485341.733253198</v>
      </c>
      <c r="DH400" s="6" t="n">
        <v>385097.0052165752</v>
      </c>
      <c r="DI400" s="6" t="n">
        <v>398448.7249525812</v>
      </c>
      <c r="DJ400" s="6" t="n">
        <v>407486.7171407908</v>
      </c>
      <c r="DK400" s="6" t="n">
        <v>403406.9729835427</v>
      </c>
      <c r="DL400" s="6" t="n">
        <v>444860.9632070755</v>
      </c>
      <c r="DM400" s="6" t="n">
        <v>370059.8752534911</v>
      </c>
      <c r="DN400" s="6" t="n">
        <v>421592.3871948827</v>
      </c>
      <c r="DO400" s="6" t="n">
        <v>473997.2127597587</v>
      </c>
      <c r="DP400" s="6" t="n">
        <v>371324.0716192019</v>
      </c>
      <c r="DQ400" s="6" t="n">
        <v>368315.7864154384</v>
      </c>
      <c r="DR400" s="6" t="n">
        <v>422746.0829664868</v>
      </c>
      <c r="DS400" s="6" t="n">
        <v>395173.7576184392</v>
      </c>
      <c r="DT400" s="6" t="n">
        <v>351172.8543832915</v>
      </c>
      <c r="DU400" s="6" t="n">
        <v>410667.8434196942</v>
      </c>
      <c r="DV400" s="6" t="n">
        <v>420527.4227530175</v>
      </c>
      <c r="DW400" s="6" t="n">
        <v>503738.0473954662</v>
      </c>
      <c r="DX400" s="6" t="n">
        <v>388680.3759545379</v>
      </c>
      <c r="DY400" s="6" t="n">
        <v>379607.0960976242</v>
      </c>
      <c r="DZ400" s="6" t="n">
        <v>349769.3893644429</v>
      </c>
      <c r="EA400" s="6" t="n">
        <v>385077.0481261967</v>
      </c>
      <c r="EB400" s="6" t="n">
        <v>376515.4563538103</v>
      </c>
      <c r="EC400" s="6" t="n">
        <v>403137.6747007727</v>
      </c>
      <c r="ED400" s="6" t="n">
        <v>355722.7892967071</v>
      </c>
      <c r="EE400" s="6" t="n">
        <v>458180.8105352303</v>
      </c>
      <c r="EF400" s="6" t="n">
        <v>349002.9696058433</v>
      </c>
      <c r="EG400" s="6" t="n">
        <v>344907.6198185504</v>
      </c>
      <c r="EH400" s="6" t="n">
        <v>443348.3984386997</v>
      </c>
      <c r="EI400" s="6" t="n">
        <v>399459.918874821</v>
      </c>
      <c r="EJ400" s="6" t="n">
        <v>384305.1919619322</v>
      </c>
      <c r="EK400" s="6" t="n">
        <v>391574.4708014185</v>
      </c>
      <c r="EL400" s="6" t="n">
        <v>334953.1517156236</v>
      </c>
      <c r="EM400" s="6" t="n">
        <v>361599.4762958789</v>
      </c>
      <c r="EN400" s="6" t="n">
        <v>373281.5683604277</v>
      </c>
      <c r="EO400" s="6" t="n">
        <v>437088.1572651279</v>
      </c>
      <c r="EP400" s="6" t="n">
        <v>386061.2010794781</v>
      </c>
      <c r="EQ400" s="6" t="n">
        <v>380503.5495549529</v>
      </c>
      <c r="ER400" s="6" t="n">
        <v>360182.4569530073</v>
      </c>
      <c r="ES400" s="6" t="n">
        <v>426379.1244700186</v>
      </c>
      <c r="ET400" s="6" t="n">
        <v>407703.2431047931</v>
      </c>
      <c r="EU400" s="6" t="n">
        <v>418668.8172282043</v>
      </c>
      <c r="EV400" s="6" t="n">
        <v>385386.860723376</v>
      </c>
      <c r="EW400" s="6" t="n">
        <v>1.026113909337466</v>
      </c>
      <c r="EX400" s="6" t="n">
        <v>1.069649726665317</v>
      </c>
      <c r="EY400" s="6" t="n">
        <v>1.271712417211647</v>
      </c>
      <c r="EZ400" s="6" t="n">
        <v>1.013730509657901</v>
      </c>
      <c r="FA400" s="6" t="n">
        <v>1.085734205969008</v>
      </c>
      <c r="FB400" s="6" t="n">
        <v>1.000454959053685</v>
      </c>
      <c r="FC400" s="6" t="n">
        <v>1.170553139852361</v>
      </c>
      <c r="FD400" s="6" t="n">
        <v>0.9882220975883343</v>
      </c>
      <c r="FE400" s="6" t="n">
        <v>1.136887608069164</v>
      </c>
      <c r="FF400" s="6" t="n">
        <v>1.045125348189415</v>
      </c>
      <c r="FG400" s="6" t="n">
        <v>1.077104751319811</v>
      </c>
      <c r="FH400" s="6" t="n">
        <v>1.012365700385161</v>
      </c>
      <c r="FI400" s="6" t="n">
        <v>1.0208821679721</v>
      </c>
      <c r="FJ400" s="6" t="n">
        <v>1.002995132909023</v>
      </c>
      <c r="FK400" s="6" t="n">
        <v>1.228600201409869</v>
      </c>
      <c r="FL400" s="6" t="n">
        <v>0.9198813056379821</v>
      </c>
      <c r="FM400" s="6" t="n">
        <v>0.9104095563139932</v>
      </c>
      <c r="FN400" s="6" t="n">
        <v>1.047636180470605</v>
      </c>
      <c r="FO400" s="6" t="n">
        <v>0.9690140845070423</v>
      </c>
      <c r="FP400" s="6" t="n">
        <v>0.986721693881213</v>
      </c>
      <c r="FQ400" s="6" t="n">
        <v>1.041215868109222</v>
      </c>
      <c r="FR400" s="6" t="n">
        <v>1.039856864399383</v>
      </c>
      <c r="FS400" s="6" t="n">
        <v>0.9949095022624435</v>
      </c>
      <c r="FT400" s="6" t="n">
        <v>0.9488638832167529</v>
      </c>
      <c r="FU400" s="6" t="n">
        <v>0.957542908762421</v>
      </c>
      <c r="FV400" s="6" t="n">
        <v>1.121031746031746</v>
      </c>
      <c r="FW400" s="6" t="n">
        <v>1.090974512743628</v>
      </c>
      <c r="FX400" s="6" t="n">
        <v>1.004545131737803</v>
      </c>
      <c r="FY400" s="6" t="n">
        <v>1.092976250631632</v>
      </c>
      <c r="FZ400" s="6" t="n">
        <v>1.05</v>
      </c>
      <c r="GA400" s="6" t="n">
        <v>0.953056288478452</v>
      </c>
      <c r="GB400" s="6" t="n">
        <v>0.9243576297850027</v>
      </c>
      <c r="GC400" s="6" t="n">
        <v>1.037895511405445</v>
      </c>
      <c r="GD400" s="6" t="n">
        <v>0.9975701347470731</v>
      </c>
      <c r="GE400" s="6" t="n">
        <v>1.001580611169653</v>
      </c>
      <c r="GF400" s="6" t="n">
        <v>1.19787699538125</v>
      </c>
      <c r="GG400" s="6" t="n">
        <v>0.9868178186726907</v>
      </c>
      <c r="GH400" s="6" t="n">
        <v>0.953877379619261</v>
      </c>
      <c r="GI400" s="6" t="n">
        <v>0.9763952213308709</v>
      </c>
      <c r="GJ400" s="6" t="n">
        <v>1.017087378640777</v>
      </c>
      <c r="GK400" s="6" t="n">
        <v>0.9887366009845983</v>
      </c>
      <c r="GL400" s="6" t="n">
        <v>1.106237987069719</v>
      </c>
      <c r="GM400" s="6" t="n">
        <v>0.9631578947368421</v>
      </c>
      <c r="GN400" s="6" t="n">
        <v>1.005636070853462</v>
      </c>
      <c r="GO400" s="6" t="n">
        <v>0.9135476463834673</v>
      </c>
      <c r="GP400" s="6" t="n">
        <v>0.9769438749740025</v>
      </c>
      <c r="GQ400" s="6" t="n">
        <v>0.9711927748364996</v>
      </c>
      <c r="GR400" s="6" t="n">
        <v>0.9279046169457129</v>
      </c>
      <c r="GS400" s="6" t="n">
        <v>1.078282828282828</v>
      </c>
      <c r="GT400" s="6" t="n">
        <v>1.016374966852294</v>
      </c>
    </row>
    <row r="401">
      <c r="A401" s="5" t="inlineStr">
        <is>
          <t>24-05-2021</t>
        </is>
      </c>
      <c r="B401" s="6">
        <f>SUM(CY401:EV401)</f>
        <v/>
      </c>
      <c r="C401" s="6" t="inlineStr">
        <is>
          <t>ATGL</t>
        </is>
      </c>
      <c r="D401" s="6" t="inlineStr">
        <is>
          <t>GRIL</t>
        </is>
      </c>
      <c r="E401" s="6" t="inlineStr">
        <is>
          <t>ADANIT</t>
        </is>
      </c>
      <c r="F401" s="6" t="inlineStr">
        <is>
          <t>ADE</t>
        </is>
      </c>
      <c r="G401" s="6" t="inlineStr">
        <is>
          <t>HEG</t>
        </is>
      </c>
      <c r="H401" s="6" t="inlineStr">
        <is>
          <t>PRJ</t>
        </is>
      </c>
      <c r="I401" s="6" t="inlineStr">
        <is>
          <t>BLA</t>
        </is>
      </c>
      <c r="J401" s="6" t="inlineStr">
        <is>
          <t>IIFL</t>
        </is>
      </c>
      <c r="K401" s="6" t="inlineStr">
        <is>
          <t>DCMNVL</t>
        </is>
      </c>
      <c r="L401" s="6" t="inlineStr">
        <is>
          <t>OLECTRA</t>
        </is>
      </c>
      <c r="M401" s="6" t="inlineStr">
        <is>
          <t>INDA</t>
        </is>
      </c>
      <c r="N401" s="6" t="inlineStr">
        <is>
          <t>GREENP</t>
        </is>
      </c>
      <c r="O401" s="6" t="inlineStr">
        <is>
          <t>AACL</t>
        </is>
      </c>
      <c r="P401" s="6" t="inlineStr">
        <is>
          <t>POONAWAL</t>
        </is>
      </c>
      <c r="Q401" s="6" t="inlineStr">
        <is>
          <t>ARCP</t>
        </is>
      </c>
      <c r="R401" s="6" t="inlineStr">
        <is>
          <t>RANA</t>
        </is>
      </c>
      <c r="S401" s="6" t="inlineStr">
        <is>
          <t>JSWISPL</t>
        </is>
      </c>
      <c r="T401" s="6" t="inlineStr">
        <is>
          <t>SPPT</t>
        </is>
      </c>
      <c r="U401" s="6" t="inlineStr">
        <is>
          <t>USM</t>
        </is>
      </c>
      <c r="V401" s="6" t="inlineStr">
        <is>
          <t>VEDL</t>
        </is>
      </c>
      <c r="W401" s="6" t="inlineStr">
        <is>
          <t>ADANI</t>
        </is>
      </c>
      <c r="X401" s="6" t="inlineStr">
        <is>
          <t>DN</t>
        </is>
      </c>
      <c r="Y401" s="6" t="inlineStr">
        <is>
          <t>MCF</t>
        </is>
      </c>
      <c r="Z401" s="6" t="inlineStr">
        <is>
          <t>TATA</t>
        </is>
      </c>
      <c r="AA401" s="6" t="inlineStr">
        <is>
          <t>MMTC</t>
        </is>
      </c>
      <c r="AB401" s="6" t="inlineStr">
        <is>
          <t>RELI</t>
        </is>
      </c>
      <c r="AC401" s="6" t="inlineStr">
        <is>
          <t>HGSL</t>
        </is>
      </c>
      <c r="AD401" s="6" t="inlineStr">
        <is>
          <t>TTCH</t>
        </is>
      </c>
      <c r="AE401" s="6" t="inlineStr">
        <is>
          <t>MTLM</t>
        </is>
      </c>
      <c r="AF401" s="6" t="inlineStr">
        <is>
          <t>SHCL</t>
        </is>
      </c>
      <c r="AG401" s="6" t="inlineStr">
        <is>
          <t>TANLA</t>
        </is>
      </c>
      <c r="AH401" s="6" t="inlineStr">
        <is>
          <t>TML</t>
        </is>
      </c>
      <c r="AI401" s="6" t="inlineStr">
        <is>
          <t>BORORENE</t>
        </is>
      </c>
      <c r="AJ401" s="6" t="inlineStr">
        <is>
          <t>DCMS</t>
        </is>
      </c>
      <c r="AK401" s="6" t="inlineStr">
        <is>
          <t>SVLS</t>
        </is>
      </c>
      <c r="AL401" s="6" t="inlineStr">
        <is>
          <t>PRINCPIP</t>
        </is>
      </c>
      <c r="AM401" s="6" t="inlineStr">
        <is>
          <t>TELX</t>
        </is>
      </c>
      <c r="AN401" s="6" t="inlineStr">
        <is>
          <t>JSTL</t>
        </is>
      </c>
      <c r="AO401" s="6" t="inlineStr">
        <is>
          <t>VGM</t>
        </is>
      </c>
      <c r="AP401" s="6" t="inlineStr">
        <is>
          <t>GRV</t>
        </is>
      </c>
      <c r="AQ401" s="6" t="inlineStr">
        <is>
          <t>DIXON</t>
        </is>
      </c>
      <c r="AR401" s="6" t="inlineStr">
        <is>
          <t>EVRIN</t>
        </is>
      </c>
      <c r="AS401" s="6" t="inlineStr">
        <is>
          <t>NACL</t>
        </is>
      </c>
      <c r="AT401" s="6" t="inlineStr">
        <is>
          <t>HAPPSTMN</t>
        </is>
      </c>
      <c r="AU401" s="6" t="inlineStr">
        <is>
          <t>JSP</t>
        </is>
      </c>
      <c r="AV401" s="6" t="inlineStr">
        <is>
          <t>LIIL</t>
        </is>
      </c>
      <c r="AW401" s="6" t="inlineStr">
        <is>
          <t>TTMT</t>
        </is>
      </c>
      <c r="AX401" s="6" t="inlineStr">
        <is>
          <t>TATASLPL</t>
        </is>
      </c>
      <c r="AY401" s="6" t="inlineStr">
        <is>
          <t>NJCC</t>
        </is>
      </c>
      <c r="AZ401" s="6" t="inlineStr">
        <is>
          <t>ADSEZ</t>
        </is>
      </c>
      <c r="BA401" s="6" t="inlineStr">
        <is>
          <t>Adani Total Gas Ltd.</t>
        </is>
      </c>
      <c r="BB401" s="6" t="inlineStr">
        <is>
          <t>Graphite India Ltd.</t>
        </is>
      </c>
      <c r="BC401" s="6" t="inlineStr">
        <is>
          <t>Adani Energy Solutions Ltd.</t>
        </is>
      </c>
      <c r="BD401" s="6" t="inlineStr">
        <is>
          <t>Adani Enterprises Ltd.</t>
        </is>
      </c>
      <c r="BE401" s="6" t="inlineStr">
        <is>
          <t>HEG Ltd.</t>
        </is>
      </c>
      <c r="BF401" s="6" t="inlineStr">
        <is>
          <t>Praj Industries Ltd.</t>
        </is>
      </c>
      <c r="BG401" s="6" t="inlineStr">
        <is>
          <t>Balaji Amines Ltd.</t>
        </is>
      </c>
      <c r="BH401" s="6" t="inlineStr">
        <is>
          <t>IIFL Finance Ltd.</t>
        </is>
      </c>
      <c r="BI401" s="6" t="inlineStr">
        <is>
          <t>DCM Nouvelle Ltd.</t>
        </is>
      </c>
      <c r="BJ401" s="6" t="inlineStr">
        <is>
          <t>Olectra Greentech Ltd.</t>
        </is>
      </c>
      <c r="BK401" s="6" t="inlineStr">
        <is>
          <t>Intellect Design Arena Ltd.</t>
        </is>
      </c>
      <c r="BL401" s="6" t="inlineStr">
        <is>
          <t>Greenpanel Industries Ltd.</t>
        </is>
      </c>
      <c r="BM401" s="6" t="inlineStr">
        <is>
          <t>Alkyl Amines Chemicals Ltd.</t>
        </is>
      </c>
      <c r="BN401" s="6" t="inlineStr">
        <is>
          <t>Poonawalla Fincorp Ltd.</t>
        </is>
      </c>
      <c r="BO401" s="6" t="inlineStr">
        <is>
          <t>Anant Raj Ltd.</t>
        </is>
      </c>
      <c r="BP401" s="6" t="inlineStr">
        <is>
          <t>Rana Sugars Ltd.</t>
        </is>
      </c>
      <c r="BQ401" s="6" t="inlineStr">
        <is>
          <t>JSW Ispat Special Products Ltd.</t>
        </is>
      </c>
      <c r="BR401" s="6" t="inlineStr">
        <is>
          <t>Supreme Petrochem Ltd.</t>
        </is>
      </c>
      <c r="BS401" s="6" t="inlineStr">
        <is>
          <t>Usha Martin Ltd.</t>
        </is>
      </c>
      <c r="BT401" s="6" t="inlineStr">
        <is>
          <t>Vedanta Ltd.</t>
        </is>
      </c>
      <c r="BU401" s="6" t="inlineStr">
        <is>
          <t>Adani Power Ltd.</t>
        </is>
      </c>
      <c r="BV401" s="6" t="inlineStr">
        <is>
          <t>Deepak Nitrite Ltd.</t>
        </is>
      </c>
      <c r="BW401" s="6" t="inlineStr">
        <is>
          <t>Mangalore Chemicals &amp; Fertilizers Ltd.</t>
        </is>
      </c>
      <c r="BX401" s="6" t="inlineStr">
        <is>
          <t>Tata Steel Ltd.</t>
        </is>
      </c>
      <c r="BY401" s="6" t="inlineStr">
        <is>
          <t>MMTC Ltd.</t>
        </is>
      </c>
      <c r="BZ401" s="6" t="inlineStr">
        <is>
          <t>Reliance Infrastructure Ltd.</t>
        </is>
      </c>
      <c r="CA401" s="6" t="inlineStr">
        <is>
          <t>Hinduja Global Solutions Ltd.</t>
        </is>
      </c>
      <c r="CB401" s="6" t="inlineStr">
        <is>
          <t>Tata Chemicals Ltd.</t>
        </is>
      </c>
      <c r="CC401" s="6" t="inlineStr">
        <is>
          <t>Greenply Industries Ltd.</t>
        </is>
      </c>
      <c r="CD401" s="6" t="inlineStr">
        <is>
          <t>Syncom Healthcare Ltd.</t>
        </is>
      </c>
      <c r="CE401" s="6" t="inlineStr">
        <is>
          <t>Tanla Platforms Ltd.</t>
        </is>
      </c>
      <c r="CF401" s="6" t="inlineStr">
        <is>
          <t>Tata Metaliks Ltd.</t>
        </is>
      </c>
      <c r="CG401" s="6" t="inlineStr">
        <is>
          <t>Borosil Renewables Ltd.</t>
        </is>
      </c>
      <c r="CH401" s="6" t="inlineStr">
        <is>
          <t>DCM Shriram Ltd.</t>
        </is>
      </c>
      <c r="CI401" s="6" t="inlineStr">
        <is>
          <t>Suven Life Sciences Ltd.</t>
        </is>
      </c>
      <c r="CJ401" s="6" t="inlineStr">
        <is>
          <t>Prince Pipes and Fittings Ltd.</t>
        </is>
      </c>
      <c r="CK401" s="6" t="inlineStr">
        <is>
          <t>Tata Elxsi Ltd.</t>
        </is>
      </c>
      <c r="CL401" s="6" t="inlineStr">
        <is>
          <t>JSW Steel Ltd.</t>
        </is>
      </c>
      <c r="CM401" s="6" t="inlineStr">
        <is>
          <t>Vaibhav Global Ltd.</t>
        </is>
      </c>
      <c r="CN401" s="6" t="inlineStr">
        <is>
          <t>Greaves Cotton Ltd.</t>
        </is>
      </c>
      <c r="CO401" s="6" t="inlineStr">
        <is>
          <t>Dixon Technologies (India) Ltd.</t>
        </is>
      </c>
      <c r="CP401" s="6" t="inlineStr">
        <is>
          <t>Eveready Industries India Ltd.</t>
        </is>
      </c>
      <c r="CQ401" s="6" t="inlineStr">
        <is>
          <t>National Aluminium Company Ltd.</t>
        </is>
      </c>
      <c r="CR401" s="6" t="inlineStr">
        <is>
          <t>Happiest Minds Technologies Ltd.</t>
        </is>
      </c>
      <c r="CS401" s="6" t="inlineStr">
        <is>
          <t>Jindal Steel &amp; Power Ltd.</t>
        </is>
      </c>
      <c r="CT401" s="6" t="inlineStr">
        <is>
          <t>Linde India Ltd.</t>
        </is>
      </c>
      <c r="CU401" s="6" t="inlineStr">
        <is>
          <t>Tata Motors Ltd.</t>
        </is>
      </c>
      <c r="CV401" s="6" t="inlineStr">
        <is>
          <t>Tata Steel Long Products Ltd.</t>
        </is>
      </c>
      <c r="CW401" s="6" t="inlineStr">
        <is>
          <t>NCC Ltd.</t>
        </is>
      </c>
      <c r="CX401" s="6" t="inlineStr">
        <is>
          <t>Adani Ports and Special Economic Zone Ltd.</t>
        </is>
      </c>
      <c r="CY401" s="6" t="n">
        <v>416425.1208755034</v>
      </c>
      <c r="CZ401" s="6" t="n">
        <v>413818.3063783141</v>
      </c>
      <c r="DA401" s="6" t="n">
        <v>557138.0915524338</v>
      </c>
      <c r="DB401" s="6" t="n">
        <v>404947.1639058033</v>
      </c>
      <c r="DC401" s="6" t="n">
        <v>407033.62901633</v>
      </c>
      <c r="DD401" s="6" t="n">
        <v>519989.5085936567</v>
      </c>
      <c r="DE401" s="6" t="n">
        <v>432912.1866785994</v>
      </c>
      <c r="DF401" s="6" t="n">
        <v>405162.0815003512</v>
      </c>
      <c r="DG401" s="6" t="n">
        <v>551779.0022143706</v>
      </c>
      <c r="DH401" s="6" t="n">
        <v>402474.6416636741</v>
      </c>
      <c r="DI401" s="6" t="n">
        <v>429171.0148037458</v>
      </c>
      <c r="DJ401" s="6" t="n">
        <v>412525.5757958867</v>
      </c>
      <c r="DK401" s="6" t="n">
        <v>411830.9851545014</v>
      </c>
      <c r="DL401" s="6" t="n">
        <v>446193.3809179165</v>
      </c>
      <c r="DM401" s="6" t="n">
        <v>454655.6372701502</v>
      </c>
      <c r="DN401" s="6" t="n">
        <v>387814.9555798625</v>
      </c>
      <c r="DO401" s="6" t="n">
        <v>431531.5921626813</v>
      </c>
      <c r="DP401" s="6" t="n">
        <v>389012.5321079341</v>
      </c>
      <c r="DQ401" s="6" t="n">
        <v>356903.1845828474</v>
      </c>
      <c r="DR401" s="6" t="n">
        <v>417132.7310663396</v>
      </c>
      <c r="DS401" s="6" t="n">
        <v>411461.1870926665</v>
      </c>
      <c r="DT401" s="6" t="n">
        <v>365169.5032211907</v>
      </c>
      <c r="DU401" s="6" t="n">
        <v>408577.3396918791</v>
      </c>
      <c r="DV401" s="6" t="n">
        <v>399023.2833525612</v>
      </c>
      <c r="DW401" s="6" t="n">
        <v>482350.795157357</v>
      </c>
      <c r="DX401" s="6" t="n">
        <v>435723.0405045911</v>
      </c>
      <c r="DY401" s="6" t="n">
        <v>414141.6666991292</v>
      </c>
      <c r="DZ401" s="6" t="n">
        <v>351359.1373169551</v>
      </c>
      <c r="EA401" s="6" t="n">
        <v>420880.0682652671</v>
      </c>
      <c r="EB401" s="6" t="n">
        <v>395341.2291715008</v>
      </c>
      <c r="EC401" s="6" t="n">
        <v>384212.895996152</v>
      </c>
      <c r="ED401" s="6" t="n">
        <v>328815.0743748141</v>
      </c>
      <c r="EE401" s="6" t="n">
        <v>475543.8066666243</v>
      </c>
      <c r="EF401" s="6" t="n">
        <v>348154.9394168298</v>
      </c>
      <c r="EG401" s="6" t="n">
        <v>345452.784654934</v>
      </c>
      <c r="EH401" s="6" t="n">
        <v>531076.8474288387</v>
      </c>
      <c r="EI401" s="6" t="n">
        <v>394194.1657912209</v>
      </c>
      <c r="EJ401" s="6" t="n">
        <v>366580.029482725</v>
      </c>
      <c r="EK401" s="6" t="n">
        <v>382331.4420856696</v>
      </c>
      <c r="EL401" s="6" t="n">
        <v>340676.62304591</v>
      </c>
      <c r="EM401" s="6" t="n">
        <v>357526.6371105982</v>
      </c>
      <c r="EN401" s="6" t="n">
        <v>412938.2507932672</v>
      </c>
      <c r="EO401" s="6" t="n">
        <v>420984.9093658864</v>
      </c>
      <c r="EP401" s="6" t="n">
        <v>388237.0693625347</v>
      </c>
      <c r="EQ401" s="6" t="n">
        <v>347608.1221364822</v>
      </c>
      <c r="ER401" s="6" t="n">
        <v>351878.0451933278</v>
      </c>
      <c r="ES401" s="6" t="n">
        <v>414096.3250263946</v>
      </c>
      <c r="ET401" s="6" t="n">
        <v>378309.7216206779</v>
      </c>
      <c r="EU401" s="6" t="n">
        <v>451443.3963546546</v>
      </c>
      <c r="EV401" s="6" t="n">
        <v>391697.5577930309</v>
      </c>
      <c r="EW401" s="6" t="n">
        <v>1.01861501283794</v>
      </c>
      <c r="EX401" s="6" t="n">
        <v>0.9410057416871727</v>
      </c>
      <c r="EY401" s="6" t="n">
        <v>0.9653455617425483</v>
      </c>
      <c r="EZ401" s="6" t="n">
        <v>1.007269666360575</v>
      </c>
      <c r="FA401" s="6" t="n">
        <v>0.8678197824961159</v>
      </c>
      <c r="FB401" s="6" t="n">
        <v>1.024253448537214</v>
      </c>
      <c r="FC401" s="6" t="n">
        <v>0.970195929368672</v>
      </c>
      <c r="FD401" s="6" t="n">
        <v>0.9417328793038214</v>
      </c>
      <c r="FE401" s="6" t="n">
        <v>1.051964512040558</v>
      </c>
      <c r="FF401" s="6" t="n">
        <v>0.9349680170575694</v>
      </c>
      <c r="FG401" s="6" t="n">
        <v>0.9980007738939766</v>
      </c>
      <c r="FH401" s="6" t="n">
        <v>1.025430516619944</v>
      </c>
      <c r="FI401" s="6" t="n">
        <v>1.027077353867693</v>
      </c>
      <c r="FJ401" s="6" t="n">
        <v>1.016424038820456</v>
      </c>
      <c r="FK401" s="6" t="n">
        <v>0.9852459016393443</v>
      </c>
      <c r="FL401" s="6" t="n">
        <v>0.964516129032258</v>
      </c>
      <c r="FM401" s="6" t="n">
        <v>1</v>
      </c>
      <c r="FN401" s="6" t="n">
        <v>1.069853698743045</v>
      </c>
      <c r="FO401" s="6" t="n">
        <v>0.9767441860465116</v>
      </c>
      <c r="FP401" s="6" t="n">
        <v>0.9972722313147845</v>
      </c>
      <c r="FQ401" s="6" t="n">
        <v>0.9153884215734786</v>
      </c>
      <c r="FR401" s="6" t="n">
        <v>0.9990207872870213</v>
      </c>
      <c r="FS401" s="6" t="n">
        <v>0.9368959636156907</v>
      </c>
      <c r="FT401" s="6" t="n">
        <v>1.030815018315018</v>
      </c>
      <c r="FU401" s="6" t="n">
        <v>1.133962264150943</v>
      </c>
      <c r="FV401" s="6" t="n">
        <v>1.121238938053097</v>
      </c>
      <c r="FW401" s="6" t="n">
        <v>0.9819700967458224</v>
      </c>
      <c r="FX401" s="6" t="n">
        <v>0.9951926475786498</v>
      </c>
      <c r="FY401" s="6" t="n">
        <v>0.9378178455848358</v>
      </c>
      <c r="FZ401" s="6" t="n">
        <v>1.158730158730159</v>
      </c>
      <c r="GA401" s="6" t="n">
        <v>1.058311223901258</v>
      </c>
      <c r="GB401" s="6" t="n">
        <v>1.018295277265636</v>
      </c>
      <c r="GC401" s="6" t="n">
        <v>0.9567529244948598</v>
      </c>
      <c r="GD401" s="6" t="n">
        <v>1.019191024505462</v>
      </c>
      <c r="GE401" s="6" t="n">
        <v>0.9884271436086264</v>
      </c>
      <c r="GF401" s="6" t="n">
        <v>0.9809240343637963</v>
      </c>
      <c r="GG401" s="6" t="n">
        <v>1.017168939573708</v>
      </c>
      <c r="GH401" s="6" t="n">
        <v>1.043216670335314</v>
      </c>
      <c r="GI401" s="6" t="n">
        <v>0.9953895259486937</v>
      </c>
      <c r="GJ401" s="6" t="n">
        <v>0.9602901870943109</v>
      </c>
      <c r="GK401" s="6" t="n">
        <v>1.031346397532223</v>
      </c>
      <c r="GL401" s="6" t="n">
        <v>1.007107881851208</v>
      </c>
      <c r="GM401" s="6" t="n">
        <v>1.008196721311475</v>
      </c>
      <c r="GN401" s="6" t="n">
        <v>1.157659460902055</v>
      </c>
      <c r="GO401" s="6" t="n">
        <v>1.023501319592811</v>
      </c>
      <c r="GP401" s="6" t="n">
        <v>0.9723548553876098</v>
      </c>
      <c r="GQ401" s="6" t="n">
        <v>1.022126022126022</v>
      </c>
      <c r="GR401" s="6" t="n">
        <v>1.019957351413418</v>
      </c>
      <c r="GS401" s="6" t="n">
        <v>0.9478922716627635</v>
      </c>
      <c r="GT401" s="6" t="n">
        <v>1.003913639032027</v>
      </c>
    </row>
    <row r="402">
      <c r="A402" s="5" t="inlineStr">
        <is>
          <t>31-05-2021</t>
        </is>
      </c>
      <c r="B402" s="6">
        <f>SUM(CY402:EV402)</f>
        <v/>
      </c>
      <c r="C402" s="6" t="inlineStr">
        <is>
          <t>ATGL</t>
        </is>
      </c>
      <c r="D402" s="6" t="inlineStr">
        <is>
          <t>GRIL</t>
        </is>
      </c>
      <c r="E402" s="6" t="inlineStr">
        <is>
          <t>ADANIT</t>
        </is>
      </c>
      <c r="F402" s="6" t="inlineStr">
        <is>
          <t>ADE</t>
        </is>
      </c>
      <c r="G402" s="6" t="inlineStr">
        <is>
          <t>HEG</t>
        </is>
      </c>
      <c r="H402" s="6" t="inlineStr">
        <is>
          <t>PRJ</t>
        </is>
      </c>
      <c r="I402" s="6" t="inlineStr">
        <is>
          <t>BLA</t>
        </is>
      </c>
      <c r="J402" s="6" t="inlineStr">
        <is>
          <t>IIFL</t>
        </is>
      </c>
      <c r="K402" s="6" t="inlineStr">
        <is>
          <t>DCMNVL</t>
        </is>
      </c>
      <c r="L402" s="6" t="inlineStr">
        <is>
          <t>OLECTRA</t>
        </is>
      </c>
      <c r="M402" s="6" t="inlineStr">
        <is>
          <t>INDA</t>
        </is>
      </c>
      <c r="N402" s="6" t="inlineStr">
        <is>
          <t>GREENP</t>
        </is>
      </c>
      <c r="O402" s="6" t="inlineStr">
        <is>
          <t>AACL</t>
        </is>
      </c>
      <c r="P402" s="6" t="inlineStr">
        <is>
          <t>POONAWAL</t>
        </is>
      </c>
      <c r="Q402" s="6" t="inlineStr">
        <is>
          <t>ARCP</t>
        </is>
      </c>
      <c r="R402" s="6" t="inlineStr">
        <is>
          <t>RANA</t>
        </is>
      </c>
      <c r="S402" s="6" t="inlineStr">
        <is>
          <t>JSWISPL</t>
        </is>
      </c>
      <c r="T402" s="6" t="inlineStr">
        <is>
          <t>SPPT</t>
        </is>
      </c>
      <c r="U402" s="6" t="inlineStr">
        <is>
          <t>USM</t>
        </is>
      </c>
      <c r="V402" s="6" t="inlineStr">
        <is>
          <t>VEDL</t>
        </is>
      </c>
      <c r="W402" s="6" t="inlineStr">
        <is>
          <t>ADANI</t>
        </is>
      </c>
      <c r="X402" s="6" t="inlineStr">
        <is>
          <t>DN</t>
        </is>
      </c>
      <c r="Y402" s="6" t="inlineStr">
        <is>
          <t>MCF</t>
        </is>
      </c>
      <c r="Z402" s="6" t="inlineStr">
        <is>
          <t>TATA</t>
        </is>
      </c>
      <c r="AA402" s="6" t="inlineStr">
        <is>
          <t>MMTC</t>
        </is>
      </c>
      <c r="AB402" s="6" t="inlineStr">
        <is>
          <t>RELI</t>
        </is>
      </c>
      <c r="AC402" s="6" t="inlineStr">
        <is>
          <t>HGSL</t>
        </is>
      </c>
      <c r="AD402" s="6" t="inlineStr">
        <is>
          <t>TTCH</t>
        </is>
      </c>
      <c r="AE402" s="6" t="inlineStr">
        <is>
          <t>MTLM</t>
        </is>
      </c>
      <c r="AF402" s="6" t="inlineStr">
        <is>
          <t>SHCL</t>
        </is>
      </c>
      <c r="AG402" s="6" t="inlineStr">
        <is>
          <t>TANLA</t>
        </is>
      </c>
      <c r="AH402" s="6" t="inlineStr">
        <is>
          <t>TML</t>
        </is>
      </c>
      <c r="AI402" s="6" t="inlineStr">
        <is>
          <t>BORORENE</t>
        </is>
      </c>
      <c r="AJ402" s="6" t="inlineStr">
        <is>
          <t>DCMS</t>
        </is>
      </c>
      <c r="AK402" s="6" t="inlineStr">
        <is>
          <t>SVLS</t>
        </is>
      </c>
      <c r="AL402" s="6" t="inlineStr">
        <is>
          <t>PRINCPIP</t>
        </is>
      </c>
      <c r="AM402" s="6" t="inlineStr">
        <is>
          <t>TELX</t>
        </is>
      </c>
      <c r="AN402" s="6" t="inlineStr">
        <is>
          <t>JSTL</t>
        </is>
      </c>
      <c r="AO402" s="6" t="inlineStr">
        <is>
          <t>VGM</t>
        </is>
      </c>
      <c r="AP402" s="6" t="inlineStr">
        <is>
          <t>GRV</t>
        </is>
      </c>
      <c r="AQ402" s="6" t="inlineStr">
        <is>
          <t>DIXON</t>
        </is>
      </c>
      <c r="AR402" s="6" t="inlineStr">
        <is>
          <t>EVRIN</t>
        </is>
      </c>
      <c r="AS402" s="6" t="inlineStr">
        <is>
          <t>NACL</t>
        </is>
      </c>
      <c r="AT402" s="6" t="inlineStr">
        <is>
          <t>HAPPSTMN</t>
        </is>
      </c>
      <c r="AU402" s="6" t="inlineStr">
        <is>
          <t>JSP</t>
        </is>
      </c>
      <c r="AV402" s="6" t="inlineStr">
        <is>
          <t>LIIL</t>
        </is>
      </c>
      <c r="AW402" s="6" t="inlineStr">
        <is>
          <t>TTMT</t>
        </is>
      </c>
      <c r="AX402" s="6" t="inlineStr">
        <is>
          <t>TATASLPL</t>
        </is>
      </c>
      <c r="AY402" s="6" t="inlineStr">
        <is>
          <t>NJCC</t>
        </is>
      </c>
      <c r="AZ402" s="6" t="inlineStr">
        <is>
          <t>ADSEZ</t>
        </is>
      </c>
      <c r="BA402" s="6" t="inlineStr">
        <is>
          <t>Adani Total Gas Ltd.</t>
        </is>
      </c>
      <c r="BB402" s="6" t="inlineStr">
        <is>
          <t>Graphite India Ltd.</t>
        </is>
      </c>
      <c r="BC402" s="6" t="inlineStr">
        <is>
          <t>Adani Energy Solutions Ltd.</t>
        </is>
      </c>
      <c r="BD402" s="6" t="inlineStr">
        <is>
          <t>Adani Enterprises Ltd.</t>
        </is>
      </c>
      <c r="BE402" s="6" t="inlineStr">
        <is>
          <t>HEG Ltd.</t>
        </is>
      </c>
      <c r="BF402" s="6" t="inlineStr">
        <is>
          <t>Praj Industries Ltd.</t>
        </is>
      </c>
      <c r="BG402" s="6" t="inlineStr">
        <is>
          <t>Balaji Amines Ltd.</t>
        </is>
      </c>
      <c r="BH402" s="6" t="inlineStr">
        <is>
          <t>IIFL Finance Ltd.</t>
        </is>
      </c>
      <c r="BI402" s="6" t="inlineStr">
        <is>
          <t>DCM Nouvelle Ltd.</t>
        </is>
      </c>
      <c r="BJ402" s="6" t="inlineStr">
        <is>
          <t>Olectra Greentech Ltd.</t>
        </is>
      </c>
      <c r="BK402" s="6" t="inlineStr">
        <is>
          <t>Intellect Design Arena Ltd.</t>
        </is>
      </c>
      <c r="BL402" s="6" t="inlineStr">
        <is>
          <t>Greenpanel Industries Ltd.</t>
        </is>
      </c>
      <c r="BM402" s="6" t="inlineStr">
        <is>
          <t>Alkyl Amines Chemicals Ltd.</t>
        </is>
      </c>
      <c r="BN402" s="6" t="inlineStr">
        <is>
          <t>Poonawalla Fincorp Ltd.</t>
        </is>
      </c>
      <c r="BO402" s="6" t="inlineStr">
        <is>
          <t>Anant Raj Ltd.</t>
        </is>
      </c>
      <c r="BP402" s="6" t="inlineStr">
        <is>
          <t>Rana Sugars Ltd.</t>
        </is>
      </c>
      <c r="BQ402" s="6" t="inlineStr">
        <is>
          <t>JSW Ispat Special Products Ltd.</t>
        </is>
      </c>
      <c r="BR402" s="6" t="inlineStr">
        <is>
          <t>Supreme Petrochem Ltd.</t>
        </is>
      </c>
      <c r="BS402" s="6" t="inlineStr">
        <is>
          <t>Usha Martin Ltd.</t>
        </is>
      </c>
      <c r="BT402" s="6" t="inlineStr">
        <is>
          <t>Vedanta Ltd.</t>
        </is>
      </c>
      <c r="BU402" s="6" t="inlineStr">
        <is>
          <t>Adani Power Ltd.</t>
        </is>
      </c>
      <c r="BV402" s="6" t="inlineStr">
        <is>
          <t>Deepak Nitrite Ltd.</t>
        </is>
      </c>
      <c r="BW402" s="6" t="inlineStr">
        <is>
          <t>Mangalore Chemicals &amp; Fertilizers Ltd.</t>
        </is>
      </c>
      <c r="BX402" s="6" t="inlineStr">
        <is>
          <t>Tata Steel Ltd.</t>
        </is>
      </c>
      <c r="BY402" s="6" t="inlineStr">
        <is>
          <t>MMTC Ltd.</t>
        </is>
      </c>
      <c r="BZ402" s="6" t="inlineStr">
        <is>
          <t>Reliance Infrastructure Ltd.</t>
        </is>
      </c>
      <c r="CA402" s="6" t="inlineStr">
        <is>
          <t>Hinduja Global Solutions Ltd.</t>
        </is>
      </c>
      <c r="CB402" s="6" t="inlineStr">
        <is>
          <t>Tata Chemicals Ltd.</t>
        </is>
      </c>
      <c r="CC402" s="6" t="inlineStr">
        <is>
          <t>Greenply Industries Ltd.</t>
        </is>
      </c>
      <c r="CD402" s="6" t="inlineStr">
        <is>
          <t>Syncom Healthcare Ltd.</t>
        </is>
      </c>
      <c r="CE402" s="6" t="inlineStr">
        <is>
          <t>Tanla Platforms Ltd.</t>
        </is>
      </c>
      <c r="CF402" s="6" t="inlineStr">
        <is>
          <t>Tata Metaliks Ltd.</t>
        </is>
      </c>
      <c r="CG402" s="6" t="inlineStr">
        <is>
          <t>Borosil Renewables Ltd.</t>
        </is>
      </c>
      <c r="CH402" s="6" t="inlineStr">
        <is>
          <t>DCM Shriram Ltd.</t>
        </is>
      </c>
      <c r="CI402" s="6" t="inlineStr">
        <is>
          <t>Suven Life Sciences Ltd.</t>
        </is>
      </c>
      <c r="CJ402" s="6" t="inlineStr">
        <is>
          <t>Prince Pipes and Fittings Ltd.</t>
        </is>
      </c>
      <c r="CK402" s="6" t="inlineStr">
        <is>
          <t>Tata Elxsi Ltd.</t>
        </is>
      </c>
      <c r="CL402" s="6" t="inlineStr">
        <is>
          <t>JSW Steel Ltd.</t>
        </is>
      </c>
      <c r="CM402" s="6" t="inlineStr">
        <is>
          <t>Vaibhav Global Ltd.</t>
        </is>
      </c>
      <c r="CN402" s="6" t="inlineStr">
        <is>
          <t>Greaves Cotton Ltd.</t>
        </is>
      </c>
      <c r="CO402" s="6" t="inlineStr">
        <is>
          <t>Dixon Technologies (India) Ltd.</t>
        </is>
      </c>
      <c r="CP402" s="6" t="inlineStr">
        <is>
          <t>Eveready Industries India Ltd.</t>
        </is>
      </c>
      <c r="CQ402" s="6" t="inlineStr">
        <is>
          <t>National Aluminium Company Ltd.</t>
        </is>
      </c>
      <c r="CR402" s="6" t="inlineStr">
        <is>
          <t>Happiest Minds Technologies Ltd.</t>
        </is>
      </c>
      <c r="CS402" s="6" t="inlineStr">
        <is>
          <t>Jindal Steel &amp; Power Ltd.</t>
        </is>
      </c>
      <c r="CT402" s="6" t="inlineStr">
        <is>
          <t>Linde India Ltd.</t>
        </is>
      </c>
      <c r="CU402" s="6" t="inlineStr">
        <is>
          <t>Tata Motors Ltd.</t>
        </is>
      </c>
      <c r="CV402" s="6" t="inlineStr">
        <is>
          <t>Tata Steel Long Products Ltd.</t>
        </is>
      </c>
      <c r="CW402" s="6" t="inlineStr">
        <is>
          <t>NCC Ltd.</t>
        </is>
      </c>
      <c r="CX402" s="6" t="inlineStr">
        <is>
          <t>Adani Ports and Special Economic Zone Ltd.</t>
        </is>
      </c>
      <c r="CY402" s="6" t="n">
        <v>424176.8798466416</v>
      </c>
      <c r="CZ402" s="6" t="n">
        <v>389405.4023172551</v>
      </c>
      <c r="DA402" s="6" t="n">
        <v>537830.7839578555</v>
      </c>
      <c r="DB402" s="6" t="n">
        <v>407890.9946810597</v>
      </c>
      <c r="DC402" s="6" t="n">
        <v>353231.8354015563</v>
      </c>
      <c r="DD402" s="6" t="n">
        <v>532601.0473802241</v>
      </c>
      <c r="DE402" s="6" t="n">
        <v>420009.6412896678</v>
      </c>
      <c r="DF402" s="6" t="n">
        <v>381554.4535960553</v>
      </c>
      <c r="DG402" s="6" t="n">
        <v>580451.9288186663</v>
      </c>
      <c r="DH402" s="6" t="n">
        <v>376300.9176322412</v>
      </c>
      <c r="DI402" s="6" t="n">
        <v>428313.0049070016</v>
      </c>
      <c r="DJ402" s="6" t="n">
        <v>423016.314307316</v>
      </c>
      <c r="DK402" s="6" t="n">
        <v>422982.2784732106</v>
      </c>
      <c r="DL402" s="6" t="n">
        <v>453521.6783275427</v>
      </c>
      <c r="DM402" s="6" t="n">
        <v>447947.6032776398</v>
      </c>
      <c r="DN402" s="6" t="n">
        <v>374053.779736706</v>
      </c>
      <c r="DO402" s="6" t="n">
        <v>431531.5921626813</v>
      </c>
      <c r="DP402" s="6" t="n">
        <v>416186.496333071</v>
      </c>
      <c r="DQ402" s="6" t="n">
        <v>348603.1105227811</v>
      </c>
      <c r="DR402" s="6" t="n">
        <v>415994.8894649585</v>
      </c>
      <c r="DS402" s="6" t="n">
        <v>376646.8065915057</v>
      </c>
      <c r="DT402" s="6" t="n">
        <v>364811.9246012443</v>
      </c>
      <c r="DU402" s="6" t="n">
        <v>382794.4603821585</v>
      </c>
      <c r="DV402" s="6" t="n">
        <v>411319.1931371891</v>
      </c>
      <c r="DW402" s="6" t="n">
        <v>546967.5997916445</v>
      </c>
      <c r="DX402" s="6" t="n">
        <v>488549.6392206345</v>
      </c>
      <c r="DY402" s="6" t="n">
        <v>406674.7325150201</v>
      </c>
      <c r="DZ402" s="6" t="n">
        <v>349670.0301174109</v>
      </c>
      <c r="EA402" s="6" t="n">
        <v>394708.8388701314</v>
      </c>
      <c r="EB402" s="6" t="n">
        <v>458093.8052304692</v>
      </c>
      <c r="EC402" s="6" t="n">
        <v>406616.8202003342</v>
      </c>
      <c r="ED402" s="6" t="n">
        <v>334830.837329622</v>
      </c>
      <c r="EE402" s="6" t="n">
        <v>454977.927753711</v>
      </c>
      <c r="EF402" s="6" t="n">
        <v>354836.3893908758</v>
      </c>
      <c r="EG402" s="6" t="n">
        <v>341454.9091881223</v>
      </c>
      <c r="EH402" s="6" t="n">
        <v>520946.0437371028</v>
      </c>
      <c r="EI402" s="6" t="n">
        <v>400962.0616039985</v>
      </c>
      <c r="EJ402" s="6" t="n">
        <v>382422.3977683897</v>
      </c>
      <c r="EK402" s="6" t="n">
        <v>380568.7128929351</v>
      </c>
      <c r="EL402" s="6" t="n">
        <v>327148.4180834149</v>
      </c>
      <c r="EM402" s="6" t="n">
        <v>368733.8092058258</v>
      </c>
      <c r="EN402" s="6" t="n">
        <v>415873.3670917504</v>
      </c>
      <c r="EO402" s="6" t="n">
        <v>424435.6053442952</v>
      </c>
      <c r="EP402" s="6" t="n">
        <v>449446.3164204257</v>
      </c>
      <c r="EQ402" s="6" t="n">
        <v>355777.3717078687</v>
      </c>
      <c r="ER402" s="6" t="n">
        <v>342150.3257480331</v>
      </c>
      <c r="ES402" s="6" t="n">
        <v>423258.629476233</v>
      </c>
      <c r="ET402" s="6" t="n">
        <v>385859.7816781741</v>
      </c>
      <c r="EU402" s="6" t="n">
        <v>427919.7064977669</v>
      </c>
      <c r="EV402" s="6" t="n">
        <v>393230.5206439592</v>
      </c>
      <c r="EW402" s="6" t="n">
        <v>1.361111111111111</v>
      </c>
      <c r="EX402" s="6" t="n">
        <v>1.055823293172691</v>
      </c>
      <c r="EY402" s="6" t="n">
        <v>1.206175631093154</v>
      </c>
      <c r="EZ402" s="6" t="n">
        <v>0.9468896713615023</v>
      </c>
      <c r="FA402" s="6" t="n">
        <v>1.078616992399566</v>
      </c>
      <c r="FB402" s="6" t="n">
        <v>0.9375</v>
      </c>
      <c r="FC402" s="6" t="n">
        <v>1.160870208672488</v>
      </c>
      <c r="FD402" s="6" t="n">
        <v>1.233989212185672</v>
      </c>
      <c r="FE402" s="6" t="n">
        <v>1.266862170087977</v>
      </c>
      <c r="FF402" s="6" t="n">
        <v>1.046265254123642</v>
      </c>
      <c r="FG402" s="6" t="n">
        <v>1.189129636430408</v>
      </c>
      <c r="FH402" s="6" t="n">
        <v>1</v>
      </c>
      <c r="FI402" s="6" t="n">
        <v>1.156274664561957</v>
      </c>
      <c r="FJ402" s="6" t="n">
        <v>1.121836925960637</v>
      </c>
      <c r="FK402" s="6" t="n">
        <v>0.9863307947666471</v>
      </c>
      <c r="FL402" s="6" t="n">
        <v>0.9482663437394262</v>
      </c>
      <c r="FM402" s="6" t="n">
        <v>0.9670367560857872</v>
      </c>
      <c r="FN402" s="6" t="n">
        <v>1.031352659789061</v>
      </c>
      <c r="FO402" s="6" t="n">
        <v>0.9507592891760904</v>
      </c>
      <c r="FP402" s="6" t="n">
        <v>1.131331455578365</v>
      </c>
      <c r="FQ402" s="6" t="n">
        <v>1.160535117056856</v>
      </c>
      <c r="FR402" s="6" t="n">
        <v>0.9971493728620296</v>
      </c>
      <c r="FS402" s="6" t="n">
        <v>0.9878017462763226</v>
      </c>
      <c r="FT402" s="6" t="n">
        <v>1.065420560747664</v>
      </c>
      <c r="FU402" s="6" t="n">
        <v>1.269230769230769</v>
      </c>
      <c r="FV402" s="6" t="n">
        <v>1.371891891891892</v>
      </c>
      <c r="FW402" s="6" t="n">
        <v>1.122338288469265</v>
      </c>
      <c r="FX402" s="6" t="n">
        <v>0.9892446734551998</v>
      </c>
      <c r="FY402" s="6" t="n">
        <v>1.117249372223295</v>
      </c>
      <c r="FZ402" s="6" t="n">
        <v>1.232876712328767</v>
      </c>
      <c r="GA402" s="6" t="n">
        <v>1</v>
      </c>
      <c r="GB402" s="6" t="n">
        <v>1.276790248857288</v>
      </c>
      <c r="GC402" s="6" t="n">
        <v>1.06401766004415</v>
      </c>
      <c r="GD402" s="6" t="n">
        <v>0.9916153202234085</v>
      </c>
      <c r="GE402" s="6" t="n">
        <v>1.013858497447119</v>
      </c>
      <c r="GF402" s="6" t="n">
        <v>1.088186356073211</v>
      </c>
      <c r="GG402" s="6" t="n">
        <v>0.9856144677353063</v>
      </c>
      <c r="GH402" s="6" t="n">
        <v>1.037520391517129</v>
      </c>
      <c r="GI402" s="6" t="n">
        <v>1.225333509443931</v>
      </c>
      <c r="GJ402" s="6" t="n">
        <v>0.8</v>
      </c>
      <c r="GK402" s="6" t="n">
        <v>1.159274193548387</v>
      </c>
      <c r="GL402" s="6" t="n">
        <v>1.123787219805955</v>
      </c>
      <c r="GM402" s="6" t="n">
        <v>1.181021897810219</v>
      </c>
      <c r="GN402" s="6" t="n">
        <v>0.967852297528461</v>
      </c>
      <c r="GO402" s="6" t="n">
        <v>0.997348131414821</v>
      </c>
      <c r="GP402" s="6" t="n">
        <v>0.9898503610690623</v>
      </c>
      <c r="GQ402" s="6" t="n">
        <v>0.9824969194578246</v>
      </c>
      <c r="GR402" s="6" t="n">
        <v>1.190233545647558</v>
      </c>
      <c r="GS402" s="6" t="n">
        <v>1.053291536050157</v>
      </c>
      <c r="GT402" s="6" t="n">
        <v>0.9833640647408318</v>
      </c>
    </row>
    <row r="403">
      <c r="A403" s="5" t="inlineStr">
        <is>
          <t>07-06-2021</t>
        </is>
      </c>
      <c r="B403" s="6">
        <f>SUM(CY403:EV403)</f>
        <v/>
      </c>
      <c r="C403" s="6" t="inlineStr">
        <is>
          <t>EQUIPPP</t>
        </is>
      </c>
      <c r="D403" s="6" t="inlineStr">
        <is>
          <t>DCMNVL</t>
        </is>
      </c>
      <c r="E403" s="6" t="inlineStr">
        <is>
          <t>ATGL</t>
        </is>
      </c>
      <c r="F403" s="6" t="inlineStr">
        <is>
          <t>HCP</t>
        </is>
      </c>
      <c r="G403" s="6" t="inlineStr">
        <is>
          <t>ADANIT</t>
        </is>
      </c>
      <c r="H403" s="6" t="inlineStr">
        <is>
          <t>JBF</t>
        </is>
      </c>
      <c r="I403" s="6" t="inlineStr">
        <is>
          <t>PRJ</t>
        </is>
      </c>
      <c r="J403" s="6" t="inlineStr">
        <is>
          <t>ADE</t>
        </is>
      </c>
      <c r="K403" s="6" t="inlineStr">
        <is>
          <t>RATI</t>
        </is>
      </c>
      <c r="L403" s="6" t="inlineStr">
        <is>
          <t>GRIL</t>
        </is>
      </c>
      <c r="M403" s="6" t="inlineStr">
        <is>
          <t>POONAWAL</t>
        </is>
      </c>
      <c r="N403" s="6" t="inlineStr">
        <is>
          <t>MMTC</t>
        </is>
      </c>
      <c r="O403" s="6" t="inlineStr">
        <is>
          <t>RELI</t>
        </is>
      </c>
      <c r="P403" s="6" t="inlineStr">
        <is>
          <t>JSWISPL</t>
        </is>
      </c>
      <c r="Q403" s="6" t="inlineStr">
        <is>
          <t>GREENP</t>
        </is>
      </c>
      <c r="R403" s="6" t="inlineStr">
        <is>
          <t>BLA</t>
        </is>
      </c>
      <c r="S403" s="6" t="inlineStr">
        <is>
          <t>PRINCPIP</t>
        </is>
      </c>
      <c r="T403" s="6" t="inlineStr">
        <is>
          <t>HAPPSTMN</t>
        </is>
      </c>
      <c r="U403" s="6" t="inlineStr">
        <is>
          <t>INDA</t>
        </is>
      </c>
      <c r="V403" s="6" t="inlineStr">
        <is>
          <t>HEG</t>
        </is>
      </c>
      <c r="W403" s="6" t="inlineStr">
        <is>
          <t>RANA</t>
        </is>
      </c>
      <c r="X403" s="6" t="inlineStr">
        <is>
          <t>OLECTRA</t>
        </is>
      </c>
      <c r="Y403" s="6" t="inlineStr">
        <is>
          <t>SPPT</t>
        </is>
      </c>
      <c r="Z403" s="6" t="inlineStr">
        <is>
          <t>MBLINFRA</t>
        </is>
      </c>
      <c r="AA403" s="6" t="inlineStr">
        <is>
          <t>TTLS</t>
        </is>
      </c>
      <c r="AB403" s="6" t="inlineStr">
        <is>
          <t>ADANI</t>
        </is>
      </c>
      <c r="AC403" s="6" t="inlineStr">
        <is>
          <t>IIFL</t>
        </is>
      </c>
      <c r="AD403" s="6" t="inlineStr">
        <is>
          <t>AACL</t>
        </is>
      </c>
      <c r="AE403" s="6" t="inlineStr">
        <is>
          <t>KIOCL</t>
        </is>
      </c>
      <c r="AF403" s="6" t="inlineStr">
        <is>
          <t>SHCL</t>
        </is>
      </c>
      <c r="AG403" s="6" t="inlineStr">
        <is>
          <t>JPA</t>
        </is>
      </c>
      <c r="AH403" s="6" t="inlineStr">
        <is>
          <t>HKCI</t>
        </is>
      </c>
      <c r="AI403" s="6" t="inlineStr">
        <is>
          <t>HMFC</t>
        </is>
      </c>
      <c r="AJ403" s="6" t="inlineStr">
        <is>
          <t>TELX</t>
        </is>
      </c>
      <c r="AK403" s="6" t="inlineStr">
        <is>
          <t>VEDL</t>
        </is>
      </c>
      <c r="AL403" s="6" t="inlineStr">
        <is>
          <t>ARCP</t>
        </is>
      </c>
      <c r="AM403" s="6" t="inlineStr">
        <is>
          <t>KPITTECH</t>
        </is>
      </c>
      <c r="AN403" s="6" t="inlineStr">
        <is>
          <t>HMT</t>
        </is>
      </c>
      <c r="AO403" s="6" t="inlineStr">
        <is>
          <t>ANGELONE</t>
        </is>
      </c>
      <c r="AP403" s="6" t="inlineStr">
        <is>
          <t>VISP</t>
        </is>
      </c>
      <c r="AQ403" s="6" t="inlineStr">
        <is>
          <t>RUPA</t>
        </is>
      </c>
      <c r="AR403" s="6" t="inlineStr">
        <is>
          <t>TRE</t>
        </is>
      </c>
      <c r="AS403" s="6" t="inlineStr">
        <is>
          <t>HEMIPROP</t>
        </is>
      </c>
      <c r="AT403" s="6" t="inlineStr">
        <is>
          <t>PSYS</t>
        </is>
      </c>
      <c r="AU403" s="6" t="inlineStr">
        <is>
          <t>PLM</t>
        </is>
      </c>
      <c r="AV403" s="6" t="inlineStr">
        <is>
          <t>MAST</t>
        </is>
      </c>
      <c r="AW403" s="6" t="inlineStr">
        <is>
          <t>DN</t>
        </is>
      </c>
      <c r="AX403" s="6" t="inlineStr">
        <is>
          <t>JSW</t>
        </is>
      </c>
      <c r="AY403" s="6" t="inlineStr">
        <is>
          <t>TRID</t>
        </is>
      </c>
      <c r="AZ403" s="6" t="inlineStr">
        <is>
          <t>GWN</t>
        </is>
      </c>
      <c r="BA403" s="6" t="inlineStr">
        <is>
          <t>Equippp Social Impact Technologies Ltd.</t>
        </is>
      </c>
      <c r="BB403" s="6" t="inlineStr">
        <is>
          <t>DCM Nouvelle Ltd.</t>
        </is>
      </c>
      <c r="BC403" s="6" t="inlineStr">
        <is>
          <t>Adani Total Gas Ltd.</t>
        </is>
      </c>
      <c r="BD403" s="6" t="inlineStr">
        <is>
          <t>Hindustan Copper Ltd.</t>
        </is>
      </c>
      <c r="BE403" s="6" t="inlineStr">
        <is>
          <t>Adani Energy Solutions Ltd.</t>
        </is>
      </c>
      <c r="BF403" s="6" t="inlineStr">
        <is>
          <t>JBF Industries Ltd.</t>
        </is>
      </c>
      <c r="BG403" s="6" t="inlineStr">
        <is>
          <t>Praj Industries Ltd.</t>
        </is>
      </c>
      <c r="BH403" s="6" t="inlineStr">
        <is>
          <t>Adani Enterprises Ltd.</t>
        </is>
      </c>
      <c r="BI403" s="6" t="inlineStr">
        <is>
          <t>RattanIndia Enterprises Ltd.</t>
        </is>
      </c>
      <c r="BJ403" s="6" t="inlineStr">
        <is>
          <t>Graphite India Ltd.</t>
        </is>
      </c>
      <c r="BK403" s="6" t="inlineStr">
        <is>
          <t>Poonawalla Fincorp Ltd.</t>
        </is>
      </c>
      <c r="BL403" s="6" t="inlineStr">
        <is>
          <t>MMTC Ltd.</t>
        </is>
      </c>
      <c r="BM403" s="6" t="inlineStr">
        <is>
          <t>Reliance Infrastructure Ltd.</t>
        </is>
      </c>
      <c r="BN403" s="6" t="inlineStr">
        <is>
          <t>JSW Ispat Special Products Ltd.</t>
        </is>
      </c>
      <c r="BO403" s="6" t="inlineStr">
        <is>
          <t>Greenpanel Industries Ltd.</t>
        </is>
      </c>
      <c r="BP403" s="6" t="inlineStr">
        <is>
          <t>Balaji Amines Ltd.</t>
        </is>
      </c>
      <c r="BQ403" s="6" t="inlineStr">
        <is>
          <t>Prince Pipes and Fittings Ltd.</t>
        </is>
      </c>
      <c r="BR403" s="6" t="inlineStr">
        <is>
          <t>Happiest Minds Technologies Ltd.</t>
        </is>
      </c>
      <c r="BS403" s="6" t="inlineStr">
        <is>
          <t>Intellect Design Arena Ltd.</t>
        </is>
      </c>
      <c r="BT403" s="6" t="inlineStr">
        <is>
          <t>HEG Ltd.</t>
        </is>
      </c>
      <c r="BU403" s="6" t="inlineStr">
        <is>
          <t>Rana Sugars Ltd.</t>
        </is>
      </c>
      <c r="BV403" s="6" t="inlineStr">
        <is>
          <t>Olectra Greentech Ltd.</t>
        </is>
      </c>
      <c r="BW403" s="6" t="inlineStr">
        <is>
          <t>Supreme Petrochem Ltd.</t>
        </is>
      </c>
      <c r="BX403" s="6" t="inlineStr">
        <is>
          <t>MBL Infrastructure Ltd.</t>
        </is>
      </c>
      <c r="BY403" s="6" t="inlineStr">
        <is>
          <t>Tata Teleservices (Maharashtra) Ltd.</t>
        </is>
      </c>
      <c r="BZ403" s="6" t="inlineStr">
        <is>
          <t>Adani Power Ltd.</t>
        </is>
      </c>
      <c r="CA403" s="6" t="inlineStr">
        <is>
          <t>IIFL Finance Ltd.</t>
        </is>
      </c>
      <c r="CB403" s="6" t="inlineStr">
        <is>
          <t>Alkyl Amines Chemicals Ltd.</t>
        </is>
      </c>
      <c r="CC403" s="6" t="inlineStr">
        <is>
          <t>KIOCL Ltd.</t>
        </is>
      </c>
      <c r="CD403" s="6" t="inlineStr">
        <is>
          <t>Syncom Healthcare Ltd.</t>
        </is>
      </c>
      <c r="CE403" s="6" t="inlineStr">
        <is>
          <t>Jaiprakash Associates Ltd.</t>
        </is>
      </c>
      <c r="CF403" s="6" t="inlineStr">
        <is>
          <t>Hikal Ltd.</t>
        </is>
      </c>
      <c r="CG403" s="6" t="inlineStr">
        <is>
          <t>HFCL Ltd.</t>
        </is>
      </c>
      <c r="CH403" s="6" t="inlineStr">
        <is>
          <t>Tata Elxsi Ltd.</t>
        </is>
      </c>
      <c r="CI403" s="6" t="inlineStr">
        <is>
          <t>Vedanta Ltd.</t>
        </is>
      </c>
      <c r="CJ403" s="6" t="inlineStr">
        <is>
          <t>Anant Raj Ltd.</t>
        </is>
      </c>
      <c r="CK403" s="6" t="inlineStr">
        <is>
          <t>KPIT Technologies Ltd.</t>
        </is>
      </c>
      <c r="CL403" s="6" t="inlineStr">
        <is>
          <t>HMT Ltd.</t>
        </is>
      </c>
      <c r="CM403" s="6" t="inlineStr">
        <is>
          <t>Angel One Ltd.</t>
        </is>
      </c>
      <c r="CN403" s="6" t="inlineStr">
        <is>
          <t>Visagar Polytex Ltd.</t>
        </is>
      </c>
      <c r="CO403" s="6" t="inlineStr">
        <is>
          <t>Rupa &amp; Company Ltd.</t>
        </is>
      </c>
      <c r="CP403" s="6" t="inlineStr">
        <is>
          <t>Triveni Engineering &amp; Industries Ltd.</t>
        </is>
      </c>
      <c r="CQ403" s="6" t="inlineStr">
        <is>
          <t>Hemisphere Properties India Ltd.</t>
        </is>
      </c>
      <c r="CR403" s="6" t="inlineStr">
        <is>
          <t>Persistent Systems Ltd.</t>
        </is>
      </c>
      <c r="CS403" s="6" t="inlineStr">
        <is>
          <t>Poly Medicure Ltd.</t>
        </is>
      </c>
      <c r="CT403" s="6" t="inlineStr">
        <is>
          <t>Mastek Ltd.</t>
        </is>
      </c>
      <c r="CU403" s="6" t="inlineStr">
        <is>
          <t>Deepak Nitrite Ltd.</t>
        </is>
      </c>
      <c r="CV403" s="6" t="inlineStr">
        <is>
          <t>JSW Energy Ltd.</t>
        </is>
      </c>
      <c r="CW403" s="6" t="inlineStr">
        <is>
          <t>Trident Ltd.</t>
        </is>
      </c>
      <c r="CX403" s="6" t="inlineStr">
        <is>
          <t>Grindwell Norton Ltd.</t>
        </is>
      </c>
      <c r="CY403" s="6" t="n">
        <v>543447.3162193353</v>
      </c>
      <c r="CZ403" s="6" t="n">
        <v>426078.8502321581</v>
      </c>
      <c r="DA403" s="6" t="n">
        <v>463440.397730435</v>
      </c>
      <c r="DB403" s="6" t="n">
        <v>407203.5175168337</v>
      </c>
      <c r="DC403" s="6" t="n">
        <v>434988.6993979212</v>
      </c>
      <c r="DD403" s="6" t="n">
        <v>378792.1638954237</v>
      </c>
      <c r="DE403" s="6" t="n">
        <v>492480.0405031638</v>
      </c>
      <c r="DF403" s="6" t="n">
        <v>470640.6268666888</v>
      </c>
      <c r="DG403" s="6" t="n">
        <v>495180.8176063081</v>
      </c>
      <c r="DH403" s="6" t="n">
        <v>428366.9388910138</v>
      </c>
      <c r="DI403" s="6" t="n">
        <v>464756.8306812979</v>
      </c>
      <c r="DJ403" s="6" t="n">
        <v>425582.8554091092</v>
      </c>
      <c r="DK403" s="6" t="n">
        <v>497661.2004269001</v>
      </c>
      <c r="DL403" s="6" t="n">
        <v>438570.3022601702</v>
      </c>
      <c r="DM403" s="6" t="n">
        <v>416041.5806547773</v>
      </c>
      <c r="DN403" s="6" t="n">
        <v>399202.5767020269</v>
      </c>
      <c r="DO403" s="6" t="n">
        <v>404502.5111648382</v>
      </c>
      <c r="DP403" s="6" t="n">
        <v>435033.1509074441</v>
      </c>
      <c r="DQ403" s="6" t="n">
        <v>404583.5198246207</v>
      </c>
      <c r="DR403" s="6" t="n">
        <v>467094.2189610652</v>
      </c>
      <c r="DS403" s="6" t="n">
        <v>482692.5003763436</v>
      </c>
      <c r="DT403" s="6" t="n">
        <v>419839.9839373233</v>
      </c>
      <c r="DU403" s="6" t="n">
        <v>409161.487903327</v>
      </c>
      <c r="DV403" s="6" t="n">
        <v>435170.5324752077</v>
      </c>
      <c r="DW403" s="6" t="n">
        <v>496947.5177710604</v>
      </c>
      <c r="DX403" s="6" t="n">
        <v>546140.0391350118</v>
      </c>
      <c r="DY403" s="6" t="n">
        <v>438704.7719079047</v>
      </c>
      <c r="DZ403" s="6" t="n">
        <v>413819.5037039655</v>
      </c>
      <c r="EA403" s="6" t="n">
        <v>466583.7819871682</v>
      </c>
      <c r="EB403" s="6" t="n">
        <v>485950.4734184712</v>
      </c>
      <c r="EC403" s="6" t="n">
        <v>422287.194342718</v>
      </c>
      <c r="ED403" s="6" t="n">
        <v>539490.3691301799</v>
      </c>
      <c r="EE403" s="6" t="n">
        <v>455218.9679648494</v>
      </c>
      <c r="EF403" s="6" t="n">
        <v>410767.4670306273</v>
      </c>
      <c r="EG403" s="6" t="n">
        <v>425273.3396452504</v>
      </c>
      <c r="EH403" s="6" t="n">
        <v>466737.8228172308</v>
      </c>
      <c r="EI403" s="6" t="n">
        <v>418294.9669598278</v>
      </c>
      <c r="EJ403" s="6" t="n">
        <v>408431.6133395101</v>
      </c>
      <c r="EK403" s="6" t="n">
        <v>510204.759520561</v>
      </c>
      <c r="EL403" s="6" t="n">
        <v>345564.7810975795</v>
      </c>
      <c r="EM403" s="6" t="n">
        <v>396439.6968907967</v>
      </c>
      <c r="EN403" s="6" t="n">
        <v>461309.6112455785</v>
      </c>
      <c r="EO403" s="6" t="n">
        <v>494753.7490919239</v>
      </c>
      <c r="EP403" s="6" t="n">
        <v>404945.0890479003</v>
      </c>
      <c r="EQ403" s="6" t="n">
        <v>412592.911922942</v>
      </c>
      <c r="ER403" s="6" t="n">
        <v>422474.8860791103</v>
      </c>
      <c r="ES403" s="6" t="n">
        <v>408912.8850258494</v>
      </c>
      <c r="ET403" s="6" t="n">
        <v>456442.0522548064</v>
      </c>
      <c r="EU403" s="6" t="n">
        <v>434953.7781007389</v>
      </c>
      <c r="EV403" s="6" t="n">
        <v>410512.1260151506</v>
      </c>
      <c r="EW403" s="6" t="n">
        <v>1.204081632653061</v>
      </c>
      <c r="EX403" s="6" t="n">
        <v>0.9984785089387601</v>
      </c>
      <c r="EY403" s="6" t="n">
        <v>0.9495682104551462</v>
      </c>
      <c r="EZ403" s="6" t="n">
        <v>1.035017043693833</v>
      </c>
      <c r="FA403" s="6" t="n">
        <v>0.957878511434773</v>
      </c>
      <c r="FB403" s="6" t="n">
        <v>0.975</v>
      </c>
      <c r="FC403" s="6" t="n">
        <v>0.9423763386027538</v>
      </c>
      <c r="FD403" s="6" t="n">
        <v>0.9243674198116112</v>
      </c>
      <c r="FE403" s="6" t="n">
        <v>1.168981481481481</v>
      </c>
      <c r="FF403" s="6" t="n">
        <v>0.9303383747756985</v>
      </c>
      <c r="FG403" s="6" t="n">
        <v>0.9786905497220505</v>
      </c>
      <c r="FH403" s="6" t="n">
        <v>0.9683860232945092</v>
      </c>
      <c r="FI403" s="6" t="n">
        <v>1.191126279863481</v>
      </c>
      <c r="FJ403" s="6" t="n">
        <v>0.9523809523809523</v>
      </c>
      <c r="FK403" s="6" t="n">
        <v>0.9524846565036627</v>
      </c>
      <c r="FL403" s="6" t="n">
        <v>1.000676081730769</v>
      </c>
      <c r="FM403" s="6" t="n">
        <v>1.014547529059402</v>
      </c>
      <c r="FN403" s="6" t="n">
        <v>1.030902486728136</v>
      </c>
      <c r="FO403" s="6" t="n">
        <v>1.037517841364779</v>
      </c>
      <c r="FP403" s="6" t="n">
        <v>0.9547641151151994</v>
      </c>
      <c r="FQ403" s="6" t="n">
        <v>1.253602305475504</v>
      </c>
      <c r="FR403" s="6" t="n">
        <v>1.072898799313894</v>
      </c>
      <c r="FS403" s="6" t="n">
        <v>0.9716625503704667</v>
      </c>
      <c r="FT403" s="6" t="n">
        <v>1.021929824561403</v>
      </c>
      <c r="FU403" s="6" t="n">
        <v>1.265151515151515</v>
      </c>
      <c r="FV403" s="6" t="n">
        <v>1.110323089046493</v>
      </c>
      <c r="FW403" s="6" t="n">
        <v>0.9294791480221942</v>
      </c>
      <c r="FX403" s="6" t="n">
        <v>0.9825134353038446</v>
      </c>
      <c r="FY403" s="6" t="n">
        <v>1.023167358229599</v>
      </c>
      <c r="FZ403" s="6" t="n">
        <v>1.133333333333333</v>
      </c>
      <c r="GA403" s="6" t="n">
        <v>1.536723163841808</v>
      </c>
      <c r="GB403" s="6" t="n">
        <v>0.9092084327764518</v>
      </c>
      <c r="GC403" s="6" t="n">
        <v>1.021784232365145</v>
      </c>
      <c r="GD403" s="6" t="n">
        <v>1.054414613894271</v>
      </c>
      <c r="GE403" s="6" t="n">
        <v>0.985251798561151</v>
      </c>
      <c r="GF403" s="6" t="n">
        <v>0.9174311926605504</v>
      </c>
      <c r="GG403" s="6" t="n">
        <v>0.9899916597164303</v>
      </c>
      <c r="GH403" s="6" t="n">
        <v>0.9889937106918238</v>
      </c>
      <c r="GI403" s="6" t="n">
        <v>0.9188315188099601</v>
      </c>
      <c r="GJ403" s="6" t="n">
        <v>1.0625</v>
      </c>
      <c r="GK403" s="6" t="n">
        <v>1.028369565217391</v>
      </c>
      <c r="GL403" s="6" t="n">
        <v>1.127716582316166</v>
      </c>
      <c r="GM403" s="6" t="n">
        <v>0.9471569839307786</v>
      </c>
      <c r="GN403" s="6" t="n">
        <v>1.025698846091338</v>
      </c>
      <c r="GO403" s="6" t="n">
        <v>0.9364813629425378</v>
      </c>
      <c r="GP403" s="6" t="n">
        <v>1.034496590453269</v>
      </c>
      <c r="GQ403" s="6" t="n">
        <v>1.008921699968646</v>
      </c>
      <c r="GR403" s="6" t="n">
        <v>1.110952550838387</v>
      </c>
      <c r="GS403" s="6" t="n">
        <v>1</v>
      </c>
      <c r="GT403" s="6" t="n">
        <v>0.9814992291345472</v>
      </c>
    </row>
    <row r="404">
      <c r="A404" s="5" t="inlineStr">
        <is>
          <t>14-06-2021</t>
        </is>
      </c>
      <c r="B404" s="6">
        <f>SUM(CY404:EV404)</f>
        <v/>
      </c>
      <c r="C404" s="6" t="inlineStr">
        <is>
          <t>EQUIPPP</t>
        </is>
      </c>
      <c r="D404" s="6" t="inlineStr">
        <is>
          <t>DCMNVL</t>
        </is>
      </c>
      <c r="E404" s="6" t="inlineStr">
        <is>
          <t>ATGL</t>
        </is>
      </c>
      <c r="F404" s="6" t="inlineStr">
        <is>
          <t>HCP</t>
        </is>
      </c>
      <c r="G404" s="6" t="inlineStr">
        <is>
          <t>ADANIT</t>
        </is>
      </c>
      <c r="H404" s="6" t="inlineStr">
        <is>
          <t>JBF</t>
        </is>
      </c>
      <c r="I404" s="6" t="inlineStr">
        <is>
          <t>PRJ</t>
        </is>
      </c>
      <c r="J404" s="6" t="inlineStr">
        <is>
          <t>ADE</t>
        </is>
      </c>
      <c r="K404" s="6" t="inlineStr">
        <is>
          <t>RATI</t>
        </is>
      </c>
      <c r="L404" s="6" t="inlineStr">
        <is>
          <t>GRIL</t>
        </is>
      </c>
      <c r="M404" s="6" t="inlineStr">
        <is>
          <t>POONAWAL</t>
        </is>
      </c>
      <c r="N404" s="6" t="inlineStr">
        <is>
          <t>MMTC</t>
        </is>
      </c>
      <c r="O404" s="6" t="inlineStr">
        <is>
          <t>RELI</t>
        </is>
      </c>
      <c r="P404" s="6" t="inlineStr">
        <is>
          <t>JSWISPL</t>
        </is>
      </c>
      <c r="Q404" s="6" t="inlineStr">
        <is>
          <t>GREENP</t>
        </is>
      </c>
      <c r="R404" s="6" t="inlineStr">
        <is>
          <t>BLA</t>
        </is>
      </c>
      <c r="S404" s="6" t="inlineStr">
        <is>
          <t>PRINCPIP</t>
        </is>
      </c>
      <c r="T404" s="6" t="inlineStr">
        <is>
          <t>HAPPSTMN</t>
        </is>
      </c>
      <c r="U404" s="6" t="inlineStr">
        <is>
          <t>INDA</t>
        </is>
      </c>
      <c r="V404" s="6" t="inlineStr">
        <is>
          <t>HEG</t>
        </is>
      </c>
      <c r="W404" s="6" t="inlineStr">
        <is>
          <t>RANA</t>
        </is>
      </c>
      <c r="X404" s="6" t="inlineStr">
        <is>
          <t>OLECTRA</t>
        </is>
      </c>
      <c r="Y404" s="6" t="inlineStr">
        <is>
          <t>SPPT</t>
        </is>
      </c>
      <c r="Z404" s="6" t="inlineStr">
        <is>
          <t>MBLINFRA</t>
        </is>
      </c>
      <c r="AA404" s="6" t="inlineStr">
        <is>
          <t>TTLS</t>
        </is>
      </c>
      <c r="AB404" s="6" t="inlineStr">
        <is>
          <t>ADANI</t>
        </is>
      </c>
      <c r="AC404" s="6" t="inlineStr">
        <is>
          <t>IIFL</t>
        </is>
      </c>
      <c r="AD404" s="6" t="inlineStr">
        <is>
          <t>AACL</t>
        </is>
      </c>
      <c r="AE404" s="6" t="inlineStr">
        <is>
          <t>KIOCL</t>
        </is>
      </c>
      <c r="AF404" s="6" t="inlineStr">
        <is>
          <t>SHCL</t>
        </is>
      </c>
      <c r="AG404" s="6" t="inlineStr">
        <is>
          <t>JPA</t>
        </is>
      </c>
      <c r="AH404" s="6" t="inlineStr">
        <is>
          <t>HKCI</t>
        </is>
      </c>
      <c r="AI404" s="6" t="inlineStr">
        <is>
          <t>HMFC</t>
        </is>
      </c>
      <c r="AJ404" s="6" t="inlineStr">
        <is>
          <t>TELX</t>
        </is>
      </c>
      <c r="AK404" s="6" t="inlineStr">
        <is>
          <t>VEDL</t>
        </is>
      </c>
      <c r="AL404" s="6" t="inlineStr">
        <is>
          <t>ARCP</t>
        </is>
      </c>
      <c r="AM404" s="6" t="inlineStr">
        <is>
          <t>KPITTECH</t>
        </is>
      </c>
      <c r="AN404" s="6" t="inlineStr">
        <is>
          <t>HMT</t>
        </is>
      </c>
      <c r="AO404" s="6" t="inlineStr">
        <is>
          <t>ANGELONE</t>
        </is>
      </c>
      <c r="AP404" s="6" t="inlineStr">
        <is>
          <t>VISP</t>
        </is>
      </c>
      <c r="AQ404" s="6" t="inlineStr">
        <is>
          <t>RUPA</t>
        </is>
      </c>
      <c r="AR404" s="6" t="inlineStr">
        <is>
          <t>TRE</t>
        </is>
      </c>
      <c r="AS404" s="6" t="inlineStr">
        <is>
          <t>HEMIPROP</t>
        </is>
      </c>
      <c r="AT404" s="6" t="inlineStr">
        <is>
          <t>PSYS</t>
        </is>
      </c>
      <c r="AU404" s="6" t="inlineStr">
        <is>
          <t>PLM</t>
        </is>
      </c>
      <c r="AV404" s="6" t="inlineStr">
        <is>
          <t>MAST</t>
        </is>
      </c>
      <c r="AW404" s="6" t="inlineStr">
        <is>
          <t>DN</t>
        </is>
      </c>
      <c r="AX404" s="6" t="inlineStr">
        <is>
          <t>JSW</t>
        </is>
      </c>
      <c r="AY404" s="6" t="inlineStr">
        <is>
          <t>TRID</t>
        </is>
      </c>
      <c r="AZ404" s="6" t="inlineStr">
        <is>
          <t>GWN</t>
        </is>
      </c>
      <c r="BA404" s="6" t="inlineStr">
        <is>
          <t>Equippp Social Impact Technologies Ltd.</t>
        </is>
      </c>
      <c r="BB404" s="6" t="inlineStr">
        <is>
          <t>DCM Nouvelle Ltd.</t>
        </is>
      </c>
      <c r="BC404" s="6" t="inlineStr">
        <is>
          <t>Adani Total Gas Ltd.</t>
        </is>
      </c>
      <c r="BD404" s="6" t="inlineStr">
        <is>
          <t>Hindustan Copper Ltd.</t>
        </is>
      </c>
      <c r="BE404" s="6" t="inlineStr">
        <is>
          <t>Adani Energy Solutions Ltd.</t>
        </is>
      </c>
      <c r="BF404" s="6" t="inlineStr">
        <is>
          <t>JBF Industries Ltd.</t>
        </is>
      </c>
      <c r="BG404" s="6" t="inlineStr">
        <is>
          <t>Praj Industries Ltd.</t>
        </is>
      </c>
      <c r="BH404" s="6" t="inlineStr">
        <is>
          <t>Adani Enterprises Ltd.</t>
        </is>
      </c>
      <c r="BI404" s="6" t="inlineStr">
        <is>
          <t>RattanIndia Enterprises Ltd.</t>
        </is>
      </c>
      <c r="BJ404" s="6" t="inlineStr">
        <is>
          <t>Graphite India Ltd.</t>
        </is>
      </c>
      <c r="BK404" s="6" t="inlineStr">
        <is>
          <t>Poonawalla Fincorp Ltd.</t>
        </is>
      </c>
      <c r="BL404" s="6" t="inlineStr">
        <is>
          <t>MMTC Ltd.</t>
        </is>
      </c>
      <c r="BM404" s="6" t="inlineStr">
        <is>
          <t>Reliance Infrastructure Ltd.</t>
        </is>
      </c>
      <c r="BN404" s="6" t="inlineStr">
        <is>
          <t>JSW Ispat Special Products Ltd.</t>
        </is>
      </c>
      <c r="BO404" s="6" t="inlineStr">
        <is>
          <t>Greenpanel Industries Ltd.</t>
        </is>
      </c>
      <c r="BP404" s="6" t="inlineStr">
        <is>
          <t>Balaji Amines Ltd.</t>
        </is>
      </c>
      <c r="BQ404" s="6" t="inlineStr">
        <is>
          <t>Prince Pipes and Fittings Ltd.</t>
        </is>
      </c>
      <c r="BR404" s="6" t="inlineStr">
        <is>
          <t>Happiest Minds Technologies Ltd.</t>
        </is>
      </c>
      <c r="BS404" s="6" t="inlineStr">
        <is>
          <t>Intellect Design Arena Ltd.</t>
        </is>
      </c>
      <c r="BT404" s="6" t="inlineStr">
        <is>
          <t>HEG Ltd.</t>
        </is>
      </c>
      <c r="BU404" s="6" t="inlineStr">
        <is>
          <t>Rana Sugars Ltd.</t>
        </is>
      </c>
      <c r="BV404" s="6" t="inlineStr">
        <is>
          <t>Olectra Greentech Ltd.</t>
        </is>
      </c>
      <c r="BW404" s="6" t="inlineStr">
        <is>
          <t>Supreme Petrochem Ltd.</t>
        </is>
      </c>
      <c r="BX404" s="6" t="inlineStr">
        <is>
          <t>MBL Infrastructure Ltd.</t>
        </is>
      </c>
      <c r="BY404" s="6" t="inlineStr">
        <is>
          <t>Tata Teleservices (Maharashtra) Ltd.</t>
        </is>
      </c>
      <c r="BZ404" s="6" t="inlineStr">
        <is>
          <t>Adani Power Ltd.</t>
        </is>
      </c>
      <c r="CA404" s="6" t="inlineStr">
        <is>
          <t>IIFL Finance Ltd.</t>
        </is>
      </c>
      <c r="CB404" s="6" t="inlineStr">
        <is>
          <t>Alkyl Amines Chemicals Ltd.</t>
        </is>
      </c>
      <c r="CC404" s="6" t="inlineStr">
        <is>
          <t>KIOCL Ltd.</t>
        </is>
      </c>
      <c r="CD404" s="6" t="inlineStr">
        <is>
          <t>Syncom Healthcare Ltd.</t>
        </is>
      </c>
      <c r="CE404" s="6" t="inlineStr">
        <is>
          <t>Jaiprakash Associates Ltd.</t>
        </is>
      </c>
      <c r="CF404" s="6" t="inlineStr">
        <is>
          <t>Hikal Ltd.</t>
        </is>
      </c>
      <c r="CG404" s="6" t="inlineStr">
        <is>
          <t>HFCL Ltd.</t>
        </is>
      </c>
      <c r="CH404" s="6" t="inlineStr">
        <is>
          <t>Tata Elxsi Ltd.</t>
        </is>
      </c>
      <c r="CI404" s="6" t="inlineStr">
        <is>
          <t>Vedanta Ltd.</t>
        </is>
      </c>
      <c r="CJ404" s="6" t="inlineStr">
        <is>
          <t>Anant Raj Ltd.</t>
        </is>
      </c>
      <c r="CK404" s="6" t="inlineStr">
        <is>
          <t>KPIT Technologies Ltd.</t>
        </is>
      </c>
      <c r="CL404" s="6" t="inlineStr">
        <is>
          <t>HMT Ltd.</t>
        </is>
      </c>
      <c r="CM404" s="6" t="inlineStr">
        <is>
          <t>Angel One Ltd.</t>
        </is>
      </c>
      <c r="CN404" s="6" t="inlineStr">
        <is>
          <t>Visagar Polytex Ltd.</t>
        </is>
      </c>
      <c r="CO404" s="6" t="inlineStr">
        <is>
          <t>Rupa &amp; Company Ltd.</t>
        </is>
      </c>
      <c r="CP404" s="6" t="inlineStr">
        <is>
          <t>Triveni Engineering &amp; Industries Ltd.</t>
        </is>
      </c>
      <c r="CQ404" s="6" t="inlineStr">
        <is>
          <t>Hemisphere Properties India Ltd.</t>
        </is>
      </c>
      <c r="CR404" s="6" t="inlineStr">
        <is>
          <t>Persistent Systems Ltd.</t>
        </is>
      </c>
      <c r="CS404" s="6" t="inlineStr">
        <is>
          <t>Poly Medicure Ltd.</t>
        </is>
      </c>
      <c r="CT404" s="6" t="inlineStr">
        <is>
          <t>Mastek Ltd.</t>
        </is>
      </c>
      <c r="CU404" s="6" t="inlineStr">
        <is>
          <t>Deepak Nitrite Ltd.</t>
        </is>
      </c>
      <c r="CV404" s="6" t="inlineStr">
        <is>
          <t>JSW Energy Ltd.</t>
        </is>
      </c>
      <c r="CW404" s="6" t="inlineStr">
        <is>
          <t>Trident Ltd.</t>
        </is>
      </c>
      <c r="CX404" s="6" t="inlineStr">
        <is>
          <t>Grindwell Norton Ltd.</t>
        </is>
      </c>
      <c r="CY404" s="6" t="n">
        <v>654354.9317743017</v>
      </c>
      <c r="CZ404" s="6" t="n">
        <v>425430.5750701466</v>
      </c>
      <c r="DA404" s="6" t="n">
        <v>440068.2691255103</v>
      </c>
      <c r="DB404" s="6" t="n">
        <v>421462.5808820033</v>
      </c>
      <c r="DC404" s="6" t="n">
        <v>416666.3278702287</v>
      </c>
      <c r="DD404" s="6" t="n">
        <v>369322.3597980381</v>
      </c>
      <c r="DE404" s="6" t="n">
        <v>464101.5374043073</v>
      </c>
      <c r="DF404" s="6" t="n">
        <v>435044.8619152804</v>
      </c>
      <c r="DG404" s="6" t="n">
        <v>578857.2057666334</v>
      </c>
      <c r="DH404" s="6" t="n">
        <v>398526.2017355067</v>
      </c>
      <c r="DI404" s="6" t="n">
        <v>454853.1181065574</v>
      </c>
      <c r="DJ404" s="6" t="n">
        <v>412128.4889319494</v>
      </c>
      <c r="DK404" s="6" t="n">
        <v>592777.3342968879</v>
      </c>
      <c r="DL404" s="6" t="n">
        <v>417686.002152543</v>
      </c>
      <c r="DM404" s="6" t="n">
        <v>396273.2220412064</v>
      </c>
      <c r="DN404" s="6" t="n">
        <v>399472.4702710112</v>
      </c>
      <c r="DO404" s="6" t="n">
        <v>410387.0232006099</v>
      </c>
      <c r="DP404" s="6" t="n">
        <v>448476.7570796608</v>
      </c>
      <c r="DQ404" s="6" t="n">
        <v>419762.620140205</v>
      </c>
      <c r="DR404" s="6" t="n">
        <v>445964.7986417867</v>
      </c>
      <c r="DS404" s="6" t="n">
        <v>605104.43130752</v>
      </c>
      <c r="DT404" s="6" t="n">
        <v>450445.8146703185</v>
      </c>
      <c r="DU404" s="6" t="n">
        <v>397566.8948495215</v>
      </c>
      <c r="DV404" s="6" t="n">
        <v>444713.7459066815</v>
      </c>
      <c r="DW404" s="6" t="n">
        <v>628713.9050588416</v>
      </c>
      <c r="DX404" s="6" t="n">
        <v>606391.8953043591</v>
      </c>
      <c r="DY404" s="6" t="n">
        <v>407766.9376262303</v>
      </c>
      <c r="DZ404" s="6" t="n">
        <v>406583.2221799152</v>
      </c>
      <c r="EA404" s="6" t="n">
        <v>477393.295608586</v>
      </c>
      <c r="EB404" s="6" t="n">
        <v>550743.8698742673</v>
      </c>
      <c r="EC404" s="6" t="n">
        <v>648938.5133402221</v>
      </c>
      <c r="ED404" s="6" t="n">
        <v>490509.1930148403</v>
      </c>
      <c r="EE404" s="6" t="n">
        <v>465135.5637400173</v>
      </c>
      <c r="EF404" s="6" t="n">
        <v>433119.2201494264</v>
      </c>
      <c r="EG404" s="6" t="n">
        <v>419001.3227655902</v>
      </c>
      <c r="EH404" s="6" t="n">
        <v>428199.8374470007</v>
      </c>
      <c r="EI404" s="6" t="n">
        <v>414108.5285915893</v>
      </c>
      <c r="EJ404" s="6" t="n">
        <v>403936.2968404903</v>
      </c>
      <c r="EK404" s="6" t="n">
        <v>468792.2140943475</v>
      </c>
      <c r="EL404" s="6" t="n">
        <v>367162.5799161782</v>
      </c>
      <c r="EM404" s="6" t="n">
        <v>407686.518726503</v>
      </c>
      <c r="EN404" s="6" t="n">
        <v>520226.4981834628</v>
      </c>
      <c r="EO404" s="6" t="n">
        <v>468609.4687783519</v>
      </c>
      <c r="EP404" s="6" t="n">
        <v>415351.7105667852</v>
      </c>
      <c r="EQ404" s="6" t="n">
        <v>386385.5724980272</v>
      </c>
      <c r="ER404" s="6" t="n">
        <v>437048.8292009729</v>
      </c>
      <c r="ES404" s="6" t="n">
        <v>412561.0830993634</v>
      </c>
      <c r="ET404" s="6" t="n">
        <v>507085.4622623856</v>
      </c>
      <c r="EU404" s="6" t="n">
        <v>434953.7781007389</v>
      </c>
      <c r="EV404" s="6" t="n">
        <v>402917.3352342544</v>
      </c>
      <c r="EW404" s="6" t="n">
        <v>1.23728813559322</v>
      </c>
      <c r="EX404" s="6" t="n">
        <v>1.061714285714286</v>
      </c>
      <c r="EY404" s="6" t="n">
        <v>0.855298077545472</v>
      </c>
      <c r="EZ404" s="6" t="n">
        <v>0.8934131736526946</v>
      </c>
      <c r="FA404" s="6" t="n">
        <v>0.8552709359605912</v>
      </c>
      <c r="FB404" s="6" t="n">
        <v>1.271367521367522</v>
      </c>
      <c r="FC404" s="6" t="n">
        <v>0.9935064935064934</v>
      </c>
      <c r="FD404" s="6" t="n">
        <v>1.025675180658697</v>
      </c>
      <c r="FE404" s="6" t="n">
        <v>1.251485148514851</v>
      </c>
      <c r="FF404" s="6" t="n">
        <v>0.8315767720603431</v>
      </c>
      <c r="FG404" s="6" t="n">
        <v>0.9760176711896499</v>
      </c>
      <c r="FH404" s="6" t="n">
        <v>0.9596219931271478</v>
      </c>
      <c r="FI404" s="6" t="n">
        <v>1.170200573065902</v>
      </c>
      <c r="FJ404" s="6" t="n">
        <v>0.7754385964912281</v>
      </c>
      <c r="FK404" s="6" t="n">
        <v>0.9253793390147578</v>
      </c>
      <c r="FL404" s="6" t="n">
        <v>0.9479018091734855</v>
      </c>
      <c r="FM404" s="6" t="n">
        <v>0.9621845786181205</v>
      </c>
      <c r="FN404" s="6" t="n">
        <v>0.9971270598438855</v>
      </c>
      <c r="FO404" s="6" t="n">
        <v>0.9782509007533573</v>
      </c>
      <c r="FP404" s="6" t="n">
        <v>0.9248651993282064</v>
      </c>
      <c r="FQ404" s="6" t="n">
        <v>0.9908045977011495</v>
      </c>
      <c r="FR404" s="6" t="n">
        <v>1.025845989874767</v>
      </c>
      <c r="FS404" s="6" t="n">
        <v>0.9787959866220736</v>
      </c>
      <c r="FT404" s="6" t="n">
        <v>1.163090128755365</v>
      </c>
      <c r="FU404" s="6" t="n">
        <v>1.271457085828343</v>
      </c>
      <c r="FV404" s="6" t="n">
        <v>0.8559261887863733</v>
      </c>
      <c r="FW404" s="6" t="n">
        <v>0.9807433082996342</v>
      </c>
      <c r="FX404" s="6" t="n">
        <v>0.9964797127670019</v>
      </c>
      <c r="FY404" s="6" t="n">
        <v>0.9494761743832376</v>
      </c>
      <c r="FZ404" s="6" t="n">
        <v>0.7941176470588236</v>
      </c>
      <c r="GA404" s="6" t="n">
        <v>1.088235294117647</v>
      </c>
      <c r="GB404" s="6" t="n">
        <v>1.00798425024609</v>
      </c>
      <c r="GC404" s="6" t="n">
        <v>1.168527918781726</v>
      </c>
      <c r="GD404" s="6" t="n">
        <v>0.9514384712305753</v>
      </c>
      <c r="GE404" s="6" t="n">
        <v>0.9286235852500914</v>
      </c>
      <c r="GF404" s="6" t="n">
        <v>0.9708333333333333</v>
      </c>
      <c r="GG404" s="6" t="n">
        <v>1.006107834877843</v>
      </c>
      <c r="GH404" s="6" t="n">
        <v>0.9682034976152624</v>
      </c>
      <c r="GI404" s="6" t="n">
        <v>0.9466799624589396</v>
      </c>
      <c r="GJ404" s="6" t="n">
        <v>1.235294117647059</v>
      </c>
      <c r="GK404" s="6" t="n">
        <v>0.9648028749603635</v>
      </c>
      <c r="GL404" s="6" t="n">
        <v>0.9614572333685322</v>
      </c>
      <c r="GM404" s="6" t="n">
        <v>0.9442088091353996</v>
      </c>
      <c r="GN404" s="6" t="n">
        <v>1.016201548852225</v>
      </c>
      <c r="GO404" s="6" t="n">
        <v>0.9572006940427993</v>
      </c>
      <c r="GP404" s="6" t="n">
        <v>1.041925164792555</v>
      </c>
      <c r="GQ404" s="6" t="n">
        <v>0.9868629223641089</v>
      </c>
      <c r="GR404" s="6" t="n">
        <v>1.019267822736031</v>
      </c>
      <c r="GS404" s="6" t="n">
        <v>0.9910714285714285</v>
      </c>
      <c r="GT404" s="6" t="n">
        <v>0.9895139036298026</v>
      </c>
    </row>
    <row r="405">
      <c r="A405" s="5" t="inlineStr">
        <is>
          <t>21-06-2021</t>
        </is>
      </c>
      <c r="B405" s="6">
        <f>SUM(CY405:EV405)</f>
        <v/>
      </c>
      <c r="C405" s="6" t="inlineStr">
        <is>
          <t>EQUIPPP</t>
        </is>
      </c>
      <c r="D405" s="6" t="inlineStr">
        <is>
          <t>DCMNVL</t>
        </is>
      </c>
      <c r="E405" s="6" t="inlineStr">
        <is>
          <t>ATGL</t>
        </is>
      </c>
      <c r="F405" s="6" t="inlineStr">
        <is>
          <t>HCP</t>
        </is>
      </c>
      <c r="G405" s="6" t="inlineStr">
        <is>
          <t>ADANIT</t>
        </is>
      </c>
      <c r="H405" s="6" t="inlineStr">
        <is>
          <t>JBF</t>
        </is>
      </c>
      <c r="I405" s="6" t="inlineStr">
        <is>
          <t>PRJ</t>
        </is>
      </c>
      <c r="J405" s="6" t="inlineStr">
        <is>
          <t>ADE</t>
        </is>
      </c>
      <c r="K405" s="6" t="inlineStr">
        <is>
          <t>RATI</t>
        </is>
      </c>
      <c r="L405" s="6" t="inlineStr">
        <is>
          <t>GRIL</t>
        </is>
      </c>
      <c r="M405" s="6" t="inlineStr">
        <is>
          <t>POONAWAL</t>
        </is>
      </c>
      <c r="N405" s="6" t="inlineStr">
        <is>
          <t>MMTC</t>
        </is>
      </c>
      <c r="O405" s="6" t="inlineStr">
        <is>
          <t>RELI</t>
        </is>
      </c>
      <c r="P405" s="6" t="inlineStr">
        <is>
          <t>JSWISPL</t>
        </is>
      </c>
      <c r="Q405" s="6" t="inlineStr">
        <is>
          <t>GREENP</t>
        </is>
      </c>
      <c r="R405" s="6" t="inlineStr">
        <is>
          <t>BLA</t>
        </is>
      </c>
      <c r="S405" s="6" t="inlineStr">
        <is>
          <t>PRINCPIP</t>
        </is>
      </c>
      <c r="T405" s="6" t="inlineStr">
        <is>
          <t>HAPPSTMN</t>
        </is>
      </c>
      <c r="U405" s="6" t="inlineStr">
        <is>
          <t>INDA</t>
        </is>
      </c>
      <c r="V405" s="6" t="inlineStr">
        <is>
          <t>HEG</t>
        </is>
      </c>
      <c r="W405" s="6" t="inlineStr">
        <is>
          <t>RANA</t>
        </is>
      </c>
      <c r="X405" s="6" t="inlineStr">
        <is>
          <t>OLECTRA</t>
        </is>
      </c>
      <c r="Y405" s="6" t="inlineStr">
        <is>
          <t>SPPT</t>
        </is>
      </c>
      <c r="Z405" s="6" t="inlineStr">
        <is>
          <t>MBLINFRA</t>
        </is>
      </c>
      <c r="AA405" s="6" t="inlineStr">
        <is>
          <t>TTLS</t>
        </is>
      </c>
      <c r="AB405" s="6" t="inlineStr">
        <is>
          <t>ADANI</t>
        </is>
      </c>
      <c r="AC405" s="6" t="inlineStr">
        <is>
          <t>IIFL</t>
        </is>
      </c>
      <c r="AD405" s="6" t="inlineStr">
        <is>
          <t>AACL</t>
        </is>
      </c>
      <c r="AE405" s="6" t="inlineStr">
        <is>
          <t>KIOCL</t>
        </is>
      </c>
      <c r="AF405" s="6" t="inlineStr">
        <is>
          <t>SHCL</t>
        </is>
      </c>
      <c r="AG405" s="6" t="inlineStr">
        <is>
          <t>JPA</t>
        </is>
      </c>
      <c r="AH405" s="6" t="inlineStr">
        <is>
          <t>HKCI</t>
        </is>
      </c>
      <c r="AI405" s="6" t="inlineStr">
        <is>
          <t>HMFC</t>
        </is>
      </c>
      <c r="AJ405" s="6" t="inlineStr">
        <is>
          <t>TELX</t>
        </is>
      </c>
      <c r="AK405" s="6" t="inlineStr">
        <is>
          <t>VEDL</t>
        </is>
      </c>
      <c r="AL405" s="6" t="inlineStr">
        <is>
          <t>ARCP</t>
        </is>
      </c>
      <c r="AM405" s="6" t="inlineStr">
        <is>
          <t>KPITTECH</t>
        </is>
      </c>
      <c r="AN405" s="6" t="inlineStr">
        <is>
          <t>HMT</t>
        </is>
      </c>
      <c r="AO405" s="6" t="inlineStr">
        <is>
          <t>ANGELONE</t>
        </is>
      </c>
      <c r="AP405" s="6" t="inlineStr">
        <is>
          <t>VISP</t>
        </is>
      </c>
      <c r="AQ405" s="6" t="inlineStr">
        <is>
          <t>RUPA</t>
        </is>
      </c>
      <c r="AR405" s="6" t="inlineStr">
        <is>
          <t>TRE</t>
        </is>
      </c>
      <c r="AS405" s="6" t="inlineStr">
        <is>
          <t>HEMIPROP</t>
        </is>
      </c>
      <c r="AT405" s="6" t="inlineStr">
        <is>
          <t>PSYS</t>
        </is>
      </c>
      <c r="AU405" s="6" t="inlineStr">
        <is>
          <t>PLM</t>
        </is>
      </c>
      <c r="AV405" s="6" t="inlineStr">
        <is>
          <t>MAST</t>
        </is>
      </c>
      <c r="AW405" s="6" t="inlineStr">
        <is>
          <t>DN</t>
        </is>
      </c>
      <c r="AX405" s="6" t="inlineStr">
        <is>
          <t>JSW</t>
        </is>
      </c>
      <c r="AY405" s="6" t="inlineStr">
        <is>
          <t>TRID</t>
        </is>
      </c>
      <c r="AZ405" s="6" t="inlineStr">
        <is>
          <t>GWN</t>
        </is>
      </c>
      <c r="BA405" s="6" t="inlineStr">
        <is>
          <t>Equippp Social Impact Technologies Ltd.</t>
        </is>
      </c>
      <c r="BB405" s="6" t="inlineStr">
        <is>
          <t>DCM Nouvelle Ltd.</t>
        </is>
      </c>
      <c r="BC405" s="6" t="inlineStr">
        <is>
          <t>Adani Total Gas Ltd.</t>
        </is>
      </c>
      <c r="BD405" s="6" t="inlineStr">
        <is>
          <t>Hindustan Copper Ltd.</t>
        </is>
      </c>
      <c r="BE405" s="6" t="inlineStr">
        <is>
          <t>Adani Energy Solutions Ltd.</t>
        </is>
      </c>
      <c r="BF405" s="6" t="inlineStr">
        <is>
          <t>JBF Industries Ltd.</t>
        </is>
      </c>
      <c r="BG405" s="6" t="inlineStr">
        <is>
          <t>Praj Industries Ltd.</t>
        </is>
      </c>
      <c r="BH405" s="6" t="inlineStr">
        <is>
          <t>Adani Enterprises Ltd.</t>
        </is>
      </c>
      <c r="BI405" s="6" t="inlineStr">
        <is>
          <t>RattanIndia Enterprises Ltd.</t>
        </is>
      </c>
      <c r="BJ405" s="6" t="inlineStr">
        <is>
          <t>Graphite India Ltd.</t>
        </is>
      </c>
      <c r="BK405" s="6" t="inlineStr">
        <is>
          <t>Poonawalla Fincorp Ltd.</t>
        </is>
      </c>
      <c r="BL405" s="6" t="inlineStr">
        <is>
          <t>MMTC Ltd.</t>
        </is>
      </c>
      <c r="BM405" s="6" t="inlineStr">
        <is>
          <t>Reliance Infrastructure Ltd.</t>
        </is>
      </c>
      <c r="BN405" s="6" t="inlineStr">
        <is>
          <t>JSW Ispat Special Products Ltd.</t>
        </is>
      </c>
      <c r="BO405" s="6" t="inlineStr">
        <is>
          <t>Greenpanel Industries Ltd.</t>
        </is>
      </c>
      <c r="BP405" s="6" t="inlineStr">
        <is>
          <t>Balaji Amines Ltd.</t>
        </is>
      </c>
      <c r="BQ405" s="6" t="inlineStr">
        <is>
          <t>Prince Pipes and Fittings Ltd.</t>
        </is>
      </c>
      <c r="BR405" s="6" t="inlineStr">
        <is>
          <t>Happiest Minds Technologies Ltd.</t>
        </is>
      </c>
      <c r="BS405" s="6" t="inlineStr">
        <is>
          <t>Intellect Design Arena Ltd.</t>
        </is>
      </c>
      <c r="BT405" s="6" t="inlineStr">
        <is>
          <t>HEG Ltd.</t>
        </is>
      </c>
      <c r="BU405" s="6" t="inlineStr">
        <is>
          <t>Rana Sugars Ltd.</t>
        </is>
      </c>
      <c r="BV405" s="6" t="inlineStr">
        <is>
          <t>Olectra Greentech Ltd.</t>
        </is>
      </c>
      <c r="BW405" s="6" t="inlineStr">
        <is>
          <t>Supreme Petrochem Ltd.</t>
        </is>
      </c>
      <c r="BX405" s="6" t="inlineStr">
        <is>
          <t>MBL Infrastructure Ltd.</t>
        </is>
      </c>
      <c r="BY405" s="6" t="inlineStr">
        <is>
          <t>Tata Teleservices (Maharashtra) Ltd.</t>
        </is>
      </c>
      <c r="BZ405" s="6" t="inlineStr">
        <is>
          <t>Adani Power Ltd.</t>
        </is>
      </c>
      <c r="CA405" s="6" t="inlineStr">
        <is>
          <t>IIFL Finance Ltd.</t>
        </is>
      </c>
      <c r="CB405" s="6" t="inlineStr">
        <is>
          <t>Alkyl Amines Chemicals Ltd.</t>
        </is>
      </c>
      <c r="CC405" s="6" t="inlineStr">
        <is>
          <t>KIOCL Ltd.</t>
        </is>
      </c>
      <c r="CD405" s="6" t="inlineStr">
        <is>
          <t>Syncom Healthcare Ltd.</t>
        </is>
      </c>
      <c r="CE405" s="6" t="inlineStr">
        <is>
          <t>Jaiprakash Associates Ltd.</t>
        </is>
      </c>
      <c r="CF405" s="6" t="inlineStr">
        <is>
          <t>Hikal Ltd.</t>
        </is>
      </c>
      <c r="CG405" s="6" t="inlineStr">
        <is>
          <t>HFCL Ltd.</t>
        </is>
      </c>
      <c r="CH405" s="6" t="inlineStr">
        <is>
          <t>Tata Elxsi Ltd.</t>
        </is>
      </c>
      <c r="CI405" s="6" t="inlineStr">
        <is>
          <t>Vedanta Ltd.</t>
        </is>
      </c>
      <c r="CJ405" s="6" t="inlineStr">
        <is>
          <t>Anant Raj Ltd.</t>
        </is>
      </c>
      <c r="CK405" s="6" t="inlineStr">
        <is>
          <t>KPIT Technologies Ltd.</t>
        </is>
      </c>
      <c r="CL405" s="6" t="inlineStr">
        <is>
          <t>HMT Ltd.</t>
        </is>
      </c>
      <c r="CM405" s="6" t="inlineStr">
        <is>
          <t>Angel One Ltd.</t>
        </is>
      </c>
      <c r="CN405" s="6" t="inlineStr">
        <is>
          <t>Visagar Polytex Ltd.</t>
        </is>
      </c>
      <c r="CO405" s="6" t="inlineStr">
        <is>
          <t>Rupa &amp; Company Ltd.</t>
        </is>
      </c>
      <c r="CP405" s="6" t="inlineStr">
        <is>
          <t>Triveni Engineering &amp; Industries Ltd.</t>
        </is>
      </c>
      <c r="CQ405" s="6" t="inlineStr">
        <is>
          <t>Hemisphere Properties India Ltd.</t>
        </is>
      </c>
      <c r="CR405" s="6" t="inlineStr">
        <is>
          <t>Persistent Systems Ltd.</t>
        </is>
      </c>
      <c r="CS405" s="6" t="inlineStr">
        <is>
          <t>Poly Medicure Ltd.</t>
        </is>
      </c>
      <c r="CT405" s="6" t="inlineStr">
        <is>
          <t>Mastek Ltd.</t>
        </is>
      </c>
      <c r="CU405" s="6" t="inlineStr">
        <is>
          <t>Deepak Nitrite Ltd.</t>
        </is>
      </c>
      <c r="CV405" s="6" t="inlineStr">
        <is>
          <t>JSW Energy Ltd.</t>
        </is>
      </c>
      <c r="CW405" s="6" t="inlineStr">
        <is>
          <t>Trident Ltd.</t>
        </is>
      </c>
      <c r="CX405" s="6" t="inlineStr">
        <is>
          <t>Grindwell Norton Ltd.</t>
        </is>
      </c>
      <c r="CY405" s="6" t="n">
        <v>809625.5935512546</v>
      </c>
      <c r="CZ405" s="6" t="n">
        <v>451685.7191316184</v>
      </c>
      <c r="DA405" s="6" t="n">
        <v>376389.5445718124</v>
      </c>
      <c r="DB405" s="6" t="n">
        <v>376540.221961646</v>
      </c>
      <c r="DC405" s="6" t="n">
        <v>356362.6002208331</v>
      </c>
      <c r="DD405" s="6" t="n">
        <v>469544.4531620356</v>
      </c>
      <c r="DE405" s="6" t="n">
        <v>461087.8910575261</v>
      </c>
      <c r="DF405" s="6" t="n">
        <v>446214.7173395929</v>
      </c>
      <c r="DG405" s="6" t="n">
        <v>724431.1961277471</v>
      </c>
      <c r="DH405" s="6" t="n">
        <v>331405.1324206818</v>
      </c>
      <c r="DI405" s="6" t="n">
        <v>443944.6810677129</v>
      </c>
      <c r="DJ405" s="6" t="n">
        <v>395487.5619733569</v>
      </c>
      <c r="DK405" s="6" t="n">
        <v>693668.3762946962</v>
      </c>
      <c r="DL405" s="6" t="n">
        <v>323889.8472832001</v>
      </c>
      <c r="DM405" s="6" t="n">
        <v>366703.0522817399</v>
      </c>
      <c r="DN405" s="6" t="n">
        <v>378660.6772848929</v>
      </c>
      <c r="DO405" s="6" t="n">
        <v>394868.0649886237</v>
      </c>
      <c r="DP405" s="6" t="n">
        <v>447188.3101951626</v>
      </c>
      <c r="DQ405" s="6" t="n">
        <v>410633.1612547449</v>
      </c>
      <c r="DR405" s="6" t="n">
        <v>412457.3223891995</v>
      </c>
      <c r="DS405" s="6" t="n">
        <v>599540.2526288303</v>
      </c>
      <c r="DT405" s="6" t="n">
        <v>462088.0326354187</v>
      </c>
      <c r="DU405" s="6" t="n">
        <v>389136.8810925116</v>
      </c>
      <c r="DV405" s="6" t="n">
        <v>517242.1679858828</v>
      </c>
      <c r="DW405" s="6" t="n">
        <v>799382.7495458724</v>
      </c>
      <c r="DX405" s="6" t="n">
        <v>519026.7038588055</v>
      </c>
      <c r="DY405" s="6" t="n">
        <v>399914.6954227597</v>
      </c>
      <c r="DZ405" s="6" t="n">
        <v>405151.932453724</v>
      </c>
      <c r="EA405" s="6" t="n">
        <v>453273.5599906463</v>
      </c>
      <c r="EB405" s="6" t="n">
        <v>437355.4260766241</v>
      </c>
      <c r="EC405" s="6" t="n">
        <v>706197.7939290652</v>
      </c>
      <c r="ED405" s="6" t="n">
        <v>494425.5411598784</v>
      </c>
      <c r="EE405" s="6" t="n">
        <v>543523.8922484872</v>
      </c>
      <c r="EF405" s="6" t="n">
        <v>412086.2886795493</v>
      </c>
      <c r="EG405" s="6" t="n">
        <v>389094.5105711131</v>
      </c>
      <c r="EH405" s="6" t="n">
        <v>415710.6755214632</v>
      </c>
      <c r="EI405" s="6" t="n">
        <v>416637.8351057334</v>
      </c>
      <c r="EJ405" s="6" t="n">
        <v>391092.5354147195</v>
      </c>
      <c r="EK405" s="6" t="n">
        <v>443796.19563988</v>
      </c>
      <c r="EL405" s="6" t="n">
        <v>453553.7751905731</v>
      </c>
      <c r="EM405" s="6" t="n">
        <v>393337.1253499122</v>
      </c>
      <c r="EN405" s="6" t="n">
        <v>500175.5296684719</v>
      </c>
      <c r="EO405" s="6" t="n">
        <v>442465.1884647799</v>
      </c>
      <c r="EP405" s="6" t="n">
        <v>422081.0515963883</v>
      </c>
      <c r="EQ405" s="6" t="n">
        <v>369848.538163236</v>
      </c>
      <c r="ER405" s="6" t="n">
        <v>455372.173387617</v>
      </c>
      <c r="ES405" s="6" t="n">
        <v>407141.2361211397</v>
      </c>
      <c r="ET405" s="6" t="n">
        <v>516855.8950612755</v>
      </c>
      <c r="EU405" s="6" t="n">
        <v>431070.2622248394</v>
      </c>
      <c r="EV405" s="6" t="n">
        <v>398692.3052277649</v>
      </c>
      <c r="EW405" s="6" t="n">
        <v>1.232876712328767</v>
      </c>
      <c r="EX405" s="6" t="n">
        <v>0.9702188733405095</v>
      </c>
      <c r="EY405" s="6" t="n">
        <v>0.8551481439436941</v>
      </c>
      <c r="EZ405" s="6" t="n">
        <v>0.9932975871313673</v>
      </c>
      <c r="FA405" s="6" t="n">
        <v>0.8900664285988557</v>
      </c>
      <c r="FB405" s="6" t="n">
        <v>1.267226890756303</v>
      </c>
      <c r="FC405" s="6" t="n">
        <v>1.020424836601307</v>
      </c>
      <c r="FD405" s="6" t="n">
        <v>0.9907467532467532</v>
      </c>
      <c r="FE405" s="6" t="n">
        <v>1.272151898734177</v>
      </c>
      <c r="FF405" s="6" t="n">
        <v>1.016318754141816</v>
      </c>
      <c r="FG405" s="6" t="n">
        <v>0.9670223084384093</v>
      </c>
      <c r="FH405" s="6" t="n">
        <v>0.9785138764547896</v>
      </c>
      <c r="FI405" s="6" t="n">
        <v>0.8555337904015671</v>
      </c>
      <c r="FJ405" s="6" t="n">
        <v>0.8868778280542986</v>
      </c>
      <c r="FK405" s="6" t="n">
        <v>1.006064690026954</v>
      </c>
      <c r="FL405" s="6" t="n">
        <v>1.069632533460046</v>
      </c>
      <c r="FM405" s="6" t="n">
        <v>1.019431660457301</v>
      </c>
      <c r="FN405" s="6" t="n">
        <v>1.031421581951617</v>
      </c>
      <c r="FO405" s="6" t="n">
        <v>0.9651777941471907</v>
      </c>
      <c r="FP405" s="6" t="n">
        <v>1.048169740992067</v>
      </c>
      <c r="FQ405" s="6" t="n">
        <v>1.269141531322506</v>
      </c>
      <c r="FR405" s="6" t="n">
        <v>1.105714285714286</v>
      </c>
      <c r="FS405" s="6" t="n">
        <v>1.013189366500376</v>
      </c>
      <c r="FT405" s="6" t="n">
        <v>0.9206642066420664</v>
      </c>
      <c r="FU405" s="6" t="n">
        <v>1.271585557299843</v>
      </c>
      <c r="FV405" s="6" t="n">
        <v>0.9800995024875623</v>
      </c>
      <c r="FW405" s="6" t="n">
        <v>0.962301197722364</v>
      </c>
      <c r="FX405" s="6" t="n">
        <v>1.01521463757917</v>
      </c>
      <c r="FY405" s="6" t="n">
        <v>1.00106780565937</v>
      </c>
      <c r="FZ405" s="6" t="n">
        <v>1.037037037037037</v>
      </c>
      <c r="GA405" s="6" t="n">
        <v>0.8817567567567568</v>
      </c>
      <c r="GB405" s="6" t="n">
        <v>1.041015625</v>
      </c>
      <c r="GC405" s="6" t="n">
        <v>1.158123370981755</v>
      </c>
      <c r="GD405" s="6" t="n">
        <v>1.055619930475087</v>
      </c>
      <c r="GE405" s="6" t="n">
        <v>1.052683310399056</v>
      </c>
      <c r="GF405" s="6" t="n">
        <v>0.9811158798283262</v>
      </c>
      <c r="GG405" s="6" t="n">
        <v>1.026167050450073</v>
      </c>
      <c r="GH405" s="6" t="n">
        <v>0.9868637110016421</v>
      </c>
      <c r="GI405" s="6" t="n">
        <v>1.005142821736167</v>
      </c>
      <c r="GJ405" s="6" t="n">
        <v>0.9523809523809523</v>
      </c>
      <c r="GK405" s="6" t="n">
        <v>1.056419807186678</v>
      </c>
      <c r="GL405" s="6" t="n">
        <v>1.112026359143328</v>
      </c>
      <c r="GM405" s="6" t="n">
        <v>0.961644782308224</v>
      </c>
      <c r="GN405" s="6" t="n">
        <v>1.053365037909057</v>
      </c>
      <c r="GO405" s="6" t="n">
        <v>1.10502609173304</v>
      </c>
      <c r="GP405" s="6" t="n">
        <v>1.07973205563567</v>
      </c>
      <c r="GQ405" s="6" t="n">
        <v>1.01683318542269</v>
      </c>
      <c r="GR405" s="6" t="n">
        <v>0.9678638941398866</v>
      </c>
      <c r="GS405" s="6" t="n">
        <v>0.9909909909909911</v>
      </c>
      <c r="GT405" s="6" t="n">
        <v>1.029560665865797</v>
      </c>
    </row>
    <row r="406">
      <c r="A406" s="5" t="inlineStr">
        <is>
          <t>28-06-2021</t>
        </is>
      </c>
      <c r="B406" s="6">
        <f>SUM(CY406:EV406)</f>
        <v/>
      </c>
      <c r="C406" s="6" t="inlineStr">
        <is>
          <t>EQUIPPP</t>
        </is>
      </c>
      <c r="D406" s="6" t="inlineStr">
        <is>
          <t>DCMNVL</t>
        </is>
      </c>
      <c r="E406" s="6" t="inlineStr">
        <is>
          <t>ATGL</t>
        </is>
      </c>
      <c r="F406" s="6" t="inlineStr">
        <is>
          <t>HCP</t>
        </is>
      </c>
      <c r="G406" s="6" t="inlineStr">
        <is>
          <t>ADANIT</t>
        </is>
      </c>
      <c r="H406" s="6" t="inlineStr">
        <is>
          <t>JBF</t>
        </is>
      </c>
      <c r="I406" s="6" t="inlineStr">
        <is>
          <t>PRJ</t>
        </is>
      </c>
      <c r="J406" s="6" t="inlineStr">
        <is>
          <t>ADE</t>
        </is>
      </c>
      <c r="K406" s="6" t="inlineStr">
        <is>
          <t>RATI</t>
        </is>
      </c>
      <c r="L406" s="6" t="inlineStr">
        <is>
          <t>GRIL</t>
        </is>
      </c>
      <c r="M406" s="6" t="inlineStr">
        <is>
          <t>POONAWAL</t>
        </is>
      </c>
      <c r="N406" s="6" t="inlineStr">
        <is>
          <t>MMTC</t>
        </is>
      </c>
      <c r="O406" s="6" t="inlineStr">
        <is>
          <t>RELI</t>
        </is>
      </c>
      <c r="P406" s="6" t="inlineStr">
        <is>
          <t>JSWISPL</t>
        </is>
      </c>
      <c r="Q406" s="6" t="inlineStr">
        <is>
          <t>GREENP</t>
        </is>
      </c>
      <c r="R406" s="6" t="inlineStr">
        <is>
          <t>BLA</t>
        </is>
      </c>
      <c r="S406" s="6" t="inlineStr">
        <is>
          <t>PRINCPIP</t>
        </is>
      </c>
      <c r="T406" s="6" t="inlineStr">
        <is>
          <t>HAPPSTMN</t>
        </is>
      </c>
      <c r="U406" s="6" t="inlineStr">
        <is>
          <t>INDA</t>
        </is>
      </c>
      <c r="V406" s="6" t="inlineStr">
        <is>
          <t>HEG</t>
        </is>
      </c>
      <c r="W406" s="6" t="inlineStr">
        <is>
          <t>RANA</t>
        </is>
      </c>
      <c r="X406" s="6" t="inlineStr">
        <is>
          <t>OLECTRA</t>
        </is>
      </c>
      <c r="Y406" s="6" t="inlineStr">
        <is>
          <t>SPPT</t>
        </is>
      </c>
      <c r="Z406" s="6" t="inlineStr">
        <is>
          <t>MBLINFRA</t>
        </is>
      </c>
      <c r="AA406" s="6" t="inlineStr">
        <is>
          <t>TTLS</t>
        </is>
      </c>
      <c r="AB406" s="6" t="inlineStr">
        <is>
          <t>ADANI</t>
        </is>
      </c>
      <c r="AC406" s="6" t="inlineStr">
        <is>
          <t>IIFL</t>
        </is>
      </c>
      <c r="AD406" s="6" t="inlineStr">
        <is>
          <t>AACL</t>
        </is>
      </c>
      <c r="AE406" s="6" t="inlineStr">
        <is>
          <t>KIOCL</t>
        </is>
      </c>
      <c r="AF406" s="6" t="inlineStr">
        <is>
          <t>SHCL</t>
        </is>
      </c>
      <c r="AG406" s="6" t="inlineStr">
        <is>
          <t>JPA</t>
        </is>
      </c>
      <c r="AH406" s="6" t="inlineStr">
        <is>
          <t>HKCI</t>
        </is>
      </c>
      <c r="AI406" s="6" t="inlineStr">
        <is>
          <t>HMFC</t>
        </is>
      </c>
      <c r="AJ406" s="6" t="inlineStr">
        <is>
          <t>TELX</t>
        </is>
      </c>
      <c r="AK406" s="6" t="inlineStr">
        <is>
          <t>VEDL</t>
        </is>
      </c>
      <c r="AL406" s="6" t="inlineStr">
        <is>
          <t>ARCP</t>
        </is>
      </c>
      <c r="AM406" s="6" t="inlineStr">
        <is>
          <t>KPITTECH</t>
        </is>
      </c>
      <c r="AN406" s="6" t="inlineStr">
        <is>
          <t>HMT</t>
        </is>
      </c>
      <c r="AO406" s="6" t="inlineStr">
        <is>
          <t>ANGELONE</t>
        </is>
      </c>
      <c r="AP406" s="6" t="inlineStr">
        <is>
          <t>VISP</t>
        </is>
      </c>
      <c r="AQ406" s="6" t="inlineStr">
        <is>
          <t>RUPA</t>
        </is>
      </c>
      <c r="AR406" s="6" t="inlineStr">
        <is>
          <t>TRE</t>
        </is>
      </c>
      <c r="AS406" s="6" t="inlineStr">
        <is>
          <t>HEMIPROP</t>
        </is>
      </c>
      <c r="AT406" s="6" t="inlineStr">
        <is>
          <t>PSYS</t>
        </is>
      </c>
      <c r="AU406" s="6" t="inlineStr">
        <is>
          <t>PLM</t>
        </is>
      </c>
      <c r="AV406" s="6" t="inlineStr">
        <is>
          <t>MAST</t>
        </is>
      </c>
      <c r="AW406" s="6" t="inlineStr">
        <is>
          <t>DN</t>
        </is>
      </c>
      <c r="AX406" s="6" t="inlineStr">
        <is>
          <t>JSW</t>
        </is>
      </c>
      <c r="AY406" s="6" t="inlineStr">
        <is>
          <t>TRID</t>
        </is>
      </c>
      <c r="AZ406" s="6" t="inlineStr">
        <is>
          <t>GWN</t>
        </is>
      </c>
      <c r="BA406" s="6" t="inlineStr">
        <is>
          <t>Equippp Social Impact Technologies Ltd.</t>
        </is>
      </c>
      <c r="BB406" s="6" t="inlineStr">
        <is>
          <t>DCM Nouvelle Ltd.</t>
        </is>
      </c>
      <c r="BC406" s="6" t="inlineStr">
        <is>
          <t>Adani Total Gas Ltd.</t>
        </is>
      </c>
      <c r="BD406" s="6" t="inlineStr">
        <is>
          <t>Hindustan Copper Ltd.</t>
        </is>
      </c>
      <c r="BE406" s="6" t="inlineStr">
        <is>
          <t>Adani Energy Solutions Ltd.</t>
        </is>
      </c>
      <c r="BF406" s="6" t="inlineStr">
        <is>
          <t>JBF Industries Ltd.</t>
        </is>
      </c>
      <c r="BG406" s="6" t="inlineStr">
        <is>
          <t>Praj Industries Ltd.</t>
        </is>
      </c>
      <c r="BH406" s="6" t="inlineStr">
        <is>
          <t>Adani Enterprises Ltd.</t>
        </is>
      </c>
      <c r="BI406" s="6" t="inlineStr">
        <is>
          <t>RattanIndia Enterprises Ltd.</t>
        </is>
      </c>
      <c r="BJ406" s="6" t="inlineStr">
        <is>
          <t>Graphite India Ltd.</t>
        </is>
      </c>
      <c r="BK406" s="6" t="inlineStr">
        <is>
          <t>Poonawalla Fincorp Ltd.</t>
        </is>
      </c>
      <c r="BL406" s="6" t="inlineStr">
        <is>
          <t>MMTC Ltd.</t>
        </is>
      </c>
      <c r="BM406" s="6" t="inlineStr">
        <is>
          <t>Reliance Infrastructure Ltd.</t>
        </is>
      </c>
      <c r="BN406" s="6" t="inlineStr">
        <is>
          <t>JSW Ispat Special Products Ltd.</t>
        </is>
      </c>
      <c r="BO406" s="6" t="inlineStr">
        <is>
          <t>Greenpanel Industries Ltd.</t>
        </is>
      </c>
      <c r="BP406" s="6" t="inlineStr">
        <is>
          <t>Balaji Amines Ltd.</t>
        </is>
      </c>
      <c r="BQ406" s="6" t="inlineStr">
        <is>
          <t>Prince Pipes and Fittings Ltd.</t>
        </is>
      </c>
      <c r="BR406" s="6" t="inlineStr">
        <is>
          <t>Happiest Minds Technologies Ltd.</t>
        </is>
      </c>
      <c r="BS406" s="6" t="inlineStr">
        <is>
          <t>Intellect Design Arena Ltd.</t>
        </is>
      </c>
      <c r="BT406" s="6" t="inlineStr">
        <is>
          <t>HEG Ltd.</t>
        </is>
      </c>
      <c r="BU406" s="6" t="inlineStr">
        <is>
          <t>Rana Sugars Ltd.</t>
        </is>
      </c>
      <c r="BV406" s="6" t="inlineStr">
        <is>
          <t>Olectra Greentech Ltd.</t>
        </is>
      </c>
      <c r="BW406" s="6" t="inlineStr">
        <is>
          <t>Supreme Petrochem Ltd.</t>
        </is>
      </c>
      <c r="BX406" s="6" t="inlineStr">
        <is>
          <t>MBL Infrastructure Ltd.</t>
        </is>
      </c>
      <c r="BY406" s="6" t="inlineStr">
        <is>
          <t>Tata Teleservices (Maharashtra) Ltd.</t>
        </is>
      </c>
      <c r="BZ406" s="6" t="inlineStr">
        <is>
          <t>Adani Power Ltd.</t>
        </is>
      </c>
      <c r="CA406" s="6" t="inlineStr">
        <is>
          <t>IIFL Finance Ltd.</t>
        </is>
      </c>
      <c r="CB406" s="6" t="inlineStr">
        <is>
          <t>Alkyl Amines Chemicals Ltd.</t>
        </is>
      </c>
      <c r="CC406" s="6" t="inlineStr">
        <is>
          <t>KIOCL Ltd.</t>
        </is>
      </c>
      <c r="CD406" s="6" t="inlineStr">
        <is>
          <t>Syncom Healthcare Ltd.</t>
        </is>
      </c>
      <c r="CE406" s="6" t="inlineStr">
        <is>
          <t>Jaiprakash Associates Ltd.</t>
        </is>
      </c>
      <c r="CF406" s="6" t="inlineStr">
        <is>
          <t>Hikal Ltd.</t>
        </is>
      </c>
      <c r="CG406" s="6" t="inlineStr">
        <is>
          <t>HFCL Ltd.</t>
        </is>
      </c>
      <c r="CH406" s="6" t="inlineStr">
        <is>
          <t>Tata Elxsi Ltd.</t>
        </is>
      </c>
      <c r="CI406" s="6" t="inlineStr">
        <is>
          <t>Vedanta Ltd.</t>
        </is>
      </c>
      <c r="CJ406" s="6" t="inlineStr">
        <is>
          <t>Anant Raj Ltd.</t>
        </is>
      </c>
      <c r="CK406" s="6" t="inlineStr">
        <is>
          <t>KPIT Technologies Ltd.</t>
        </is>
      </c>
      <c r="CL406" s="6" t="inlineStr">
        <is>
          <t>HMT Ltd.</t>
        </is>
      </c>
      <c r="CM406" s="6" t="inlineStr">
        <is>
          <t>Angel One Ltd.</t>
        </is>
      </c>
      <c r="CN406" s="6" t="inlineStr">
        <is>
          <t>Visagar Polytex Ltd.</t>
        </is>
      </c>
      <c r="CO406" s="6" t="inlineStr">
        <is>
          <t>Rupa &amp; Company Ltd.</t>
        </is>
      </c>
      <c r="CP406" s="6" t="inlineStr">
        <is>
          <t>Triveni Engineering &amp; Industries Ltd.</t>
        </is>
      </c>
      <c r="CQ406" s="6" t="inlineStr">
        <is>
          <t>Hemisphere Properties India Ltd.</t>
        </is>
      </c>
      <c r="CR406" s="6" t="inlineStr">
        <is>
          <t>Persistent Systems Ltd.</t>
        </is>
      </c>
      <c r="CS406" s="6" t="inlineStr">
        <is>
          <t>Poly Medicure Ltd.</t>
        </is>
      </c>
      <c r="CT406" s="6" t="inlineStr">
        <is>
          <t>Mastek Ltd.</t>
        </is>
      </c>
      <c r="CU406" s="6" t="inlineStr">
        <is>
          <t>Deepak Nitrite Ltd.</t>
        </is>
      </c>
      <c r="CV406" s="6" t="inlineStr">
        <is>
          <t>JSW Energy Ltd.</t>
        </is>
      </c>
      <c r="CW406" s="6" t="inlineStr">
        <is>
          <t>Trident Ltd.</t>
        </is>
      </c>
      <c r="CX406" s="6" t="inlineStr">
        <is>
          <t>Grindwell Norton Ltd.</t>
        </is>
      </c>
      <c r="CY406" s="6" t="n">
        <v>998168.5399946974</v>
      </c>
      <c r="CZ406" s="6" t="n">
        <v>438234.0095198766</v>
      </c>
      <c r="DA406" s="6" t="n">
        <v>321868.8204403977</v>
      </c>
      <c r="DB406" s="6" t="n">
        <v>374016.4939324125</v>
      </c>
      <c r="DC406" s="6" t="n">
        <v>317186.3868647587</v>
      </c>
      <c r="DD406" s="6" t="n">
        <v>595019.3574523948</v>
      </c>
      <c r="DE406" s="6" t="n">
        <v>470505.5358912174</v>
      </c>
      <c r="DF406" s="6" t="n">
        <v>442085.7824551194</v>
      </c>
      <c r="DG406" s="6" t="n">
        <v>921586.5216561846</v>
      </c>
      <c r="DH406" s="6" t="n">
        <v>336813.2512979908</v>
      </c>
      <c r="DI406" s="6" t="n">
        <v>429304.4103050531</v>
      </c>
      <c r="DJ406" s="6" t="n">
        <v>386990.0673562033</v>
      </c>
      <c r="DK406" s="6" t="n">
        <v>593456.735253102</v>
      </c>
      <c r="DL406" s="6" t="n">
        <v>287250.7242873629</v>
      </c>
      <c r="DM406" s="6" t="n">
        <v>368926.9926257667</v>
      </c>
      <c r="DN406" s="6" t="n">
        <v>405027.7795659369</v>
      </c>
      <c r="DO406" s="6" t="n">
        <v>402541.0071529142</v>
      </c>
      <c r="DP406" s="6" t="n">
        <v>461239.6743317652</v>
      </c>
      <c r="DQ406" s="6" t="n">
        <v>396334.0087835424</v>
      </c>
      <c r="DR406" s="6" t="n">
        <v>432325.2847789689</v>
      </c>
      <c r="DS406" s="6" t="n">
        <v>760901.4343108356</v>
      </c>
      <c r="DT406" s="6" t="n">
        <v>510937.3389425915</v>
      </c>
      <c r="DU406" s="6" t="n">
        <v>394269.3500360539</v>
      </c>
      <c r="DV406" s="6" t="n">
        <v>476206.3502305452</v>
      </c>
      <c r="DW406" s="6" t="n">
        <v>1016483.559077169</v>
      </c>
      <c r="DX406" s="6" t="n">
        <v>508697.8142297746</v>
      </c>
      <c r="DY406" s="6" t="n">
        <v>384838.3903920961</v>
      </c>
      <c r="DZ406" s="6" t="n">
        <v>411316.1722705076</v>
      </c>
      <c r="EA406" s="6" t="n">
        <v>453757.5680632471</v>
      </c>
      <c r="EB406" s="6" t="n">
        <v>453553.7751905731</v>
      </c>
      <c r="EC406" s="6" t="n">
        <v>622694.6764036689</v>
      </c>
      <c r="ED406" s="6" t="n">
        <v>514704.7137465141</v>
      </c>
      <c r="EE406" s="6" t="n">
        <v>629467.7222999422</v>
      </c>
      <c r="EF406" s="6" t="n">
        <v>435006.4994056424</v>
      </c>
      <c r="EG406" s="6" t="n">
        <v>409593.2974461</v>
      </c>
      <c r="EH406" s="6" t="n">
        <v>407860.3451682681</v>
      </c>
      <c r="EI406" s="6" t="n">
        <v>427540.0183563544</v>
      </c>
      <c r="EJ406" s="6" t="n">
        <v>385955.0308444113</v>
      </c>
      <c r="EK406" s="6" t="n">
        <v>446078.5603612451</v>
      </c>
      <c r="EL406" s="6" t="n">
        <v>431955.9763719744</v>
      </c>
      <c r="EM406" s="6" t="n">
        <v>415529.1301215165</v>
      </c>
      <c r="EN406" s="6" t="n">
        <v>556208.3731898164</v>
      </c>
      <c r="EO406" s="6" t="n">
        <v>425494.3398401805</v>
      </c>
      <c r="EP406" s="6" t="n">
        <v>444605.4229155244</v>
      </c>
      <c r="EQ406" s="6" t="n">
        <v>408692.2846596989</v>
      </c>
      <c r="ER406" s="6" t="n">
        <v>491679.9328510945</v>
      </c>
      <c r="ES406" s="6" t="n">
        <v>413994.7200419903</v>
      </c>
      <c r="ET406" s="6" t="n">
        <v>500246.1593031627</v>
      </c>
      <c r="EU406" s="6" t="n">
        <v>427186.74634894</v>
      </c>
      <c r="EV406" s="6" t="n">
        <v>410477.9152458672</v>
      </c>
      <c r="EW406" s="6" t="n">
        <v>1.244444444444444</v>
      </c>
      <c r="EX406" s="6" t="n">
        <v>1.27363184079602</v>
      </c>
      <c r="EY406" s="6" t="n">
        <v>1.272839506172839</v>
      </c>
      <c r="EZ406" s="6" t="n">
        <v>1.272394881170018</v>
      </c>
      <c r="FA406" s="6" t="n">
        <v>0.9930069930069929</v>
      </c>
      <c r="FB406" s="6" t="n">
        <v>1.0481444332999</v>
      </c>
      <c r="FC406" s="6" t="n">
        <v>1.258503401360544</v>
      </c>
      <c r="FD406" s="6" t="n">
        <v>1.272727272727273</v>
      </c>
      <c r="FE406" s="6" t="n">
        <v>1.269593633057503</v>
      </c>
      <c r="FF406" s="6" t="n">
        <v>0.9909260741926875</v>
      </c>
      <c r="FG406" s="6" t="n">
        <v>0.9822552947910704</v>
      </c>
      <c r="FH406" s="6" t="n">
        <v>0.9138784204489595</v>
      </c>
      <c r="FI406" s="6" t="n">
        <v>1.043220731142989</v>
      </c>
      <c r="FJ406" s="6" t="n">
        <v>1.152282676672921</v>
      </c>
      <c r="FK406" s="6" t="n">
        <v>1.000987654320988</v>
      </c>
      <c r="FL406" s="6" t="n">
        <v>1.271883289124668</v>
      </c>
      <c r="FM406" s="6" t="n">
        <v>1.270935960591133</v>
      </c>
      <c r="FN406" s="6" t="n">
        <v>1.101236979166667</v>
      </c>
      <c r="FO406" s="6" t="n">
        <v>1.166666666666667</v>
      </c>
      <c r="FP406" s="6" t="n">
        <v>1.092590309456294</v>
      </c>
      <c r="FQ406" s="6" t="n">
        <v>1.306826706676669</v>
      </c>
      <c r="FR406" s="6" t="n">
        <v>0.773928049913713</v>
      </c>
      <c r="FS406" s="6" t="n">
        <v>1.026465028355388</v>
      </c>
      <c r="FT406" s="6" t="n">
        <v>1.040471118907405</v>
      </c>
      <c r="FU406" s="6" t="n">
        <v>1.042780365460408</v>
      </c>
      <c r="FV406" s="6" t="n">
        <v>1.034991889756138</v>
      </c>
      <c r="FW406" s="6" t="n">
        <v>1.004787344758205</v>
      </c>
      <c r="FX406" s="6" t="n">
        <v>1.265817602911076</v>
      </c>
      <c r="FY406" s="6" t="n">
        <v>0.9965578553843347</v>
      </c>
      <c r="FZ406" s="6" t="n">
        <v>1.133716092527875</v>
      </c>
      <c r="GA406" s="6" t="n">
        <v>0.7837791199309749</v>
      </c>
      <c r="GB406" s="6" t="n">
        <v>0.9966261808367072</v>
      </c>
      <c r="GC406" s="6" t="n">
        <v>1.184365329393075</v>
      </c>
      <c r="GD406" s="6" t="n">
        <v>1.088757396449704</v>
      </c>
      <c r="GE406" s="6" t="n">
        <v>1.14449061732267</v>
      </c>
      <c r="GF406" s="6" t="n">
        <v>1.030090497737557</v>
      </c>
      <c r="GG406" s="6" t="n">
        <v>1.03064741628715</v>
      </c>
      <c r="GH406" s="6" t="n">
        <v>1.008695652173913</v>
      </c>
      <c r="GI406" s="6" t="n">
        <v>1.043639053254438</v>
      </c>
      <c r="GJ406" s="6" t="n">
        <v>1.082239720034996</v>
      </c>
      <c r="GK406" s="6" t="n">
        <v>1.05966256418616</v>
      </c>
      <c r="GL406" s="6" t="n">
        <v>0.9035532994923857</v>
      </c>
      <c r="GM406" s="6" t="n">
        <v>1.091954022988506</v>
      </c>
      <c r="GN406" s="6" t="n">
        <v>1.145841174256681</v>
      </c>
      <c r="GO406" s="6" t="n">
        <v>1.02148546027042</v>
      </c>
      <c r="GP406" s="6" t="n">
        <v>1.038899889988999</v>
      </c>
      <c r="GQ406" s="6" t="n">
        <v>1.05019305019305</v>
      </c>
      <c r="GR406" s="6" t="n">
        <v>0.9728000000000001</v>
      </c>
      <c r="GS406" s="6" t="n">
        <v>0.9586537164440847</v>
      </c>
      <c r="GT406" s="6" t="n">
        <v>0.9802654471342646</v>
      </c>
    </row>
    <row r="407">
      <c r="A407" s="5" t="inlineStr">
        <is>
          <t>05-07-2021</t>
        </is>
      </c>
      <c r="B407" s="6">
        <f>SUM(CY407:EV407)</f>
        <v/>
      </c>
      <c r="C407" s="6" t="inlineStr">
        <is>
          <t>EQUIPPP</t>
        </is>
      </c>
      <c r="D407" s="6" t="inlineStr">
        <is>
          <t>RATI</t>
        </is>
      </c>
      <c r="E407" s="6" t="inlineStr">
        <is>
          <t>TTLS</t>
        </is>
      </c>
      <c r="F407" s="6" t="inlineStr">
        <is>
          <t>RANA</t>
        </is>
      </c>
      <c r="G407" s="6" t="inlineStr">
        <is>
          <t>RPWR</t>
        </is>
      </c>
      <c r="H407" s="6" t="inlineStr">
        <is>
          <t>POONAWAL</t>
        </is>
      </c>
      <c r="I407" s="6" t="inlineStr">
        <is>
          <t>RTPOW</t>
        </is>
      </c>
      <c r="J407" s="6" t="inlineStr">
        <is>
          <t>SHRS</t>
        </is>
      </c>
      <c r="K407" s="6" t="inlineStr">
        <is>
          <t>HAPPSTMN</t>
        </is>
      </c>
      <c r="L407" s="6" t="inlineStr">
        <is>
          <t>PRJ</t>
        </is>
      </c>
      <c r="M407" s="6" t="inlineStr">
        <is>
          <t>RELI</t>
        </is>
      </c>
      <c r="N407" s="6" t="inlineStr">
        <is>
          <t>ADE</t>
        </is>
      </c>
      <c r="O407" s="6" t="inlineStr">
        <is>
          <t>BLA</t>
        </is>
      </c>
      <c r="P407" s="6" t="inlineStr">
        <is>
          <t>HKCI</t>
        </is>
      </c>
      <c r="Q407" s="6" t="inlineStr">
        <is>
          <t>TRE</t>
        </is>
      </c>
      <c r="R407" s="6" t="inlineStr">
        <is>
          <t>JBF</t>
        </is>
      </c>
      <c r="S407" s="6" t="inlineStr">
        <is>
          <t>BCG</t>
        </is>
      </c>
      <c r="T407" s="6" t="inlineStr">
        <is>
          <t>JSW</t>
        </is>
      </c>
      <c r="U407" s="6" t="inlineStr">
        <is>
          <t>GTLI</t>
        </is>
      </c>
      <c r="V407" s="6" t="inlineStr">
        <is>
          <t>ANGELONE</t>
        </is>
      </c>
      <c r="W407" s="6" t="inlineStr">
        <is>
          <t>HMFC</t>
        </is>
      </c>
      <c r="X407" s="6" t="inlineStr">
        <is>
          <t>ATGL</t>
        </is>
      </c>
      <c r="Y407" s="6" t="inlineStr">
        <is>
          <t>IOB</t>
        </is>
      </c>
      <c r="Z407" s="6" t="inlineStr">
        <is>
          <t>DFPC</t>
        </is>
      </c>
      <c r="AA407" s="6" t="inlineStr">
        <is>
          <t>PRINCPIP</t>
        </is>
      </c>
      <c r="AB407" s="6" t="inlineStr">
        <is>
          <t>AACL</t>
        </is>
      </c>
      <c r="AC407" s="6" t="inlineStr">
        <is>
          <t>INDA</t>
        </is>
      </c>
      <c r="AD407" s="6" t="inlineStr">
        <is>
          <t>PRIVISCL</t>
        </is>
      </c>
      <c r="AE407" s="6" t="inlineStr">
        <is>
          <t>HEG</t>
        </is>
      </c>
      <c r="AF407" s="6" t="inlineStr">
        <is>
          <t>IGLY</t>
        </is>
      </c>
      <c r="AG407" s="6" t="inlineStr">
        <is>
          <t>ADANIT</t>
        </is>
      </c>
      <c r="AH407" s="6" t="inlineStr">
        <is>
          <t>HCP</t>
        </is>
      </c>
      <c r="AI407" s="6" t="inlineStr">
        <is>
          <t>ECLX</t>
        </is>
      </c>
      <c r="AJ407" s="6" t="inlineStr">
        <is>
          <t>IIFL</t>
        </is>
      </c>
      <c r="AK407" s="6" t="inlineStr">
        <is>
          <t>TELX</t>
        </is>
      </c>
      <c r="AL407" s="6" t="inlineStr">
        <is>
          <t>DCMS</t>
        </is>
      </c>
      <c r="AM407" s="6" t="inlineStr">
        <is>
          <t>LUX</t>
        </is>
      </c>
      <c r="AN407" s="6" t="inlineStr">
        <is>
          <t>RELHOME</t>
        </is>
      </c>
      <c r="AO407" s="6" t="inlineStr">
        <is>
          <t>DCMNVL</t>
        </is>
      </c>
      <c r="AP407" s="6" t="inlineStr">
        <is>
          <t>ARCP</t>
        </is>
      </c>
      <c r="AQ407" s="6" t="inlineStr">
        <is>
          <t>GRIL</t>
        </is>
      </c>
      <c r="AR407" s="6" t="inlineStr">
        <is>
          <t>ADANI</t>
        </is>
      </c>
      <c r="AS407" s="6" t="inlineStr">
        <is>
          <t>HGSL</t>
        </is>
      </c>
      <c r="AT407" s="6" t="inlineStr">
        <is>
          <t>REDI</t>
        </is>
      </c>
      <c r="AU407" s="6" t="inlineStr">
        <is>
          <t>JUBLINGR</t>
        </is>
      </c>
      <c r="AV407" s="6" t="inlineStr">
        <is>
          <t>WH</t>
        </is>
      </c>
      <c r="AW407" s="6" t="inlineStr">
        <is>
          <t>PENL</t>
        </is>
      </c>
      <c r="AX407" s="6" t="inlineStr">
        <is>
          <t>KIOCL</t>
        </is>
      </c>
      <c r="AY407" s="6" t="inlineStr">
        <is>
          <t>SPPT</t>
        </is>
      </c>
      <c r="AZ407" s="6" t="inlineStr">
        <is>
          <t>PLM</t>
        </is>
      </c>
      <c r="BA407" s="6" t="inlineStr">
        <is>
          <t>Equippp Social Impact Technologies Ltd.</t>
        </is>
      </c>
      <c r="BB407" s="6" t="inlineStr">
        <is>
          <t>RattanIndia Enterprises Ltd.</t>
        </is>
      </c>
      <c r="BC407" s="6" t="inlineStr">
        <is>
          <t>Tata Teleservices (Maharashtra) Ltd.</t>
        </is>
      </c>
      <c r="BD407" s="6" t="inlineStr">
        <is>
          <t>Rana Sugars Ltd.</t>
        </is>
      </c>
      <c r="BE407" s="6" t="inlineStr">
        <is>
          <t>Reliance Power Ltd.</t>
        </is>
      </c>
      <c r="BF407" s="6" t="inlineStr">
        <is>
          <t>Poonawalla Fincorp Ltd.</t>
        </is>
      </c>
      <c r="BG407" s="6" t="inlineStr">
        <is>
          <t>RattanIndia Power Ltd.</t>
        </is>
      </c>
      <c r="BH407" s="6" t="inlineStr">
        <is>
          <t>Shree Renuka Sugars Ltd.</t>
        </is>
      </c>
      <c r="BI407" s="6" t="inlineStr">
        <is>
          <t>Happiest Minds Technologies Ltd.</t>
        </is>
      </c>
      <c r="BJ407" s="6" t="inlineStr">
        <is>
          <t>Praj Industries Ltd.</t>
        </is>
      </c>
      <c r="BK407" s="6" t="inlineStr">
        <is>
          <t>Reliance Infrastructure Ltd.</t>
        </is>
      </c>
      <c r="BL407" s="6" t="inlineStr">
        <is>
          <t>Adani Enterprises Ltd.</t>
        </is>
      </c>
      <c r="BM407" s="6" t="inlineStr">
        <is>
          <t>Balaji Amines Ltd.</t>
        </is>
      </c>
      <c r="BN407" s="6" t="inlineStr">
        <is>
          <t>Hikal Ltd.</t>
        </is>
      </c>
      <c r="BO407" s="6" t="inlineStr">
        <is>
          <t>Triveni Engineering &amp; Industries Ltd.</t>
        </is>
      </c>
      <c r="BP407" s="6" t="inlineStr">
        <is>
          <t>JBF Industries Ltd.</t>
        </is>
      </c>
      <c r="BQ407" s="6" t="inlineStr">
        <is>
          <t>Brightcom Group Ltd.</t>
        </is>
      </c>
      <c r="BR407" s="6" t="inlineStr">
        <is>
          <t>JSW Energy Ltd.</t>
        </is>
      </c>
      <c r="BS407" s="6" t="inlineStr">
        <is>
          <t>GTL Infrastructure Ltd.</t>
        </is>
      </c>
      <c r="BT407" s="6" t="inlineStr">
        <is>
          <t>Angel One Ltd.</t>
        </is>
      </c>
      <c r="BU407" s="6" t="inlineStr">
        <is>
          <t>HFCL Ltd.</t>
        </is>
      </c>
      <c r="BV407" s="6" t="inlineStr">
        <is>
          <t>Adani Total Gas Ltd.</t>
        </is>
      </c>
      <c r="BW407" s="6" t="inlineStr">
        <is>
          <t>Indian Overseas Bank</t>
        </is>
      </c>
      <c r="BX407" s="6" t="inlineStr">
        <is>
          <t>Deepak Fertilisers And Petrochemicals Corporation Ltd.</t>
        </is>
      </c>
      <c r="BY407" s="6" t="inlineStr">
        <is>
          <t>Prince Pipes and Fittings Ltd.</t>
        </is>
      </c>
      <c r="BZ407" s="6" t="inlineStr">
        <is>
          <t>Alkyl Amines Chemicals Ltd.</t>
        </is>
      </c>
      <c r="CA407" s="6" t="inlineStr">
        <is>
          <t>Intellect Design Arena Ltd.</t>
        </is>
      </c>
      <c r="CB407" s="6" t="inlineStr">
        <is>
          <t>Privi Speciality Chemicals Ltd.</t>
        </is>
      </c>
      <c r="CC407" s="6" t="inlineStr">
        <is>
          <t>HEG Ltd.</t>
        </is>
      </c>
      <c r="CD407" s="6" t="inlineStr">
        <is>
          <t>India Glycols Ltd.</t>
        </is>
      </c>
      <c r="CE407" s="6" t="inlineStr">
        <is>
          <t>Adani Energy Solutions Ltd.</t>
        </is>
      </c>
      <c r="CF407" s="6" t="inlineStr">
        <is>
          <t>Hindustan Copper Ltd.</t>
        </is>
      </c>
      <c r="CG407" s="6" t="inlineStr">
        <is>
          <t>eClerx Services Ltd.</t>
        </is>
      </c>
      <c r="CH407" s="6" t="inlineStr">
        <is>
          <t>IIFL Finance Ltd.</t>
        </is>
      </c>
      <c r="CI407" s="6" t="inlineStr">
        <is>
          <t>Tata Elxsi Ltd.</t>
        </is>
      </c>
      <c r="CJ407" s="6" t="inlineStr">
        <is>
          <t>DCM Shriram Ltd.</t>
        </is>
      </c>
      <c r="CK407" s="6" t="inlineStr">
        <is>
          <t>Lux Industries Ltd.</t>
        </is>
      </c>
      <c r="CL407" s="6" t="inlineStr">
        <is>
          <t>Reliance Home Finance Ltd.</t>
        </is>
      </c>
      <c r="CM407" s="6" t="inlineStr">
        <is>
          <t>DCM Nouvelle Ltd.</t>
        </is>
      </c>
      <c r="CN407" s="6" t="inlineStr">
        <is>
          <t>Anant Raj Ltd.</t>
        </is>
      </c>
      <c r="CO407" s="6" t="inlineStr">
        <is>
          <t>Graphite India Ltd.</t>
        </is>
      </c>
      <c r="CP407" s="6" t="inlineStr">
        <is>
          <t>Adani Power Ltd.</t>
        </is>
      </c>
      <c r="CQ407" s="6" t="inlineStr">
        <is>
          <t>Hinduja Global Solutions Ltd.</t>
        </is>
      </c>
      <c r="CR407" s="6" t="inlineStr">
        <is>
          <t>Redington Ltd.</t>
        </is>
      </c>
      <c r="CS407" s="6" t="inlineStr">
        <is>
          <t>Jubilant Ingrevia Ltd.</t>
        </is>
      </c>
      <c r="CT407" s="6" t="inlineStr">
        <is>
          <t>Venky'S (India) Ltd.</t>
        </is>
      </c>
      <c r="CU407" s="6" t="inlineStr">
        <is>
          <t>Peninsula Land Ltd.</t>
        </is>
      </c>
      <c r="CV407" s="6" t="inlineStr">
        <is>
          <t>KIOCL Ltd.</t>
        </is>
      </c>
      <c r="CW407" s="6" t="inlineStr">
        <is>
          <t>Supreme Petrochem Ltd.</t>
        </is>
      </c>
      <c r="CX407" s="6" t="inlineStr">
        <is>
          <t>Poly Medicure Ltd.</t>
        </is>
      </c>
      <c r="CY407" s="6" t="n">
        <v>545103.9397260005</v>
      </c>
      <c r="CZ407" s="6" t="n">
        <v>546611.1395593443</v>
      </c>
      <c r="DA407" s="6" t="n">
        <v>546819.8690234439</v>
      </c>
      <c r="DB407" s="6" t="n">
        <v>546705.7370172387</v>
      </c>
      <c r="DC407" s="6" t="n">
        <v>494692.071616002</v>
      </c>
      <c r="DD407" s="6" t="n">
        <v>521904.9020497485</v>
      </c>
      <c r="DE407" s="6" t="n">
        <v>543433.608549748</v>
      </c>
      <c r="DF407" s="6" t="n">
        <v>546918.7530846526</v>
      </c>
      <c r="DG407" s="6" t="n">
        <v>526023.880251267</v>
      </c>
      <c r="DH407" s="6" t="n">
        <v>501908.5740461667</v>
      </c>
      <c r="DI407" s="6" t="n">
        <v>509497.99629465</v>
      </c>
      <c r="DJ407" s="6" t="n">
        <v>464487.6170849138</v>
      </c>
      <c r="DK407" s="6" t="n">
        <v>498841.41253503</v>
      </c>
      <c r="DL407" s="6" t="n">
        <v>554463.2514815723</v>
      </c>
      <c r="DM407" s="6" t="n">
        <v>508731.8537578972</v>
      </c>
      <c r="DN407" s="6" t="n">
        <v>546590.3023630261</v>
      </c>
      <c r="DO407" s="6" t="n">
        <v>546183.1890736152</v>
      </c>
      <c r="DP407" s="6" t="n">
        <v>481627.7706621843</v>
      </c>
      <c r="DQ407" s="6" t="n">
        <v>534621.1716543467</v>
      </c>
      <c r="DR407" s="6" t="n">
        <v>502759.5704866715</v>
      </c>
      <c r="DS407" s="6" t="n">
        <v>649240.1894725619</v>
      </c>
      <c r="DT407" s="6" t="n">
        <v>448066.3484328651</v>
      </c>
      <c r="DU407" s="6" t="n">
        <v>492803.7151616653</v>
      </c>
      <c r="DV407" s="6" t="n">
        <v>518930.9516834811</v>
      </c>
      <c r="DW407" s="6" t="n">
        <v>491603.0465604564</v>
      </c>
      <c r="DX407" s="6" t="n">
        <v>500354.7478332449</v>
      </c>
      <c r="DY407" s="6" t="n">
        <v>491949.9379395357</v>
      </c>
      <c r="DZ407" s="6" t="n">
        <v>546057.7177233049</v>
      </c>
      <c r="EA407" s="6" t="n">
        <v>489944.9787400506</v>
      </c>
      <c r="EB407" s="6" t="n">
        <v>452193.6423379566</v>
      </c>
      <c r="EC407" s="6" t="n">
        <v>448048.2819033788</v>
      </c>
      <c r="ED407" s="6" t="n">
        <v>513109.1231098225</v>
      </c>
      <c r="EE407" s="6" t="n">
        <v>518080.5968521737</v>
      </c>
      <c r="EF407" s="6" t="n">
        <v>495876.3629903022</v>
      </c>
      <c r="EG407" s="6" t="n">
        <v>512261.341342791</v>
      </c>
      <c r="EH407" s="6" t="n">
        <v>502141.3500860733</v>
      </c>
      <c r="EI407" s="6" t="n">
        <v>489342.4071674601</v>
      </c>
      <c r="EJ407" s="6" t="n">
        <v>492190.9199357478</v>
      </c>
      <c r="EK407" s="6" t="n">
        <v>547240.8566772144</v>
      </c>
      <c r="EL407" s="6" t="n">
        <v>520414.228896704</v>
      </c>
      <c r="EM407" s="6" t="n">
        <v>484981.7944352275</v>
      </c>
      <c r="EN407" s="6" t="n">
        <v>491828.8064702458</v>
      </c>
      <c r="EO407" s="6" t="n">
        <v>508944.4235535671</v>
      </c>
      <c r="EP407" s="6" t="n">
        <v>541815.0729091634</v>
      </c>
      <c r="EQ407" s="6" t="n">
        <v>492062.0430029576</v>
      </c>
      <c r="ER407" s="6" t="n">
        <v>483152.3212979433</v>
      </c>
      <c r="ES407" s="6" t="n">
        <v>531614.3034223199</v>
      </c>
      <c r="ET407" s="6" t="n">
        <v>485346.8907680595</v>
      </c>
      <c r="EU407" s="6" t="n">
        <v>484137.2074800623</v>
      </c>
      <c r="EV407" s="6" t="n">
        <v>482226.3631112765</v>
      </c>
      <c r="EW407" s="6" t="n">
        <v>1.25</v>
      </c>
      <c r="EX407" s="6" t="n">
        <v>0.8564453125</v>
      </c>
      <c r="EY407" s="6" t="n">
        <v>0.8564500484966052</v>
      </c>
      <c r="EZ407" s="6" t="n">
        <v>1.041666666666667</v>
      </c>
      <c r="FA407" s="6" t="n">
        <v>0.98943661971831</v>
      </c>
      <c r="FB407" s="6" t="n">
        <v>1.009250398724083</v>
      </c>
      <c r="FC407" s="6" t="n">
        <v>0.8648648648648649</v>
      </c>
      <c r="FD407" s="6" t="n">
        <v>0.8560439560439561</v>
      </c>
      <c r="FE407" s="6" t="n">
        <v>0.9944370640983061</v>
      </c>
      <c r="FF407" s="6" t="n">
        <v>0.9815513062213843</v>
      </c>
      <c r="FG407" s="6" t="n">
        <v>0.9918414918414918</v>
      </c>
      <c r="FH407" s="6" t="n">
        <v>1.018897694266146</v>
      </c>
      <c r="FI407" s="6" t="n">
        <v>1.030801987224982</v>
      </c>
      <c r="FJ407" s="6" t="n">
        <v>0.9479873360470376</v>
      </c>
      <c r="FK407" s="6" t="n">
        <v>0.9785397138628515</v>
      </c>
      <c r="FL407" s="6" t="n">
        <v>0.7758081334723671</v>
      </c>
      <c r="FM407" s="6" t="n">
        <v>1.271317829457364</v>
      </c>
      <c r="FN407" s="6" t="n">
        <v>1.010641442506651</v>
      </c>
      <c r="FO407" s="6" t="n">
        <v>1.238095238095238</v>
      </c>
      <c r="FP407" s="6" t="n">
        <v>1.146975851952155</v>
      </c>
      <c r="FQ407" s="6" t="n">
        <v>1.024684270952928</v>
      </c>
      <c r="FR407" s="6" t="n">
        <v>1.039794168096055</v>
      </c>
      <c r="FS407" s="6" t="n">
        <v>0.9613259668508288</v>
      </c>
      <c r="FT407" s="6" t="n">
        <v>1.053347784200386</v>
      </c>
      <c r="FU407" s="6" t="n">
        <v>1.004879054425508</v>
      </c>
      <c r="FV407" s="6" t="n">
        <v>1.001312705110174</v>
      </c>
      <c r="FW407" s="6" t="n">
        <v>0.9832205496478388</v>
      </c>
      <c r="FX407" s="6" t="n">
        <v>0.9554421646483884</v>
      </c>
      <c r="FY407" s="6" t="n">
        <v>1.033968479081364</v>
      </c>
      <c r="FZ407" s="6" t="n">
        <v>1.030532110091743</v>
      </c>
      <c r="GA407" s="6" t="n">
        <v>1.101276970497578</v>
      </c>
      <c r="GB407" s="6" t="n">
        <v>0.9817197020988491</v>
      </c>
      <c r="GC407" s="6" t="n">
        <v>0.989948684148576</v>
      </c>
      <c r="GD407" s="6" t="n">
        <v>0.9908170914542729</v>
      </c>
      <c r="GE407" s="6" t="n">
        <v>0.9905002226510315</v>
      </c>
      <c r="GF407" s="6" t="n">
        <v>0.9660663298923787</v>
      </c>
      <c r="GG407" s="6" t="n">
        <v>0.9825935128601168</v>
      </c>
      <c r="GH407" s="6" t="n">
        <v>0.9224137931034483</v>
      </c>
      <c r="GI407" s="6" t="n">
        <v>1.04677533664068</v>
      </c>
      <c r="GJ407" s="6" t="n">
        <v>1.094583670169766</v>
      </c>
      <c r="GK407" s="6" t="n">
        <v>0.9779247750173065</v>
      </c>
      <c r="GL407" s="6" t="n">
        <v>1.01310861423221</v>
      </c>
      <c r="GM407" s="6" t="n">
        <v>1.057349588660918</v>
      </c>
      <c r="GN407" s="6" t="n">
        <v>1.116439481031368</v>
      </c>
      <c r="GO407" s="6" t="n">
        <v>1.022030825022666</v>
      </c>
      <c r="GP407" s="6" t="n">
        <v>0.9789628249114039</v>
      </c>
      <c r="GQ407" s="6" t="n">
        <v>0.9558823529411765</v>
      </c>
      <c r="GR407" s="6" t="n">
        <v>0.9967105263157894</v>
      </c>
      <c r="GS407" s="6" t="n">
        <v>1.017800605079856</v>
      </c>
      <c r="GT407" s="6" t="n">
        <v>1.001470588235294</v>
      </c>
    </row>
    <row r="408">
      <c r="A408" s="5" t="inlineStr">
        <is>
          <t>12-07-2021</t>
        </is>
      </c>
      <c r="B408" s="6">
        <f>SUM(CY408:EV408)</f>
        <v/>
      </c>
      <c r="C408" s="6" t="inlineStr">
        <is>
          <t>EQUIPPP</t>
        </is>
      </c>
      <c r="D408" s="6" t="inlineStr">
        <is>
          <t>RATI</t>
        </is>
      </c>
      <c r="E408" s="6" t="inlineStr">
        <is>
          <t>TTLS</t>
        </is>
      </c>
      <c r="F408" s="6" t="inlineStr">
        <is>
          <t>RANA</t>
        </is>
      </c>
      <c r="G408" s="6" t="inlineStr">
        <is>
          <t>RPWR</t>
        </is>
      </c>
      <c r="H408" s="6" t="inlineStr">
        <is>
          <t>POONAWAL</t>
        </is>
      </c>
      <c r="I408" s="6" t="inlineStr">
        <is>
          <t>RTPOW</t>
        </is>
      </c>
      <c r="J408" s="6" t="inlineStr">
        <is>
          <t>SHRS</t>
        </is>
      </c>
      <c r="K408" s="6" t="inlineStr">
        <is>
          <t>HAPPSTMN</t>
        </is>
      </c>
      <c r="L408" s="6" t="inlineStr">
        <is>
          <t>PRJ</t>
        </is>
      </c>
      <c r="M408" s="6" t="inlineStr">
        <is>
          <t>RELI</t>
        </is>
      </c>
      <c r="N408" s="6" t="inlineStr">
        <is>
          <t>ADE</t>
        </is>
      </c>
      <c r="O408" s="6" t="inlineStr">
        <is>
          <t>BLA</t>
        </is>
      </c>
      <c r="P408" s="6" t="inlineStr">
        <is>
          <t>HKCI</t>
        </is>
      </c>
      <c r="Q408" s="6" t="inlineStr">
        <is>
          <t>TRE</t>
        </is>
      </c>
      <c r="R408" s="6" t="inlineStr">
        <is>
          <t>JBF</t>
        </is>
      </c>
      <c r="S408" s="6" t="inlineStr">
        <is>
          <t>BCG</t>
        </is>
      </c>
      <c r="T408" s="6" t="inlineStr">
        <is>
          <t>JSW</t>
        </is>
      </c>
      <c r="U408" s="6" t="inlineStr">
        <is>
          <t>GTLI</t>
        </is>
      </c>
      <c r="V408" s="6" t="inlineStr">
        <is>
          <t>ANGELONE</t>
        </is>
      </c>
      <c r="W408" s="6" t="inlineStr">
        <is>
          <t>HMFC</t>
        </is>
      </c>
      <c r="X408" s="6" t="inlineStr">
        <is>
          <t>ATGL</t>
        </is>
      </c>
      <c r="Y408" s="6" t="inlineStr">
        <is>
          <t>IOB</t>
        </is>
      </c>
      <c r="Z408" s="6" t="inlineStr">
        <is>
          <t>DFPC</t>
        </is>
      </c>
      <c r="AA408" s="6" t="inlineStr">
        <is>
          <t>PRINCPIP</t>
        </is>
      </c>
      <c r="AB408" s="6" t="inlineStr">
        <is>
          <t>AACL</t>
        </is>
      </c>
      <c r="AC408" s="6" t="inlineStr">
        <is>
          <t>INDA</t>
        </is>
      </c>
      <c r="AD408" s="6" t="inlineStr">
        <is>
          <t>PRIVISCL</t>
        </is>
      </c>
      <c r="AE408" s="6" t="inlineStr">
        <is>
          <t>HEG</t>
        </is>
      </c>
      <c r="AF408" s="6" t="inlineStr">
        <is>
          <t>IGLY</t>
        </is>
      </c>
      <c r="AG408" s="6" t="inlineStr">
        <is>
          <t>ADANIT</t>
        </is>
      </c>
      <c r="AH408" s="6" t="inlineStr">
        <is>
          <t>HCP</t>
        </is>
      </c>
      <c r="AI408" s="6" t="inlineStr">
        <is>
          <t>ECLX</t>
        </is>
      </c>
      <c r="AJ408" s="6" t="inlineStr">
        <is>
          <t>IIFL</t>
        </is>
      </c>
      <c r="AK408" s="6" t="inlineStr">
        <is>
          <t>TELX</t>
        </is>
      </c>
      <c r="AL408" s="6" t="inlineStr">
        <is>
          <t>DCMS</t>
        </is>
      </c>
      <c r="AM408" s="6" t="inlineStr">
        <is>
          <t>LUX</t>
        </is>
      </c>
      <c r="AN408" s="6" t="inlineStr">
        <is>
          <t>RELHOME</t>
        </is>
      </c>
      <c r="AO408" s="6" t="inlineStr">
        <is>
          <t>DCMNVL</t>
        </is>
      </c>
      <c r="AP408" s="6" t="inlineStr">
        <is>
          <t>ARCP</t>
        </is>
      </c>
      <c r="AQ408" s="6" t="inlineStr">
        <is>
          <t>GRIL</t>
        </is>
      </c>
      <c r="AR408" s="6" t="inlineStr">
        <is>
          <t>ADANI</t>
        </is>
      </c>
      <c r="AS408" s="6" t="inlineStr">
        <is>
          <t>HGSL</t>
        </is>
      </c>
      <c r="AT408" s="6" t="inlineStr">
        <is>
          <t>REDI</t>
        </is>
      </c>
      <c r="AU408" s="6" t="inlineStr">
        <is>
          <t>JUBLINGR</t>
        </is>
      </c>
      <c r="AV408" s="6" t="inlineStr">
        <is>
          <t>WH</t>
        </is>
      </c>
      <c r="AW408" s="6" t="inlineStr">
        <is>
          <t>PENL</t>
        </is>
      </c>
      <c r="AX408" s="6" t="inlineStr">
        <is>
          <t>KIOCL</t>
        </is>
      </c>
      <c r="AY408" s="6" t="inlineStr">
        <is>
          <t>SPPT</t>
        </is>
      </c>
      <c r="AZ408" s="6" t="inlineStr">
        <is>
          <t>PLM</t>
        </is>
      </c>
      <c r="BA408" s="6" t="inlineStr">
        <is>
          <t>Equippp Social Impact Technologies Ltd.</t>
        </is>
      </c>
      <c r="BB408" s="6" t="inlineStr">
        <is>
          <t>RattanIndia Enterprises Ltd.</t>
        </is>
      </c>
      <c r="BC408" s="6" t="inlineStr">
        <is>
          <t>Tata Teleservices (Maharashtra) Ltd.</t>
        </is>
      </c>
      <c r="BD408" s="6" t="inlineStr">
        <is>
          <t>Rana Sugars Ltd.</t>
        </is>
      </c>
      <c r="BE408" s="6" t="inlineStr">
        <is>
          <t>Reliance Power Ltd.</t>
        </is>
      </c>
      <c r="BF408" s="6" t="inlineStr">
        <is>
          <t>Poonawalla Fincorp Ltd.</t>
        </is>
      </c>
      <c r="BG408" s="6" t="inlineStr">
        <is>
          <t>RattanIndia Power Ltd.</t>
        </is>
      </c>
      <c r="BH408" s="6" t="inlineStr">
        <is>
          <t>Shree Renuka Sugars Ltd.</t>
        </is>
      </c>
      <c r="BI408" s="6" t="inlineStr">
        <is>
          <t>Happiest Minds Technologies Ltd.</t>
        </is>
      </c>
      <c r="BJ408" s="6" t="inlineStr">
        <is>
          <t>Praj Industries Ltd.</t>
        </is>
      </c>
      <c r="BK408" s="6" t="inlineStr">
        <is>
          <t>Reliance Infrastructure Ltd.</t>
        </is>
      </c>
      <c r="BL408" s="6" t="inlineStr">
        <is>
          <t>Adani Enterprises Ltd.</t>
        </is>
      </c>
      <c r="BM408" s="6" t="inlineStr">
        <is>
          <t>Balaji Amines Ltd.</t>
        </is>
      </c>
      <c r="BN408" s="6" t="inlineStr">
        <is>
          <t>Hikal Ltd.</t>
        </is>
      </c>
      <c r="BO408" s="6" t="inlineStr">
        <is>
          <t>Triveni Engineering &amp; Industries Ltd.</t>
        </is>
      </c>
      <c r="BP408" s="6" t="inlineStr">
        <is>
          <t>JBF Industries Ltd.</t>
        </is>
      </c>
      <c r="BQ408" s="6" t="inlineStr">
        <is>
          <t>Brightcom Group Ltd.</t>
        </is>
      </c>
      <c r="BR408" s="6" t="inlineStr">
        <is>
          <t>JSW Energy Ltd.</t>
        </is>
      </c>
      <c r="BS408" s="6" t="inlineStr">
        <is>
          <t>GTL Infrastructure Ltd.</t>
        </is>
      </c>
      <c r="BT408" s="6" t="inlineStr">
        <is>
          <t>Angel One Ltd.</t>
        </is>
      </c>
      <c r="BU408" s="6" t="inlineStr">
        <is>
          <t>HFCL Ltd.</t>
        </is>
      </c>
      <c r="BV408" s="6" t="inlineStr">
        <is>
          <t>Adani Total Gas Ltd.</t>
        </is>
      </c>
      <c r="BW408" s="6" t="inlineStr">
        <is>
          <t>Indian Overseas Bank</t>
        </is>
      </c>
      <c r="BX408" s="6" t="inlineStr">
        <is>
          <t>Deepak Fertilisers And Petrochemicals Corporation Ltd.</t>
        </is>
      </c>
      <c r="BY408" s="6" t="inlineStr">
        <is>
          <t>Prince Pipes and Fittings Ltd.</t>
        </is>
      </c>
      <c r="BZ408" s="6" t="inlineStr">
        <is>
          <t>Alkyl Amines Chemicals Ltd.</t>
        </is>
      </c>
      <c r="CA408" s="6" t="inlineStr">
        <is>
          <t>Intellect Design Arena Ltd.</t>
        </is>
      </c>
      <c r="CB408" s="6" t="inlineStr">
        <is>
          <t>Privi Speciality Chemicals Ltd.</t>
        </is>
      </c>
      <c r="CC408" s="6" t="inlineStr">
        <is>
          <t>HEG Ltd.</t>
        </is>
      </c>
      <c r="CD408" s="6" t="inlineStr">
        <is>
          <t>India Glycols Ltd.</t>
        </is>
      </c>
      <c r="CE408" s="6" t="inlineStr">
        <is>
          <t>Adani Energy Solutions Ltd.</t>
        </is>
      </c>
      <c r="CF408" s="6" t="inlineStr">
        <is>
          <t>Hindustan Copper Ltd.</t>
        </is>
      </c>
      <c r="CG408" s="6" t="inlineStr">
        <is>
          <t>eClerx Services Ltd.</t>
        </is>
      </c>
      <c r="CH408" s="6" t="inlineStr">
        <is>
          <t>IIFL Finance Ltd.</t>
        </is>
      </c>
      <c r="CI408" s="6" t="inlineStr">
        <is>
          <t>Tata Elxsi Ltd.</t>
        </is>
      </c>
      <c r="CJ408" s="6" t="inlineStr">
        <is>
          <t>DCM Shriram Ltd.</t>
        </is>
      </c>
      <c r="CK408" s="6" t="inlineStr">
        <is>
          <t>Lux Industries Ltd.</t>
        </is>
      </c>
      <c r="CL408" s="6" t="inlineStr">
        <is>
          <t>Reliance Home Finance Ltd.</t>
        </is>
      </c>
      <c r="CM408" s="6" t="inlineStr">
        <is>
          <t>DCM Nouvelle Ltd.</t>
        </is>
      </c>
      <c r="CN408" s="6" t="inlineStr">
        <is>
          <t>Anant Raj Ltd.</t>
        </is>
      </c>
      <c r="CO408" s="6" t="inlineStr">
        <is>
          <t>Graphite India Ltd.</t>
        </is>
      </c>
      <c r="CP408" s="6" t="inlineStr">
        <is>
          <t>Adani Power Ltd.</t>
        </is>
      </c>
      <c r="CQ408" s="6" t="inlineStr">
        <is>
          <t>Hinduja Global Solutions Ltd.</t>
        </is>
      </c>
      <c r="CR408" s="6" t="inlineStr">
        <is>
          <t>Redington Ltd.</t>
        </is>
      </c>
      <c r="CS408" s="6" t="inlineStr">
        <is>
          <t>Jubilant Ingrevia Ltd.</t>
        </is>
      </c>
      <c r="CT408" s="6" t="inlineStr">
        <is>
          <t>Venky'S (India) Ltd.</t>
        </is>
      </c>
      <c r="CU408" s="6" t="inlineStr">
        <is>
          <t>Peninsula Land Ltd.</t>
        </is>
      </c>
      <c r="CV408" s="6" t="inlineStr">
        <is>
          <t>KIOCL Ltd.</t>
        </is>
      </c>
      <c r="CW408" s="6" t="inlineStr">
        <is>
          <t>Supreme Petrochem Ltd.</t>
        </is>
      </c>
      <c r="CX408" s="6" t="inlineStr">
        <is>
          <t>Poly Medicure Ltd.</t>
        </is>
      </c>
      <c r="CY408" s="6" t="n">
        <v>681379.9246575007</v>
      </c>
      <c r="CZ408" s="6" t="n">
        <v>468142.5482358838</v>
      </c>
      <c r="DA408" s="6" t="n">
        <v>468323.9033440359</v>
      </c>
      <c r="DB408" s="6" t="n">
        <v>569485.1427262904</v>
      </c>
      <c r="DC408" s="6" t="n">
        <v>489466.4511411851</v>
      </c>
      <c r="DD408" s="6" t="n">
        <v>526732.7304897622</v>
      </c>
      <c r="DE408" s="6" t="n">
        <v>469996.6344214037</v>
      </c>
      <c r="DF408" s="6" t="n">
        <v>468186.4930252136</v>
      </c>
      <c r="DG408" s="6" t="n">
        <v>523097.6431226689</v>
      </c>
      <c r="DH408" s="6" t="n">
        <v>492649.0164587273</v>
      </c>
      <c r="DI408" s="6" t="n">
        <v>505341.2527351365</v>
      </c>
      <c r="DJ408" s="6" t="n">
        <v>473265.362062995</v>
      </c>
      <c r="DK408" s="6" t="n">
        <v>514206.7193512262</v>
      </c>
      <c r="DL408" s="6" t="n">
        <v>525624.1407079943</v>
      </c>
      <c r="DM408" s="6" t="n">
        <v>497814.3226091707</v>
      </c>
      <c r="DN408" s="6" t="n">
        <v>424049.202250356</v>
      </c>
      <c r="DO408" s="6" t="n">
        <v>694372.4264191698</v>
      </c>
      <c r="DP408" s="6" t="n">
        <v>486752.9848932924</v>
      </c>
      <c r="DQ408" s="6" t="n">
        <v>661911.9268101436</v>
      </c>
      <c r="DR408" s="6" t="n">
        <v>576653.0866860497</v>
      </c>
      <c r="DS408" s="6" t="n">
        <v>665266.2102230327</v>
      </c>
      <c r="DT408" s="6" t="n">
        <v>465896.7760205879</v>
      </c>
      <c r="DU408" s="6" t="n">
        <v>473745.0079454683</v>
      </c>
      <c r="DV408" s="6" t="n">
        <v>546614.7681087921</v>
      </c>
      <c r="DW408" s="6" t="n">
        <v>494001.6045803706</v>
      </c>
      <c r="DX408" s="6" t="n">
        <v>501011.5660676251</v>
      </c>
      <c r="DY408" s="6" t="n">
        <v>483695.2883801304</v>
      </c>
      <c r="DZ408" s="6" t="n">
        <v>521726.567844513</v>
      </c>
      <c r="EA408" s="6" t="n">
        <v>506587.6645014014</v>
      </c>
      <c r="EB408" s="6" t="n">
        <v>466000.0684086054</v>
      </c>
      <c r="EC408" s="6" t="n">
        <v>493425.2545311979</v>
      </c>
      <c r="ED408" s="6" t="n">
        <v>503729.3354835766</v>
      </c>
      <c r="EE408" s="6" t="n">
        <v>512873.2051367182</v>
      </c>
      <c r="EF408" s="6" t="n">
        <v>491322.7756989745</v>
      </c>
      <c r="EG408" s="6" t="n">
        <v>507394.9726555506</v>
      </c>
      <c r="EH408" s="6" t="n">
        <v>485101.8511648569</v>
      </c>
      <c r="EI408" s="6" t="n">
        <v>480824.6748501002</v>
      </c>
      <c r="EJ408" s="6" t="n">
        <v>454003.6933890088</v>
      </c>
      <c r="EK408" s="6" t="n">
        <v>572838.2319718254</v>
      </c>
      <c r="EL408" s="6" t="n">
        <v>569636.9166743228</v>
      </c>
      <c r="EM408" s="6" t="n">
        <v>474275.7122105594</v>
      </c>
      <c r="EN408" s="6" t="n">
        <v>498276.0005625525</v>
      </c>
      <c r="EO408" s="6" t="n">
        <v>538132.1768956321</v>
      </c>
      <c r="EP408" s="6" t="n">
        <v>604903.7388136792</v>
      </c>
      <c r="EQ408" s="6" t="n">
        <v>502902.5757726511</v>
      </c>
      <c r="ER408" s="6" t="n">
        <v>472988.1613203368</v>
      </c>
      <c r="ES408" s="6" t="n">
        <v>508160.7312125118</v>
      </c>
      <c r="ET408" s="6" t="n">
        <v>483750.3549431645</v>
      </c>
      <c r="EU408" s="6" t="n">
        <v>492755.1427148794</v>
      </c>
      <c r="EV408" s="6" t="n">
        <v>482935.5195276166</v>
      </c>
      <c r="EW408" s="6" t="n">
        <v>1.264285714285714</v>
      </c>
      <c r="EX408" s="6" t="n">
        <v>1.261117445838084</v>
      </c>
      <c r="EY408" s="6" t="n">
        <v>0.9932049830124576</v>
      </c>
      <c r="EZ408" s="6" t="n">
        <v>0.9365517241379311</v>
      </c>
      <c r="FA408" s="6" t="n">
        <v>0.9501779359430604</v>
      </c>
      <c r="FB408" s="6" t="n">
        <v>0.9611251580278131</v>
      </c>
      <c r="FC408" s="6" t="n">
        <v>1</v>
      </c>
      <c r="FD408" s="6" t="n">
        <v>0.8947368421052632</v>
      </c>
      <c r="FE408" s="6" t="n">
        <v>1.274192201719963</v>
      </c>
      <c r="FF408" s="6" t="n">
        <v>1.026203868843463</v>
      </c>
      <c r="FG408" s="6" t="n">
        <v>0.9271445358401882</v>
      </c>
      <c r="FH408" s="6" t="n">
        <v>0.9717744773703103</v>
      </c>
      <c r="FI408" s="6" t="n">
        <v>0.9751445882676948</v>
      </c>
      <c r="FJ408" s="6" t="n">
        <v>1.060496183206107</v>
      </c>
      <c r="FK408" s="6" t="n">
        <v>0.9760524325686917</v>
      </c>
      <c r="FL408" s="6" t="n">
        <v>1.030913978494624</v>
      </c>
      <c r="FM408" s="6" t="n">
        <v>1.271341463414634</v>
      </c>
      <c r="FN408" s="6" t="n">
        <v>1.149458906112899</v>
      </c>
      <c r="FO408" s="6" t="n">
        <v>1.211538461538461</v>
      </c>
      <c r="FP408" s="6" t="n">
        <v>1.33528456884254</v>
      </c>
      <c r="FQ408" s="6" t="n">
        <v>0.9165266106442577</v>
      </c>
      <c r="FR408" s="6" t="n">
        <v>0.9402837347410096</v>
      </c>
      <c r="FS408" s="6" t="n">
        <v>0.9444444444444443</v>
      </c>
      <c r="FT408" s="6" t="n">
        <v>0.9485537898708128</v>
      </c>
      <c r="FU408" s="6" t="n">
        <v>0.9633454147575737</v>
      </c>
      <c r="FV408" s="6" t="n">
        <v>0.9879469720278784</v>
      </c>
      <c r="FW408" s="6" t="n">
        <v>1.087787063698293</v>
      </c>
      <c r="FX408" s="6" t="n">
        <v>1.006130354657941</v>
      </c>
      <c r="FY408" s="6" t="n">
        <v>0.9809742931728684</v>
      </c>
      <c r="FZ408" s="6" t="n">
        <v>1.017092799658144</v>
      </c>
      <c r="GA408" s="6" t="n">
        <v>0.9676629348260696</v>
      </c>
      <c r="GB408" s="6" t="n">
        <v>0.9672413793103448</v>
      </c>
      <c r="GC408" s="6" t="n">
        <v>1.071073594102965</v>
      </c>
      <c r="GD408" s="6" t="n">
        <v>1.003972006809154</v>
      </c>
      <c r="GE408" s="6" t="n">
        <v>0.9736942212590348</v>
      </c>
      <c r="GF408" s="6" t="n">
        <v>1.196771626690917</v>
      </c>
      <c r="GG408" s="6" t="n">
        <v>1.003417214560068</v>
      </c>
      <c r="GH408" s="6" t="n">
        <v>0.8878504672897197</v>
      </c>
      <c r="GI408" s="6" t="n">
        <v>1.125592417061611</v>
      </c>
      <c r="GJ408" s="6" t="n">
        <v>1.010339734121123</v>
      </c>
      <c r="GK408" s="6" t="n">
        <v>1.027056787792984</v>
      </c>
      <c r="GL408" s="6" t="n">
        <v>0.9440850277264325</v>
      </c>
      <c r="GM408" s="6" t="n">
        <v>1.171378754358994</v>
      </c>
      <c r="GN408" s="6" t="n">
        <v>0.9418946749043836</v>
      </c>
      <c r="GO408" s="6" t="n">
        <v>1.004701499157278</v>
      </c>
      <c r="GP408" s="6" t="n">
        <v>0.9897601569147786</v>
      </c>
      <c r="GQ408" s="6" t="n">
        <v>1.265384615384615</v>
      </c>
      <c r="GR408" s="6" t="n">
        <v>0.9671800513384672</v>
      </c>
      <c r="GS408" s="6" t="n">
        <v>1.041061800082953</v>
      </c>
      <c r="GT408" s="6" t="n">
        <v>0.985923337890526</v>
      </c>
    </row>
    <row r="409">
      <c r="A409" s="5" t="inlineStr">
        <is>
          <t>19-07-2021</t>
        </is>
      </c>
      <c r="B409" s="6">
        <f>SUM(CY409:EV409)</f>
        <v/>
      </c>
      <c r="C409" s="6" t="inlineStr">
        <is>
          <t>EQUIPPP</t>
        </is>
      </c>
      <c r="D409" s="6" t="inlineStr">
        <is>
          <t>RATI</t>
        </is>
      </c>
      <c r="E409" s="6" t="inlineStr">
        <is>
          <t>TTLS</t>
        </is>
      </c>
      <c r="F409" s="6" t="inlineStr">
        <is>
          <t>RANA</t>
        </is>
      </c>
      <c r="G409" s="6" t="inlineStr">
        <is>
          <t>RPWR</t>
        </is>
      </c>
      <c r="H409" s="6" t="inlineStr">
        <is>
          <t>POONAWAL</t>
        </is>
      </c>
      <c r="I409" s="6" t="inlineStr">
        <is>
          <t>RTPOW</t>
        </is>
      </c>
      <c r="J409" s="6" t="inlineStr">
        <is>
          <t>SHRS</t>
        </is>
      </c>
      <c r="K409" s="6" t="inlineStr">
        <is>
          <t>HAPPSTMN</t>
        </is>
      </c>
      <c r="L409" s="6" t="inlineStr">
        <is>
          <t>PRJ</t>
        </is>
      </c>
      <c r="M409" s="6" t="inlineStr">
        <is>
          <t>RELI</t>
        </is>
      </c>
      <c r="N409" s="6" t="inlineStr">
        <is>
          <t>ADE</t>
        </is>
      </c>
      <c r="O409" s="6" t="inlineStr">
        <is>
          <t>BLA</t>
        </is>
      </c>
      <c r="P409" s="6" t="inlineStr">
        <is>
          <t>HKCI</t>
        </is>
      </c>
      <c r="Q409" s="6" t="inlineStr">
        <is>
          <t>TRE</t>
        </is>
      </c>
      <c r="R409" s="6" t="inlineStr">
        <is>
          <t>JBF</t>
        </is>
      </c>
      <c r="S409" s="6" t="inlineStr">
        <is>
          <t>BCG</t>
        </is>
      </c>
      <c r="T409" s="6" t="inlineStr">
        <is>
          <t>JSW</t>
        </is>
      </c>
      <c r="U409" s="6" t="inlineStr">
        <is>
          <t>GTLI</t>
        </is>
      </c>
      <c r="V409" s="6" t="inlineStr">
        <is>
          <t>ANGELONE</t>
        </is>
      </c>
      <c r="W409" s="6" t="inlineStr">
        <is>
          <t>HMFC</t>
        </is>
      </c>
      <c r="X409" s="6" t="inlineStr">
        <is>
          <t>ATGL</t>
        </is>
      </c>
      <c r="Y409" s="6" t="inlineStr">
        <is>
          <t>IOB</t>
        </is>
      </c>
      <c r="Z409" s="6" t="inlineStr">
        <is>
          <t>DFPC</t>
        </is>
      </c>
      <c r="AA409" s="6" t="inlineStr">
        <is>
          <t>PRINCPIP</t>
        </is>
      </c>
      <c r="AB409" s="6" t="inlineStr">
        <is>
          <t>AACL</t>
        </is>
      </c>
      <c r="AC409" s="6" t="inlineStr">
        <is>
          <t>INDA</t>
        </is>
      </c>
      <c r="AD409" s="6" t="inlineStr">
        <is>
          <t>PRIVISCL</t>
        </is>
      </c>
      <c r="AE409" s="6" t="inlineStr">
        <is>
          <t>HEG</t>
        </is>
      </c>
      <c r="AF409" s="6" t="inlineStr">
        <is>
          <t>IGLY</t>
        </is>
      </c>
      <c r="AG409" s="6" t="inlineStr">
        <is>
          <t>ADANIT</t>
        </is>
      </c>
      <c r="AH409" s="6" t="inlineStr">
        <is>
          <t>HCP</t>
        </is>
      </c>
      <c r="AI409" s="6" t="inlineStr">
        <is>
          <t>ECLX</t>
        </is>
      </c>
      <c r="AJ409" s="6" t="inlineStr">
        <is>
          <t>IIFL</t>
        </is>
      </c>
      <c r="AK409" s="6" t="inlineStr">
        <is>
          <t>TELX</t>
        </is>
      </c>
      <c r="AL409" s="6" t="inlineStr">
        <is>
          <t>DCMS</t>
        </is>
      </c>
      <c r="AM409" s="6" t="inlineStr">
        <is>
          <t>LUX</t>
        </is>
      </c>
      <c r="AN409" s="6" t="inlineStr">
        <is>
          <t>RELHOME</t>
        </is>
      </c>
      <c r="AO409" s="6" t="inlineStr">
        <is>
          <t>DCMNVL</t>
        </is>
      </c>
      <c r="AP409" s="6" t="inlineStr">
        <is>
          <t>ARCP</t>
        </is>
      </c>
      <c r="AQ409" s="6" t="inlineStr">
        <is>
          <t>GRIL</t>
        </is>
      </c>
      <c r="AR409" s="6" t="inlineStr">
        <is>
          <t>ADANI</t>
        </is>
      </c>
      <c r="AS409" s="6" t="inlineStr">
        <is>
          <t>HGSL</t>
        </is>
      </c>
      <c r="AT409" s="6" t="inlineStr">
        <is>
          <t>REDI</t>
        </is>
      </c>
      <c r="AU409" s="6" t="inlineStr">
        <is>
          <t>JUBLINGR</t>
        </is>
      </c>
      <c r="AV409" s="6" t="inlineStr">
        <is>
          <t>WH</t>
        </is>
      </c>
      <c r="AW409" s="6" t="inlineStr">
        <is>
          <t>PENL</t>
        </is>
      </c>
      <c r="AX409" s="6" t="inlineStr">
        <is>
          <t>KIOCL</t>
        </is>
      </c>
      <c r="AY409" s="6" t="inlineStr">
        <is>
          <t>SPPT</t>
        </is>
      </c>
      <c r="AZ409" s="6" t="inlineStr">
        <is>
          <t>PLM</t>
        </is>
      </c>
      <c r="BA409" s="6" t="inlineStr">
        <is>
          <t>Equippp Social Impact Technologies Ltd.</t>
        </is>
      </c>
      <c r="BB409" s="6" t="inlineStr">
        <is>
          <t>RattanIndia Enterprises Ltd.</t>
        </is>
      </c>
      <c r="BC409" s="6" t="inlineStr">
        <is>
          <t>Tata Teleservices (Maharashtra) Ltd.</t>
        </is>
      </c>
      <c r="BD409" s="6" t="inlineStr">
        <is>
          <t>Rana Sugars Ltd.</t>
        </is>
      </c>
      <c r="BE409" s="6" t="inlineStr">
        <is>
          <t>Reliance Power Ltd.</t>
        </is>
      </c>
      <c r="BF409" s="6" t="inlineStr">
        <is>
          <t>Poonawalla Fincorp Ltd.</t>
        </is>
      </c>
      <c r="BG409" s="6" t="inlineStr">
        <is>
          <t>RattanIndia Power Ltd.</t>
        </is>
      </c>
      <c r="BH409" s="6" t="inlineStr">
        <is>
          <t>Shree Renuka Sugars Ltd.</t>
        </is>
      </c>
      <c r="BI409" s="6" t="inlineStr">
        <is>
          <t>Happiest Minds Technologies Ltd.</t>
        </is>
      </c>
      <c r="BJ409" s="6" t="inlineStr">
        <is>
          <t>Praj Industries Ltd.</t>
        </is>
      </c>
      <c r="BK409" s="6" t="inlineStr">
        <is>
          <t>Reliance Infrastructure Ltd.</t>
        </is>
      </c>
      <c r="BL409" s="6" t="inlineStr">
        <is>
          <t>Adani Enterprises Ltd.</t>
        </is>
      </c>
      <c r="BM409" s="6" t="inlineStr">
        <is>
          <t>Balaji Amines Ltd.</t>
        </is>
      </c>
      <c r="BN409" s="6" t="inlineStr">
        <is>
          <t>Hikal Ltd.</t>
        </is>
      </c>
      <c r="BO409" s="6" t="inlineStr">
        <is>
          <t>Triveni Engineering &amp; Industries Ltd.</t>
        </is>
      </c>
      <c r="BP409" s="6" t="inlineStr">
        <is>
          <t>JBF Industries Ltd.</t>
        </is>
      </c>
      <c r="BQ409" s="6" t="inlineStr">
        <is>
          <t>Brightcom Group Ltd.</t>
        </is>
      </c>
      <c r="BR409" s="6" t="inlineStr">
        <is>
          <t>JSW Energy Ltd.</t>
        </is>
      </c>
      <c r="BS409" s="6" t="inlineStr">
        <is>
          <t>GTL Infrastructure Ltd.</t>
        </is>
      </c>
      <c r="BT409" s="6" t="inlineStr">
        <is>
          <t>Angel One Ltd.</t>
        </is>
      </c>
      <c r="BU409" s="6" t="inlineStr">
        <is>
          <t>HFCL Ltd.</t>
        </is>
      </c>
      <c r="BV409" s="6" t="inlineStr">
        <is>
          <t>Adani Total Gas Ltd.</t>
        </is>
      </c>
      <c r="BW409" s="6" t="inlineStr">
        <is>
          <t>Indian Overseas Bank</t>
        </is>
      </c>
      <c r="BX409" s="6" t="inlineStr">
        <is>
          <t>Deepak Fertilisers And Petrochemicals Corporation Ltd.</t>
        </is>
      </c>
      <c r="BY409" s="6" t="inlineStr">
        <is>
          <t>Prince Pipes and Fittings Ltd.</t>
        </is>
      </c>
      <c r="BZ409" s="6" t="inlineStr">
        <is>
          <t>Alkyl Amines Chemicals Ltd.</t>
        </is>
      </c>
      <c r="CA409" s="6" t="inlineStr">
        <is>
          <t>Intellect Design Arena Ltd.</t>
        </is>
      </c>
      <c r="CB409" s="6" t="inlineStr">
        <is>
          <t>Privi Speciality Chemicals Ltd.</t>
        </is>
      </c>
      <c r="CC409" s="6" t="inlineStr">
        <is>
          <t>HEG Ltd.</t>
        </is>
      </c>
      <c r="CD409" s="6" t="inlineStr">
        <is>
          <t>India Glycols Ltd.</t>
        </is>
      </c>
      <c r="CE409" s="6" t="inlineStr">
        <is>
          <t>Adani Energy Solutions Ltd.</t>
        </is>
      </c>
      <c r="CF409" s="6" t="inlineStr">
        <is>
          <t>Hindustan Copper Ltd.</t>
        </is>
      </c>
      <c r="CG409" s="6" t="inlineStr">
        <is>
          <t>eClerx Services Ltd.</t>
        </is>
      </c>
      <c r="CH409" s="6" t="inlineStr">
        <is>
          <t>IIFL Finance Ltd.</t>
        </is>
      </c>
      <c r="CI409" s="6" t="inlineStr">
        <is>
          <t>Tata Elxsi Ltd.</t>
        </is>
      </c>
      <c r="CJ409" s="6" t="inlineStr">
        <is>
          <t>DCM Shriram Ltd.</t>
        </is>
      </c>
      <c r="CK409" s="6" t="inlineStr">
        <is>
          <t>Lux Industries Ltd.</t>
        </is>
      </c>
      <c r="CL409" s="6" t="inlineStr">
        <is>
          <t>Reliance Home Finance Ltd.</t>
        </is>
      </c>
      <c r="CM409" s="6" t="inlineStr">
        <is>
          <t>DCM Nouvelle Ltd.</t>
        </is>
      </c>
      <c r="CN409" s="6" t="inlineStr">
        <is>
          <t>Anant Raj Ltd.</t>
        </is>
      </c>
      <c r="CO409" s="6" t="inlineStr">
        <is>
          <t>Graphite India Ltd.</t>
        </is>
      </c>
      <c r="CP409" s="6" t="inlineStr">
        <is>
          <t>Adani Power Ltd.</t>
        </is>
      </c>
      <c r="CQ409" s="6" t="inlineStr">
        <is>
          <t>Hinduja Global Solutions Ltd.</t>
        </is>
      </c>
      <c r="CR409" s="6" t="inlineStr">
        <is>
          <t>Redington Ltd.</t>
        </is>
      </c>
      <c r="CS409" s="6" t="inlineStr">
        <is>
          <t>Jubilant Ingrevia Ltd.</t>
        </is>
      </c>
      <c r="CT409" s="6" t="inlineStr">
        <is>
          <t>Venky'S (India) Ltd.</t>
        </is>
      </c>
      <c r="CU409" s="6" t="inlineStr">
        <is>
          <t>Peninsula Land Ltd.</t>
        </is>
      </c>
      <c r="CV409" s="6" t="inlineStr">
        <is>
          <t>KIOCL Ltd.</t>
        </is>
      </c>
      <c r="CW409" s="6" t="inlineStr">
        <is>
          <t>Supreme Petrochem Ltd.</t>
        </is>
      </c>
      <c r="CX409" s="6" t="inlineStr">
        <is>
          <t>Poly Medicure Ltd.</t>
        </is>
      </c>
      <c r="CY409" s="6" t="n">
        <v>861458.9047455544</v>
      </c>
      <c r="CZ409" s="6" t="n">
        <v>590382.7347193699</v>
      </c>
      <c r="DA409" s="6" t="n">
        <v>465141.634465141</v>
      </c>
      <c r="DB409" s="6" t="n">
        <v>533352.292291243</v>
      </c>
      <c r="DC409" s="6" t="n">
        <v>465080.2222587061</v>
      </c>
      <c r="DD409" s="6" t="n">
        <v>506256.0788303941</v>
      </c>
      <c r="DE409" s="6" t="n">
        <v>469996.6344214037</v>
      </c>
      <c r="DF409" s="6" t="n">
        <v>418903.7042857174</v>
      </c>
      <c r="DG409" s="6" t="n">
        <v>666526.9376049971</v>
      </c>
      <c r="DH409" s="6" t="n">
        <v>505558.3266718728</v>
      </c>
      <c r="DI409" s="6" t="n">
        <v>468524.3812080174</v>
      </c>
      <c r="DJ409" s="6" t="n">
        <v>459907.1998762376</v>
      </c>
      <c r="DK409" s="6" t="n">
        <v>501425.8996262335</v>
      </c>
      <c r="DL409" s="6" t="n">
        <v>557422.3950218178</v>
      </c>
      <c r="DM409" s="6" t="n">
        <v>485892.8805502165</v>
      </c>
      <c r="DN409" s="6" t="n">
        <v>437158.2501693859</v>
      </c>
      <c r="DO409" s="6" t="n">
        <v>882784.4567585175</v>
      </c>
      <c r="DP409" s="6" t="n">
        <v>559502.5535626321</v>
      </c>
      <c r="DQ409" s="6" t="n">
        <v>801931.7574815201</v>
      </c>
      <c r="DR409" s="6" t="n">
        <v>769995.9682273018</v>
      </c>
      <c r="DS409" s="6" t="n">
        <v>609734.1848318664</v>
      </c>
      <c r="DT409" s="6" t="n">
        <v>438075.1605604341</v>
      </c>
      <c r="DU409" s="6" t="n">
        <v>447425.8408373867</v>
      </c>
      <c r="DV409" s="6" t="n">
        <v>518493.5098889503</v>
      </c>
      <c r="DW409" s="6" t="n">
        <v>475894.1806553841</v>
      </c>
      <c r="DX409" s="6" t="n">
        <v>494972.8596474556</v>
      </c>
      <c r="DY409" s="6" t="n">
        <v>526157.4774717212</v>
      </c>
      <c r="DZ409" s="6" t="n">
        <v>524924.9367398702</v>
      </c>
      <c r="EA409" s="6" t="n">
        <v>496949.4761143565</v>
      </c>
      <c r="EB409" s="6" t="n">
        <v>473965.314218595</v>
      </c>
      <c r="EC409" s="6" t="n">
        <v>477469.3299169593</v>
      </c>
      <c r="ED409" s="6" t="n">
        <v>487227.8572522181</v>
      </c>
      <c r="EE409" s="6" t="n">
        <v>549324.9471448922</v>
      </c>
      <c r="EF409" s="6" t="n">
        <v>493274.3131095434</v>
      </c>
      <c r="EG409" s="6" t="n">
        <v>494047.5527705956</v>
      </c>
      <c r="EH409" s="6" t="n">
        <v>580556.1315293411</v>
      </c>
      <c r="EI409" s="6" t="n">
        <v>482467.7559298378</v>
      </c>
      <c r="EJ409" s="6" t="n">
        <v>403087.39132669</v>
      </c>
      <c r="EK409" s="6" t="n">
        <v>644782.370110467</v>
      </c>
      <c r="EL409" s="6" t="n">
        <v>575526.8109383113</v>
      </c>
      <c r="EM409" s="6" t="n">
        <v>487108.0895112068</v>
      </c>
      <c r="EN409" s="6" t="n">
        <v>470414.9118065133</v>
      </c>
      <c r="EO409" s="6" t="n">
        <v>630356.599052499</v>
      </c>
      <c r="EP409" s="6" t="n">
        <v>569755.6104183566</v>
      </c>
      <c r="EQ409" s="6" t="n">
        <v>505266.9718088393</v>
      </c>
      <c r="ER409" s="6" t="n">
        <v>468144.8367672492</v>
      </c>
      <c r="ES409" s="6" t="n">
        <v>643018.7714189091</v>
      </c>
      <c r="ET409" s="6" t="n">
        <v>467873.6931289316</v>
      </c>
      <c r="EU409" s="6" t="n">
        <v>512988.5558748848</v>
      </c>
      <c r="EV409" s="6" t="n">
        <v>476137.399398563</v>
      </c>
      <c r="EW409" s="6" t="n">
        <v>1.203389830508475</v>
      </c>
      <c r="EX409" s="6" t="n">
        <v>1.213381555153707</v>
      </c>
      <c r="EY409" s="6" t="n">
        <v>0.8700114025085518</v>
      </c>
      <c r="EZ409" s="6" t="n">
        <v>0.9013254786450663</v>
      </c>
      <c r="FA409" s="6" t="n">
        <v>0.9250936329588015</v>
      </c>
      <c r="FB409" s="6" t="n">
        <v>1.048668201249589</v>
      </c>
      <c r="FC409" s="6" t="n">
        <v>0.8875</v>
      </c>
      <c r="FD409" s="6" t="n">
        <v>1.002869440459111</v>
      </c>
      <c r="FE409" s="6" t="n">
        <v>0.884771640128432</v>
      </c>
      <c r="FF409" s="6" t="n">
        <v>1.010026737967914</v>
      </c>
      <c r="FG409" s="6" t="n">
        <v>0.9778200253485425</v>
      </c>
      <c r="FH409" s="6" t="n">
        <v>1.016876720266551</v>
      </c>
      <c r="FI409" s="6" t="n">
        <v>1.148785568029372</v>
      </c>
      <c r="FJ409" s="6" t="n">
        <v>0.9371963289544717</v>
      </c>
      <c r="FK409" s="6" t="n">
        <v>0.8899793388429753</v>
      </c>
      <c r="FL409" s="6" t="n">
        <v>0.953063885267275</v>
      </c>
      <c r="FM409" s="6" t="n">
        <v>1.212230215827338</v>
      </c>
      <c r="FN409" s="6" t="n">
        <v>1.226717557251908</v>
      </c>
      <c r="FO409" s="6" t="n">
        <v>1.19047619047619</v>
      </c>
      <c r="FP409" s="6" t="n">
        <v>0.9059495303002394</v>
      </c>
      <c r="FQ409" s="6" t="n">
        <v>0.8801955990220049</v>
      </c>
      <c r="FR409" s="6" t="n">
        <v>1.061345029239766</v>
      </c>
      <c r="FS409" s="6" t="n">
        <v>1.010141987829615</v>
      </c>
      <c r="FT409" s="6" t="n">
        <v>0.9860190430276004</v>
      </c>
      <c r="FU409" s="6" t="n">
        <v>0.959040249875772</v>
      </c>
      <c r="FV409" s="6" t="n">
        <v>1.193468017115312</v>
      </c>
      <c r="FW409" s="6" t="n">
        <v>1.089095487119891</v>
      </c>
      <c r="FX409" s="6" t="n">
        <v>0.9951031698564594</v>
      </c>
      <c r="FY409" s="6" t="n">
        <v>1.005029092057192</v>
      </c>
      <c r="FZ409" s="6" t="n">
        <v>0.9789930677123451</v>
      </c>
      <c r="GA409" s="6" t="n">
        <v>0.9707143226073034</v>
      </c>
      <c r="GB409" s="6" t="n">
        <v>1.059893048128342</v>
      </c>
      <c r="GC409" s="6" t="n">
        <v>0.9360181156202803</v>
      </c>
      <c r="GD409" s="6" t="n">
        <v>1.122268274302939</v>
      </c>
      <c r="GE409" s="6" t="n">
        <v>0.9942581126357039</v>
      </c>
      <c r="GF409" s="6" t="n">
        <v>0.907959726443769</v>
      </c>
      <c r="GG409" s="6" t="n">
        <v>1.154708550722664</v>
      </c>
      <c r="GH409" s="6" t="n">
        <v>0.9894736842105264</v>
      </c>
      <c r="GI409" s="6" t="n">
        <v>1.087518796992481</v>
      </c>
      <c r="GJ409" s="6" t="n">
        <v>1.008771929824561</v>
      </c>
      <c r="GK409" s="6" t="n">
        <v>1.007275233573288</v>
      </c>
      <c r="GL409" s="6" t="n">
        <v>0.9588839941262849</v>
      </c>
      <c r="GM409" s="6" t="n">
        <v>0.9370668544630997</v>
      </c>
      <c r="GN409" s="6" t="n">
        <v>1.00234265188193</v>
      </c>
      <c r="GO409" s="6" t="n">
        <v>1.110100653363941</v>
      </c>
      <c r="GP409" s="6" t="n">
        <v>0.92170719979017</v>
      </c>
      <c r="GQ409" s="6" t="n">
        <v>0.9270516717325228</v>
      </c>
      <c r="GR409" s="6" t="n">
        <v>1.04</v>
      </c>
      <c r="GS409" s="6" t="n">
        <v>0.9640106241699867</v>
      </c>
      <c r="GT409" s="6" t="n">
        <v>1.043860099635355</v>
      </c>
    </row>
    <row r="410">
      <c r="A410" s="5" t="inlineStr">
        <is>
          <t>26-07-2021</t>
        </is>
      </c>
      <c r="B410" s="6">
        <f>SUM(CY410:EV410)</f>
        <v/>
      </c>
      <c r="C410" s="6" t="inlineStr">
        <is>
          <t>EQUIPPP</t>
        </is>
      </c>
      <c r="D410" s="6" t="inlineStr">
        <is>
          <t>RATI</t>
        </is>
      </c>
      <c r="E410" s="6" t="inlineStr">
        <is>
          <t>TTLS</t>
        </is>
      </c>
      <c r="F410" s="6" t="inlineStr">
        <is>
          <t>RANA</t>
        </is>
      </c>
      <c r="G410" s="6" t="inlineStr">
        <is>
          <t>RPWR</t>
        </is>
      </c>
      <c r="H410" s="6" t="inlineStr">
        <is>
          <t>POONAWAL</t>
        </is>
      </c>
      <c r="I410" s="6" t="inlineStr">
        <is>
          <t>RTPOW</t>
        </is>
      </c>
      <c r="J410" s="6" t="inlineStr">
        <is>
          <t>SHRS</t>
        </is>
      </c>
      <c r="K410" s="6" t="inlineStr">
        <is>
          <t>HAPPSTMN</t>
        </is>
      </c>
      <c r="L410" s="6" t="inlineStr">
        <is>
          <t>PRJ</t>
        </is>
      </c>
      <c r="M410" s="6" t="inlineStr">
        <is>
          <t>RELI</t>
        </is>
      </c>
      <c r="N410" s="6" t="inlineStr">
        <is>
          <t>ADE</t>
        </is>
      </c>
      <c r="O410" s="6" t="inlineStr">
        <is>
          <t>BLA</t>
        </is>
      </c>
      <c r="P410" s="6" t="inlineStr">
        <is>
          <t>HKCI</t>
        </is>
      </c>
      <c r="Q410" s="6" t="inlineStr">
        <is>
          <t>TRE</t>
        </is>
      </c>
      <c r="R410" s="6" t="inlineStr">
        <is>
          <t>JBF</t>
        </is>
      </c>
      <c r="S410" s="6" t="inlineStr">
        <is>
          <t>BCG</t>
        </is>
      </c>
      <c r="T410" s="6" t="inlineStr">
        <is>
          <t>JSW</t>
        </is>
      </c>
      <c r="U410" s="6" t="inlineStr">
        <is>
          <t>GTLI</t>
        </is>
      </c>
      <c r="V410" s="6" t="inlineStr">
        <is>
          <t>ANGELONE</t>
        </is>
      </c>
      <c r="W410" s="6" t="inlineStr">
        <is>
          <t>HMFC</t>
        </is>
      </c>
      <c r="X410" s="6" t="inlineStr">
        <is>
          <t>ATGL</t>
        </is>
      </c>
      <c r="Y410" s="6" t="inlineStr">
        <is>
          <t>IOB</t>
        </is>
      </c>
      <c r="Z410" s="6" t="inlineStr">
        <is>
          <t>DFPC</t>
        </is>
      </c>
      <c r="AA410" s="6" t="inlineStr">
        <is>
          <t>PRINCPIP</t>
        </is>
      </c>
      <c r="AB410" s="6" t="inlineStr">
        <is>
          <t>AACL</t>
        </is>
      </c>
      <c r="AC410" s="6" t="inlineStr">
        <is>
          <t>INDA</t>
        </is>
      </c>
      <c r="AD410" s="6" t="inlineStr">
        <is>
          <t>PRIVISCL</t>
        </is>
      </c>
      <c r="AE410" s="6" t="inlineStr">
        <is>
          <t>HEG</t>
        </is>
      </c>
      <c r="AF410" s="6" t="inlineStr">
        <is>
          <t>IGLY</t>
        </is>
      </c>
      <c r="AG410" s="6" t="inlineStr">
        <is>
          <t>ADANIT</t>
        </is>
      </c>
      <c r="AH410" s="6" t="inlineStr">
        <is>
          <t>HCP</t>
        </is>
      </c>
      <c r="AI410" s="6" t="inlineStr">
        <is>
          <t>ECLX</t>
        </is>
      </c>
      <c r="AJ410" s="6" t="inlineStr">
        <is>
          <t>IIFL</t>
        </is>
      </c>
      <c r="AK410" s="6" t="inlineStr">
        <is>
          <t>TELX</t>
        </is>
      </c>
      <c r="AL410" s="6" t="inlineStr">
        <is>
          <t>DCMS</t>
        </is>
      </c>
      <c r="AM410" s="6" t="inlineStr">
        <is>
          <t>LUX</t>
        </is>
      </c>
      <c r="AN410" s="6" t="inlineStr">
        <is>
          <t>RELHOME</t>
        </is>
      </c>
      <c r="AO410" s="6" t="inlineStr">
        <is>
          <t>DCMNVL</t>
        </is>
      </c>
      <c r="AP410" s="6" t="inlineStr">
        <is>
          <t>ARCP</t>
        </is>
      </c>
      <c r="AQ410" s="6" t="inlineStr">
        <is>
          <t>GRIL</t>
        </is>
      </c>
      <c r="AR410" s="6" t="inlineStr">
        <is>
          <t>ADANI</t>
        </is>
      </c>
      <c r="AS410" s="6" t="inlineStr">
        <is>
          <t>HGSL</t>
        </is>
      </c>
      <c r="AT410" s="6" t="inlineStr">
        <is>
          <t>REDI</t>
        </is>
      </c>
      <c r="AU410" s="6" t="inlineStr">
        <is>
          <t>JUBLINGR</t>
        </is>
      </c>
      <c r="AV410" s="6" t="inlineStr">
        <is>
          <t>WH</t>
        </is>
      </c>
      <c r="AW410" s="6" t="inlineStr">
        <is>
          <t>PENL</t>
        </is>
      </c>
      <c r="AX410" s="6" t="inlineStr">
        <is>
          <t>KIOCL</t>
        </is>
      </c>
      <c r="AY410" s="6" t="inlineStr">
        <is>
          <t>SPPT</t>
        </is>
      </c>
      <c r="AZ410" s="6" t="inlineStr">
        <is>
          <t>PLM</t>
        </is>
      </c>
      <c r="BA410" s="6" t="inlineStr">
        <is>
          <t>Equippp Social Impact Technologies Ltd.</t>
        </is>
      </c>
      <c r="BB410" s="6" t="inlineStr">
        <is>
          <t>RattanIndia Enterprises Ltd.</t>
        </is>
      </c>
      <c r="BC410" s="6" t="inlineStr">
        <is>
          <t>Tata Teleservices (Maharashtra) Ltd.</t>
        </is>
      </c>
      <c r="BD410" s="6" t="inlineStr">
        <is>
          <t>Rana Sugars Ltd.</t>
        </is>
      </c>
      <c r="BE410" s="6" t="inlineStr">
        <is>
          <t>Reliance Power Ltd.</t>
        </is>
      </c>
      <c r="BF410" s="6" t="inlineStr">
        <is>
          <t>Poonawalla Fincorp Ltd.</t>
        </is>
      </c>
      <c r="BG410" s="6" t="inlineStr">
        <is>
          <t>RattanIndia Power Ltd.</t>
        </is>
      </c>
      <c r="BH410" s="6" t="inlineStr">
        <is>
          <t>Shree Renuka Sugars Ltd.</t>
        </is>
      </c>
      <c r="BI410" s="6" t="inlineStr">
        <is>
          <t>Happiest Minds Technologies Ltd.</t>
        </is>
      </c>
      <c r="BJ410" s="6" t="inlineStr">
        <is>
          <t>Praj Industries Ltd.</t>
        </is>
      </c>
      <c r="BK410" s="6" t="inlineStr">
        <is>
          <t>Reliance Infrastructure Ltd.</t>
        </is>
      </c>
      <c r="BL410" s="6" t="inlineStr">
        <is>
          <t>Adani Enterprises Ltd.</t>
        </is>
      </c>
      <c r="BM410" s="6" t="inlineStr">
        <is>
          <t>Balaji Amines Ltd.</t>
        </is>
      </c>
      <c r="BN410" s="6" t="inlineStr">
        <is>
          <t>Hikal Ltd.</t>
        </is>
      </c>
      <c r="BO410" s="6" t="inlineStr">
        <is>
          <t>Triveni Engineering &amp; Industries Ltd.</t>
        </is>
      </c>
      <c r="BP410" s="6" t="inlineStr">
        <is>
          <t>JBF Industries Ltd.</t>
        </is>
      </c>
      <c r="BQ410" s="6" t="inlineStr">
        <is>
          <t>Brightcom Group Ltd.</t>
        </is>
      </c>
      <c r="BR410" s="6" t="inlineStr">
        <is>
          <t>JSW Energy Ltd.</t>
        </is>
      </c>
      <c r="BS410" s="6" t="inlineStr">
        <is>
          <t>GTL Infrastructure Ltd.</t>
        </is>
      </c>
      <c r="BT410" s="6" t="inlineStr">
        <is>
          <t>Angel One Ltd.</t>
        </is>
      </c>
      <c r="BU410" s="6" t="inlineStr">
        <is>
          <t>HFCL Ltd.</t>
        </is>
      </c>
      <c r="BV410" s="6" t="inlineStr">
        <is>
          <t>Adani Total Gas Ltd.</t>
        </is>
      </c>
      <c r="BW410" s="6" t="inlineStr">
        <is>
          <t>Indian Overseas Bank</t>
        </is>
      </c>
      <c r="BX410" s="6" t="inlineStr">
        <is>
          <t>Deepak Fertilisers And Petrochemicals Corporation Ltd.</t>
        </is>
      </c>
      <c r="BY410" s="6" t="inlineStr">
        <is>
          <t>Prince Pipes and Fittings Ltd.</t>
        </is>
      </c>
      <c r="BZ410" s="6" t="inlineStr">
        <is>
          <t>Alkyl Amines Chemicals Ltd.</t>
        </is>
      </c>
      <c r="CA410" s="6" t="inlineStr">
        <is>
          <t>Intellect Design Arena Ltd.</t>
        </is>
      </c>
      <c r="CB410" s="6" t="inlineStr">
        <is>
          <t>Privi Speciality Chemicals Ltd.</t>
        </is>
      </c>
      <c r="CC410" s="6" t="inlineStr">
        <is>
          <t>HEG Ltd.</t>
        </is>
      </c>
      <c r="CD410" s="6" t="inlineStr">
        <is>
          <t>India Glycols Ltd.</t>
        </is>
      </c>
      <c r="CE410" s="6" t="inlineStr">
        <is>
          <t>Adani Energy Solutions Ltd.</t>
        </is>
      </c>
      <c r="CF410" s="6" t="inlineStr">
        <is>
          <t>Hindustan Copper Ltd.</t>
        </is>
      </c>
      <c r="CG410" s="6" t="inlineStr">
        <is>
          <t>eClerx Services Ltd.</t>
        </is>
      </c>
      <c r="CH410" s="6" t="inlineStr">
        <is>
          <t>IIFL Finance Ltd.</t>
        </is>
      </c>
      <c r="CI410" s="6" t="inlineStr">
        <is>
          <t>Tata Elxsi Ltd.</t>
        </is>
      </c>
      <c r="CJ410" s="6" t="inlineStr">
        <is>
          <t>DCM Shriram Ltd.</t>
        </is>
      </c>
      <c r="CK410" s="6" t="inlineStr">
        <is>
          <t>Lux Industries Ltd.</t>
        </is>
      </c>
      <c r="CL410" s="6" t="inlineStr">
        <is>
          <t>Reliance Home Finance Ltd.</t>
        </is>
      </c>
      <c r="CM410" s="6" t="inlineStr">
        <is>
          <t>DCM Nouvelle Ltd.</t>
        </is>
      </c>
      <c r="CN410" s="6" t="inlineStr">
        <is>
          <t>Anant Raj Ltd.</t>
        </is>
      </c>
      <c r="CO410" s="6" t="inlineStr">
        <is>
          <t>Graphite India Ltd.</t>
        </is>
      </c>
      <c r="CP410" s="6" t="inlineStr">
        <is>
          <t>Adani Power Ltd.</t>
        </is>
      </c>
      <c r="CQ410" s="6" t="inlineStr">
        <is>
          <t>Hinduja Global Solutions Ltd.</t>
        </is>
      </c>
      <c r="CR410" s="6" t="inlineStr">
        <is>
          <t>Redington Ltd.</t>
        </is>
      </c>
      <c r="CS410" s="6" t="inlineStr">
        <is>
          <t>Jubilant Ingrevia Ltd.</t>
        </is>
      </c>
      <c r="CT410" s="6" t="inlineStr">
        <is>
          <t>Venky'S (India) Ltd.</t>
        </is>
      </c>
      <c r="CU410" s="6" t="inlineStr">
        <is>
          <t>Peninsula Land Ltd.</t>
        </is>
      </c>
      <c r="CV410" s="6" t="inlineStr">
        <is>
          <t>KIOCL Ltd.</t>
        </is>
      </c>
      <c r="CW410" s="6" t="inlineStr">
        <is>
          <t>Supreme Petrochem Ltd.</t>
        </is>
      </c>
      <c r="CX410" s="6" t="inlineStr">
        <is>
          <t>Poly Medicure Ltd.</t>
        </is>
      </c>
      <c r="CY410" s="6" t="n">
        <v>1036670.885371769</v>
      </c>
      <c r="CZ410" s="6" t="n">
        <v>716359.5207896875</v>
      </c>
      <c r="DA410" s="6" t="n">
        <v>404678.5257661375</v>
      </c>
      <c r="DB410" s="6" t="n">
        <v>480724.0101358479</v>
      </c>
      <c r="DC410" s="6" t="n">
        <v>430242.7524265933</v>
      </c>
      <c r="DD410" s="6" t="n">
        <v>530894.6515587394</v>
      </c>
      <c r="DE410" s="6" t="n">
        <v>417122.0130489958</v>
      </c>
      <c r="DF410" s="6" t="n">
        <v>420105.7235232661</v>
      </c>
      <c r="DG410" s="6" t="n">
        <v>589724.1317745543</v>
      </c>
      <c r="DH410" s="6" t="n">
        <v>510627.4275409089</v>
      </c>
      <c r="DI410" s="6" t="n">
        <v>458132.5223092337</v>
      </c>
      <c r="DJ410" s="6" t="n">
        <v>467668.9250371216</v>
      </c>
      <c r="DK410" s="6" t="n">
        <v>576030.8369267617</v>
      </c>
      <c r="DL410" s="6" t="n">
        <v>522414.2222914569</v>
      </c>
      <c r="DM410" s="6" t="n">
        <v>432434.6245805905</v>
      </c>
      <c r="DN410" s="6" t="n">
        <v>416639.7403830782</v>
      </c>
      <c r="DO410" s="6" t="n">
        <v>1070137.992545397</v>
      </c>
      <c r="DP410" s="6" t="n">
        <v>686351.605782557</v>
      </c>
      <c r="DQ410" s="6" t="n">
        <v>954680.6636684763</v>
      </c>
      <c r="DR410" s="6" t="n">
        <v>697577.4857486022</v>
      </c>
      <c r="DS410" s="6" t="n">
        <v>536685.3460622786</v>
      </c>
      <c r="DT410" s="6" t="n">
        <v>464948.8940942292</v>
      </c>
      <c r="DU410" s="6" t="n">
        <v>451963.6282698145</v>
      </c>
      <c r="DV410" s="6" t="n">
        <v>511244.4744367244</v>
      </c>
      <c r="DW410" s="6" t="n">
        <v>456401.6739301653</v>
      </c>
      <c r="DX410" s="6" t="n">
        <v>590734.2773293443</v>
      </c>
      <c r="DY410" s="6" t="n">
        <v>573035.7342288377</v>
      </c>
      <c r="DZ410" s="6" t="n">
        <v>522354.4684865463</v>
      </c>
      <c r="EA410" s="6" t="n">
        <v>499448.6807775088</v>
      </c>
      <c r="EB410" s="6" t="n">
        <v>464008.7569561079</v>
      </c>
      <c r="EC410" s="6" t="n">
        <v>463486.3171561043</v>
      </c>
      <c r="ED410" s="6" t="n">
        <v>516409.4187560943</v>
      </c>
      <c r="EE410" s="6" t="n">
        <v>514178.1018897721</v>
      </c>
      <c r="EF410" s="6" t="n">
        <v>553586.1121314149</v>
      </c>
      <c r="EG410" s="6" t="n">
        <v>491210.7873699807</v>
      </c>
      <c r="EH410" s="6" t="n">
        <v>527121.5863686333</v>
      </c>
      <c r="EI410" s="6" t="n">
        <v>557109.6432201588</v>
      </c>
      <c r="EJ410" s="6" t="n">
        <v>398844.3661548301</v>
      </c>
      <c r="EK410" s="6" t="n">
        <v>701212.9474644958</v>
      </c>
      <c r="EL410" s="6" t="n">
        <v>580575.2917360158</v>
      </c>
      <c r="EM410" s="6" t="n">
        <v>490651.9146378391</v>
      </c>
      <c r="EN410" s="6" t="n">
        <v>451073.3295295935</v>
      </c>
      <c r="EO410" s="6" t="n">
        <v>590686.2754641826</v>
      </c>
      <c r="EP410" s="6" t="n">
        <v>571090.3494713436</v>
      </c>
      <c r="EQ410" s="6" t="n">
        <v>560897.1955282127</v>
      </c>
      <c r="ER410" s="6" t="n">
        <v>431492.4665929675</v>
      </c>
      <c r="ES410" s="6" t="n">
        <v>596111.6269992926</v>
      </c>
      <c r="ET410" s="6" t="n">
        <v>486588.6408540889</v>
      </c>
      <c r="EU410" s="6" t="n">
        <v>494526.4179410078</v>
      </c>
      <c r="EV410" s="6" t="n">
        <v>497020.833176303</v>
      </c>
      <c r="EW410" s="6" t="n">
        <v>1.262910798122066</v>
      </c>
      <c r="EX410" s="6" t="n">
        <v>0.9850968703427719</v>
      </c>
      <c r="EY410" s="6" t="n">
        <v>1.043250327653997</v>
      </c>
      <c r="EZ410" s="6" t="n">
        <v>0.9885620915032679</v>
      </c>
      <c r="FA410" s="6" t="n">
        <v>1.024291497975709</v>
      </c>
      <c r="FB410" s="6" t="n">
        <v>1.082784571966134</v>
      </c>
      <c r="FC410" s="6" t="n">
        <v>0.9577464788732395</v>
      </c>
      <c r="FD410" s="6" t="n">
        <v>0.959942775393419</v>
      </c>
      <c r="FE410" s="6" t="n">
        <v>1.014700981299759</v>
      </c>
      <c r="FF410" s="6" t="n">
        <v>0.9937789543348775</v>
      </c>
      <c r="FG410" s="6" t="n">
        <v>1.025275437459494</v>
      </c>
      <c r="FH410" s="6" t="n">
        <v>1.024431939596837</v>
      </c>
      <c r="FI410" s="6" t="n">
        <v>1.019729260460042</v>
      </c>
      <c r="FJ410" s="6" t="n">
        <v>1.0553955453149</v>
      </c>
      <c r="FK410" s="6" t="n">
        <v>1.083865351131747</v>
      </c>
      <c r="FL410" s="6" t="n">
        <v>0.9534883720930234</v>
      </c>
      <c r="FM410" s="6" t="n">
        <v>0.9455984174085064</v>
      </c>
      <c r="FN410" s="6" t="n">
        <v>1.010163866417756</v>
      </c>
      <c r="FO410" s="6" t="n">
        <v>0.88</v>
      </c>
      <c r="FP410" s="6" t="n">
        <v>1.062093363695511</v>
      </c>
      <c r="FQ410" s="6" t="n">
        <v>1.030555555555556</v>
      </c>
      <c r="FR410" s="6" t="n">
        <v>0.9789520083751171</v>
      </c>
      <c r="FS410" s="6" t="n">
        <v>0.9658634538152612</v>
      </c>
      <c r="FT410" s="6" t="n">
        <v>1.098398728761765</v>
      </c>
      <c r="FU410" s="6" t="n">
        <v>1.021021465581051</v>
      </c>
      <c r="FV410" s="6" t="n">
        <v>1.001565690946222</v>
      </c>
      <c r="FW410" s="6" t="n">
        <v>0.8739107238129112</v>
      </c>
      <c r="FX410" s="6" t="n">
        <v>1.356523045715788</v>
      </c>
      <c r="FY410" s="6" t="n">
        <v>1.053539773364748</v>
      </c>
      <c r="FZ410" s="6" t="n">
        <v>1.020384807953651</v>
      </c>
      <c r="GA410" s="6" t="n">
        <v>0.9671171650526763</v>
      </c>
      <c r="GB410" s="6" t="n">
        <v>1.029263370332997</v>
      </c>
      <c r="GC410" s="6" t="n">
        <v>1.095441392723303</v>
      </c>
      <c r="GD410" s="6" t="n">
        <v>1.018633540372671</v>
      </c>
      <c r="GE410" s="6" t="n">
        <v>1.005644066585697</v>
      </c>
      <c r="GF410" s="6" t="n">
        <v>0.9765142797363742</v>
      </c>
      <c r="GG410" s="6" t="n">
        <v>0.9919661184909043</v>
      </c>
      <c r="GH410" s="6" t="n">
        <v>0.9574468085106382</v>
      </c>
      <c r="GI410" s="6" t="n">
        <v>1.217367256637168</v>
      </c>
      <c r="GJ410" s="6" t="n">
        <v>0.9652173913043477</v>
      </c>
      <c r="GK410" s="6" t="n">
        <v>1.097696343039611</v>
      </c>
      <c r="GL410" s="6" t="n">
        <v>0.9479326186830015</v>
      </c>
      <c r="GM410" s="6" t="n">
        <v>1.030454165029805</v>
      </c>
      <c r="GN410" s="6" t="n">
        <v>1.030539108756622</v>
      </c>
      <c r="GO410" s="6" t="n">
        <v>0.9772528433945757</v>
      </c>
      <c r="GP410" s="6" t="n">
        <v>1.00124893287381</v>
      </c>
      <c r="GQ410" s="6" t="n">
        <v>1.022950819672131</v>
      </c>
      <c r="GR410" s="6" t="n">
        <v>1.091505650747357</v>
      </c>
      <c r="GS410" s="6" t="n">
        <v>0.9790604766496763</v>
      </c>
      <c r="GT410" s="6" t="n">
        <v>0.9539975399753997</v>
      </c>
    </row>
    <row r="411">
      <c r="A411" s="5" t="inlineStr">
        <is>
          <t>02-08-2021</t>
        </is>
      </c>
      <c r="B411" s="6">
        <f>SUM(CY411:EV411)</f>
        <v/>
      </c>
      <c r="C411" s="6" t="inlineStr">
        <is>
          <t>EQUIPPP</t>
        </is>
      </c>
      <c r="D411" s="6" t="inlineStr">
        <is>
          <t>RATI</t>
        </is>
      </c>
      <c r="E411" s="6" t="inlineStr">
        <is>
          <t>BCG</t>
        </is>
      </c>
      <c r="F411" s="6" t="inlineStr">
        <is>
          <t>RANA</t>
        </is>
      </c>
      <c r="G411" s="6" t="inlineStr">
        <is>
          <t>HAPPSTMN</t>
        </is>
      </c>
      <c r="H411" s="6" t="inlineStr">
        <is>
          <t>RPWR</t>
        </is>
      </c>
      <c r="I411" s="6" t="inlineStr">
        <is>
          <t>ANGELONE</t>
        </is>
      </c>
      <c r="J411" s="6" t="inlineStr">
        <is>
          <t>NFPI</t>
        </is>
      </c>
      <c r="K411" s="6" t="inlineStr">
        <is>
          <t>DCMNVL</t>
        </is>
      </c>
      <c r="L411" s="6" t="inlineStr">
        <is>
          <t>SHRS</t>
        </is>
      </c>
      <c r="M411" s="6" t="inlineStr">
        <is>
          <t>JSW</t>
        </is>
      </c>
      <c r="N411" s="6" t="inlineStr">
        <is>
          <t>POONAWAL</t>
        </is>
      </c>
      <c r="O411" s="6" t="inlineStr">
        <is>
          <t>GTLI</t>
        </is>
      </c>
      <c r="P411" s="6" t="inlineStr">
        <is>
          <t>FLUOROCH</t>
        </is>
      </c>
      <c r="Q411" s="6" t="inlineStr">
        <is>
          <t>PRJ</t>
        </is>
      </c>
      <c r="R411" s="6" t="inlineStr">
        <is>
          <t>HKCI</t>
        </is>
      </c>
      <c r="S411" s="6" t="inlineStr">
        <is>
          <t>BLA</t>
        </is>
      </c>
      <c r="T411" s="6" t="inlineStr">
        <is>
          <t>JBF</t>
        </is>
      </c>
      <c r="U411" s="6" t="inlineStr">
        <is>
          <t>DFPC</t>
        </is>
      </c>
      <c r="V411" s="6" t="inlineStr">
        <is>
          <t>CDSL</t>
        </is>
      </c>
      <c r="W411" s="6" t="inlineStr">
        <is>
          <t>HMFC</t>
        </is>
      </c>
      <c r="X411" s="6" t="inlineStr">
        <is>
          <t>RELI</t>
        </is>
      </c>
      <c r="Y411" s="6" t="inlineStr">
        <is>
          <t>MRLN</t>
        </is>
      </c>
      <c r="Z411" s="6" t="inlineStr">
        <is>
          <t>HDTI</t>
        </is>
      </c>
      <c r="AA411" s="6" t="inlineStr">
        <is>
          <t>RELG</t>
        </is>
      </c>
      <c r="AB411" s="6" t="inlineStr">
        <is>
          <t>TRE</t>
        </is>
      </c>
      <c r="AC411" s="6" t="inlineStr">
        <is>
          <t>LUX</t>
        </is>
      </c>
      <c r="AD411" s="6" t="inlineStr">
        <is>
          <t>ADE</t>
        </is>
      </c>
      <c r="AE411" s="6" t="inlineStr">
        <is>
          <t>HGSL</t>
        </is>
      </c>
      <c r="AF411" s="6" t="inlineStr">
        <is>
          <t>PRIVISCL</t>
        </is>
      </c>
      <c r="AG411" s="6" t="inlineStr">
        <is>
          <t>PENL</t>
        </is>
      </c>
      <c r="AH411" s="6" t="inlineStr">
        <is>
          <t>IIFLSEC</t>
        </is>
      </c>
      <c r="AI411" s="6" t="inlineStr">
        <is>
          <t>HCP</t>
        </is>
      </c>
      <c r="AJ411" s="6" t="inlineStr">
        <is>
          <t>KIOCL</t>
        </is>
      </c>
      <c r="AK411" s="6" t="inlineStr">
        <is>
          <t>ECLX</t>
        </is>
      </c>
      <c r="AL411" s="6" t="inlineStr">
        <is>
          <t>JUBLINGR</t>
        </is>
      </c>
      <c r="AM411" s="6" t="inlineStr">
        <is>
          <t>CLEDU</t>
        </is>
      </c>
      <c r="AN411" s="6" t="inlineStr">
        <is>
          <t>HEG</t>
        </is>
      </c>
      <c r="AO411" s="6" t="inlineStr">
        <is>
          <t>KCPL</t>
        </is>
      </c>
      <c r="AP411" s="6" t="inlineStr">
        <is>
          <t>REDI</t>
        </is>
      </c>
      <c r="AQ411" s="6" t="inlineStr">
        <is>
          <t>ATGL</t>
        </is>
      </c>
      <c r="AR411" s="6" t="inlineStr">
        <is>
          <t>MAST</t>
        </is>
      </c>
      <c r="AS411" s="6" t="inlineStr">
        <is>
          <t>TATA</t>
        </is>
      </c>
      <c r="AT411" s="6" t="inlineStr">
        <is>
          <t>KPITTECH</t>
        </is>
      </c>
      <c r="AU411" s="6" t="inlineStr">
        <is>
          <t>IOB</t>
        </is>
      </c>
      <c r="AV411" s="6" t="inlineStr">
        <is>
          <t>JDPF</t>
        </is>
      </c>
      <c r="AW411" s="6" t="inlineStr">
        <is>
          <t>GRIL</t>
        </is>
      </c>
      <c r="AX411" s="6" t="inlineStr">
        <is>
          <t>ILFT</t>
        </is>
      </c>
      <c r="AY411" s="6" t="inlineStr">
        <is>
          <t>NAVA</t>
        </is>
      </c>
      <c r="AZ411" s="6" t="inlineStr">
        <is>
          <t>SCHAND</t>
        </is>
      </c>
      <c r="BA411" s="6" t="inlineStr">
        <is>
          <t>Equippp Social Impact Technologies Ltd.</t>
        </is>
      </c>
      <c r="BB411" s="6" t="inlineStr">
        <is>
          <t>RattanIndia Enterprises Ltd.</t>
        </is>
      </c>
      <c r="BC411" s="6" t="inlineStr">
        <is>
          <t>Brightcom Group Ltd.</t>
        </is>
      </c>
      <c r="BD411" s="6" t="inlineStr">
        <is>
          <t>Rana Sugars Ltd.</t>
        </is>
      </c>
      <c r="BE411" s="6" t="inlineStr">
        <is>
          <t>Happiest Minds Technologies Ltd.</t>
        </is>
      </c>
      <c r="BF411" s="6" t="inlineStr">
        <is>
          <t>Reliance Power Ltd.</t>
        </is>
      </c>
      <c r="BG411" s="6" t="inlineStr">
        <is>
          <t>Angel One Ltd.</t>
        </is>
      </c>
      <c r="BH411" s="6" t="inlineStr">
        <is>
          <t>Nitin Fire Protection Industries Ltd.</t>
        </is>
      </c>
      <c r="BI411" s="6" t="inlineStr">
        <is>
          <t>DCM Nouvelle Ltd.</t>
        </is>
      </c>
      <c r="BJ411" s="6" t="inlineStr">
        <is>
          <t>Shree Renuka Sugars Ltd.</t>
        </is>
      </c>
      <c r="BK411" s="6" t="inlineStr">
        <is>
          <t>JSW Energy Ltd.</t>
        </is>
      </c>
      <c r="BL411" s="6" t="inlineStr">
        <is>
          <t>Poonawalla Fincorp Ltd.</t>
        </is>
      </c>
      <c r="BM411" s="6" t="inlineStr">
        <is>
          <t>GTL Infrastructure Ltd.</t>
        </is>
      </c>
      <c r="BN411" s="6" t="inlineStr">
        <is>
          <t>Gujarat Fluorochemicals Ltd.</t>
        </is>
      </c>
      <c r="BO411" s="6" t="inlineStr">
        <is>
          <t>Praj Industries Ltd.</t>
        </is>
      </c>
      <c r="BP411" s="6" t="inlineStr">
        <is>
          <t>Hikal Ltd.</t>
        </is>
      </c>
      <c r="BQ411" s="6" t="inlineStr">
        <is>
          <t>Balaji Amines Ltd.</t>
        </is>
      </c>
      <c r="BR411" s="6" t="inlineStr">
        <is>
          <t>JBF Industries Ltd.</t>
        </is>
      </c>
      <c r="BS411" s="6" t="inlineStr">
        <is>
          <t>Deepak Fertilisers And Petrochemicals Corporation Ltd.</t>
        </is>
      </c>
      <c r="BT411" s="6" t="inlineStr">
        <is>
          <t>Central Depository Services (India) Ltd.</t>
        </is>
      </c>
      <c r="BU411" s="6" t="inlineStr">
        <is>
          <t>HFCL Ltd.</t>
        </is>
      </c>
      <c r="BV411" s="6" t="inlineStr">
        <is>
          <t>Reliance Infrastructure Ltd.</t>
        </is>
      </c>
      <c r="BW411" s="6" t="inlineStr">
        <is>
          <t>Mercator Ltd.</t>
        </is>
      </c>
      <c r="BX411" s="6" t="inlineStr">
        <is>
          <t>Mindteck (India) Ltd.</t>
        </is>
      </c>
      <c r="BY411" s="6" t="inlineStr">
        <is>
          <t>Religare Enterprises Ltd.</t>
        </is>
      </c>
      <c r="BZ411" s="6" t="inlineStr">
        <is>
          <t>Triveni Engineering &amp; Industries Ltd.</t>
        </is>
      </c>
      <c r="CA411" s="6" t="inlineStr">
        <is>
          <t>Lux Industries Ltd.</t>
        </is>
      </c>
      <c r="CB411" s="6" t="inlineStr">
        <is>
          <t>Adani Enterprises Ltd.</t>
        </is>
      </c>
      <c r="CC411" s="6" t="inlineStr">
        <is>
          <t>Hinduja Global Solutions Ltd.</t>
        </is>
      </c>
      <c r="CD411" s="6" t="inlineStr">
        <is>
          <t>Privi Speciality Chemicals Ltd.</t>
        </is>
      </c>
      <c r="CE411" s="6" t="inlineStr">
        <is>
          <t>Peninsula Land Ltd.</t>
        </is>
      </c>
      <c r="CF411" s="6" t="inlineStr">
        <is>
          <t>IIFL Securities Ltd.</t>
        </is>
      </c>
      <c r="CG411" s="6" t="inlineStr">
        <is>
          <t>Hindustan Copper Ltd.</t>
        </is>
      </c>
      <c r="CH411" s="6" t="inlineStr">
        <is>
          <t>KIOCL Ltd.</t>
        </is>
      </c>
      <c r="CI411" s="6" t="inlineStr">
        <is>
          <t>eClerx Services Ltd.</t>
        </is>
      </c>
      <c r="CJ411" s="6" t="inlineStr">
        <is>
          <t>Jubilant Ingrevia Ltd.</t>
        </is>
      </c>
      <c r="CK411" s="6" t="inlineStr">
        <is>
          <t>CL Educate Ltd.</t>
        </is>
      </c>
      <c r="CL411" s="6" t="inlineStr">
        <is>
          <t>HEG Ltd.</t>
        </is>
      </c>
      <c r="CM411" s="6" t="inlineStr">
        <is>
          <t>KCP Ltd.</t>
        </is>
      </c>
      <c r="CN411" s="6" t="inlineStr">
        <is>
          <t>Redington Ltd.</t>
        </is>
      </c>
      <c r="CO411" s="6" t="inlineStr">
        <is>
          <t>Adani Total Gas Ltd.</t>
        </is>
      </c>
      <c r="CP411" s="6" t="inlineStr">
        <is>
          <t>Mastek Ltd.</t>
        </is>
      </c>
      <c r="CQ411" s="6" t="inlineStr">
        <is>
          <t>Tata Steel Ltd.</t>
        </is>
      </c>
      <c r="CR411" s="6" t="inlineStr">
        <is>
          <t>KPIT Technologies Ltd.</t>
        </is>
      </c>
      <c r="CS411" s="6" t="inlineStr">
        <is>
          <t>Indian Overseas Bank</t>
        </is>
      </c>
      <c r="CT411" s="6" t="inlineStr">
        <is>
          <t>Jindal Poly Films Ltd.</t>
        </is>
      </c>
      <c r="CU411" s="6" t="inlineStr">
        <is>
          <t>Graphite India Ltd.</t>
        </is>
      </c>
      <c r="CV411" s="6" t="inlineStr">
        <is>
          <t>IL&amp;FS Transportation Networks Ltd.</t>
        </is>
      </c>
      <c r="CW411" s="6" t="inlineStr">
        <is>
          <t>Nava Ltd.</t>
        </is>
      </c>
      <c r="CX411" s="6" t="inlineStr">
        <is>
          <t>S Chand And Company Ltd.</t>
        </is>
      </c>
      <c r="CY411" s="6" t="n">
        <v>561124.2283027992</v>
      </c>
      <c r="CZ411" s="6" t="n">
        <v>561124.2283027992</v>
      </c>
      <c r="DA411" s="6" t="n">
        <v>561124.2283027992</v>
      </c>
      <c r="DB411" s="6" t="n">
        <v>561124.2283027992</v>
      </c>
      <c r="DC411" s="6" t="n">
        <v>561124.2283027992</v>
      </c>
      <c r="DD411" s="6" t="n">
        <v>561124.2283027992</v>
      </c>
      <c r="DE411" s="6" t="n">
        <v>561124.2283027992</v>
      </c>
      <c r="DF411" s="6" t="n">
        <v>561124.2283027992</v>
      </c>
      <c r="DG411" s="6" t="n">
        <v>561124.2283027992</v>
      </c>
      <c r="DH411" s="6" t="n">
        <v>561124.2283027992</v>
      </c>
      <c r="DI411" s="6" t="n">
        <v>561124.2283027992</v>
      </c>
      <c r="DJ411" s="6" t="n">
        <v>561124.2283027992</v>
      </c>
      <c r="DK411" s="6" t="n">
        <v>561124.2283027992</v>
      </c>
      <c r="DL411" s="6" t="n">
        <v>561124.2283027992</v>
      </c>
      <c r="DM411" s="6" t="n">
        <v>561124.2283027992</v>
      </c>
      <c r="DN411" s="6" t="n">
        <v>561124.2283027992</v>
      </c>
      <c r="DO411" s="6" t="n">
        <v>561124.2283027992</v>
      </c>
      <c r="DP411" s="6" t="n">
        <v>561124.2283027992</v>
      </c>
      <c r="DQ411" s="6" t="n">
        <v>561124.2283027992</v>
      </c>
      <c r="DR411" s="6" t="n">
        <v>561124.2283027992</v>
      </c>
      <c r="DS411" s="6" t="n">
        <v>561124.2283027992</v>
      </c>
      <c r="DT411" s="6" t="n">
        <v>561124.2283027992</v>
      </c>
      <c r="DU411" s="6" t="n">
        <v>561124.2283027992</v>
      </c>
      <c r="DV411" s="6" t="n">
        <v>561124.2283027992</v>
      </c>
      <c r="DW411" s="6" t="n">
        <v>561124.2283027992</v>
      </c>
      <c r="DX411" s="6" t="n">
        <v>561124.2283027992</v>
      </c>
      <c r="DY411" s="6" t="n">
        <v>561124.2283027992</v>
      </c>
      <c r="DZ411" s="6" t="n">
        <v>561124.2283027992</v>
      </c>
      <c r="EA411" s="6" t="n">
        <v>561124.2283027992</v>
      </c>
      <c r="EB411" s="6" t="n">
        <v>561124.2283027992</v>
      </c>
      <c r="EC411" s="6" t="n">
        <v>561124.2283027992</v>
      </c>
      <c r="ED411" s="6" t="n">
        <v>561124.2283027992</v>
      </c>
      <c r="EE411" s="6" t="n">
        <v>561124.2283027992</v>
      </c>
      <c r="EF411" s="6" t="n">
        <v>561124.2283027992</v>
      </c>
      <c r="EG411" s="6" t="n">
        <v>561124.2283027992</v>
      </c>
      <c r="EH411" s="6" t="n">
        <v>561124.2283027992</v>
      </c>
      <c r="EI411" s="6" t="n">
        <v>561124.2283027992</v>
      </c>
      <c r="EJ411" s="6" t="n">
        <v>561124.2283027992</v>
      </c>
      <c r="EK411" s="6" t="n">
        <v>561124.2283027992</v>
      </c>
      <c r="EL411" s="6" t="n">
        <v>561124.2283027992</v>
      </c>
      <c r="EM411" s="6" t="n">
        <v>561124.2283027992</v>
      </c>
      <c r="EN411" s="6" t="n">
        <v>561124.2283027992</v>
      </c>
      <c r="EO411" s="6" t="n">
        <v>561124.2283027992</v>
      </c>
      <c r="EP411" s="6" t="n">
        <v>561124.2283027992</v>
      </c>
      <c r="EQ411" s="6" t="n">
        <v>561124.2283027992</v>
      </c>
      <c r="ER411" s="6" t="n">
        <v>561124.2283027992</v>
      </c>
      <c r="ES411" s="6" t="n">
        <v>561124.2283027992</v>
      </c>
      <c r="ET411" s="6" t="n">
        <v>561124.2283027992</v>
      </c>
      <c r="EU411" s="6" t="n">
        <v>561124.2283027992</v>
      </c>
      <c r="EV411" s="6" t="n">
        <v>561124.2283027992</v>
      </c>
      <c r="EW411" s="6" t="n">
        <v>1.267657992565056</v>
      </c>
      <c r="EX411" s="6" t="n">
        <v>0.8305597579425114</v>
      </c>
      <c r="EY411" s="6" t="n">
        <v>0.7751046025104602</v>
      </c>
      <c r="EZ411" s="6" t="n">
        <v>0.8528925619834711</v>
      </c>
      <c r="FA411" s="6" t="n">
        <v>1.050872199109554</v>
      </c>
      <c r="FB411" s="6" t="n">
        <v>1.00395256916996</v>
      </c>
      <c r="FC411" s="6" t="n">
        <v>0.9723955741031434</v>
      </c>
      <c r="FD411" s="6" t="n">
        <v>0.8372093023255814</v>
      </c>
      <c r="FE411" s="6" t="n">
        <v>1.08246251703771</v>
      </c>
      <c r="FF411" s="6" t="n">
        <v>0.8032786885245902</v>
      </c>
      <c r="FG411" s="6" t="n">
        <v>1.014784394250513</v>
      </c>
      <c r="FH411" s="6" t="n">
        <v>0.9991311902693309</v>
      </c>
      <c r="FI411" s="6" t="n">
        <v>0.8636363636363638</v>
      </c>
      <c r="FJ411" s="6" t="n">
        <v>0.9609442659589328</v>
      </c>
      <c r="FK411" s="6" t="n">
        <v>0.9862812999467235</v>
      </c>
      <c r="FL411" s="6" t="n">
        <v>1.137814973164741</v>
      </c>
      <c r="FM411" s="6" t="n">
        <v>1.038197845249755</v>
      </c>
      <c r="FN411" s="6" t="n">
        <v>0.9913916786226684</v>
      </c>
      <c r="FO411" s="6" t="n">
        <v>1.038949476964167</v>
      </c>
      <c r="FP411" s="6" t="n">
        <v>0.9411659513590844</v>
      </c>
      <c r="FQ411" s="6" t="n">
        <v>0.9285714285714286</v>
      </c>
      <c r="FR411" s="6" t="n">
        <v>0.9310998735777498</v>
      </c>
      <c r="FS411" s="6" t="n">
        <v>0.8214285714285714</v>
      </c>
      <c r="FT411" s="6" t="n">
        <v>1.014808720691074</v>
      </c>
      <c r="FU411" s="6" t="n">
        <v>0.9052413384660941</v>
      </c>
      <c r="FV411" s="6" t="n">
        <v>0.9370816599732262</v>
      </c>
      <c r="FW411" s="6" t="n">
        <v>0.9998929654516264</v>
      </c>
      <c r="FX411" s="6" t="n">
        <v>1.038381309970797</v>
      </c>
      <c r="FY411" s="6" t="n">
        <v>1.019575667163932</v>
      </c>
      <c r="FZ411" s="6" t="n">
        <v>0.9499889233495791</v>
      </c>
      <c r="GA411" s="6" t="n">
        <v>0.8878205128205128</v>
      </c>
      <c r="GB411" s="6" t="n">
        <v>0.8899082568807338</v>
      </c>
      <c r="GC411" s="6" t="n">
        <v>0.8999999999999999</v>
      </c>
      <c r="GD411" s="6" t="n">
        <v>0.998496993987976</v>
      </c>
      <c r="GE411" s="6" t="n">
        <v>0.9062486467760814</v>
      </c>
      <c r="GF411" s="6" t="n">
        <v>1.025067144136079</v>
      </c>
      <c r="GG411" s="6" t="n">
        <v>0.8694277584571609</v>
      </c>
      <c r="GH411" s="6" t="n">
        <v>0.9927584077016464</v>
      </c>
      <c r="GI411" s="6" t="n">
        <v>0.9285496183206108</v>
      </c>
      <c r="GJ411" s="6" t="n">
        <v>0.9897187783489568</v>
      </c>
      <c r="GK411" s="6" t="n">
        <v>1.032194517926493</v>
      </c>
      <c r="GL411" s="6" t="n">
        <v>0.9202594357461614</v>
      </c>
      <c r="GM411" s="6" t="n">
        <v>1.001524768625226</v>
      </c>
      <c r="GN411" s="6" t="n">
        <v>1.019425675675676</v>
      </c>
      <c r="GO411" s="6" t="n">
        <v>0.8607068607068606</v>
      </c>
      <c r="GP411" s="6" t="n">
        <v>1.141812352852778</v>
      </c>
      <c r="GQ411" s="6" t="n">
        <v>0.9765895553400749</v>
      </c>
      <c r="GR411" s="6" t="n">
        <v>0.79</v>
      </c>
      <c r="GS411" s="6" t="n">
        <v>0.880409126671912</v>
      </c>
      <c r="GT411" s="6" t="n">
        <v>0.9104424778761061</v>
      </c>
    </row>
    <row r="412">
      <c r="A412" s="5" t="inlineStr">
        <is>
          <t>09-08-2021</t>
        </is>
      </c>
      <c r="B412" s="6">
        <f>SUM(CY412:EV412)</f>
        <v/>
      </c>
      <c r="C412" s="6" t="inlineStr">
        <is>
          <t>EQUIPPP</t>
        </is>
      </c>
      <c r="D412" s="6" t="inlineStr">
        <is>
          <t>RATI</t>
        </is>
      </c>
      <c r="E412" s="6" t="inlineStr">
        <is>
          <t>BCG</t>
        </is>
      </c>
      <c r="F412" s="6" t="inlineStr">
        <is>
          <t>RANA</t>
        </is>
      </c>
      <c r="G412" s="6" t="inlineStr">
        <is>
          <t>HAPPSTMN</t>
        </is>
      </c>
      <c r="H412" s="6" t="inlineStr">
        <is>
          <t>RPWR</t>
        </is>
      </c>
      <c r="I412" s="6" t="inlineStr">
        <is>
          <t>ANGELONE</t>
        </is>
      </c>
      <c r="J412" s="6" t="inlineStr">
        <is>
          <t>NFPI</t>
        </is>
      </c>
      <c r="K412" s="6" t="inlineStr">
        <is>
          <t>DCMNVL</t>
        </is>
      </c>
      <c r="L412" s="6" t="inlineStr">
        <is>
          <t>SHRS</t>
        </is>
      </c>
      <c r="M412" s="6" t="inlineStr">
        <is>
          <t>JSW</t>
        </is>
      </c>
      <c r="N412" s="6" t="inlineStr">
        <is>
          <t>POONAWAL</t>
        </is>
      </c>
      <c r="O412" s="6" t="inlineStr">
        <is>
          <t>GTLI</t>
        </is>
      </c>
      <c r="P412" s="6" t="inlineStr">
        <is>
          <t>FLUOROCH</t>
        </is>
      </c>
      <c r="Q412" s="6" t="inlineStr">
        <is>
          <t>PRJ</t>
        </is>
      </c>
      <c r="R412" s="6" t="inlineStr">
        <is>
          <t>HKCI</t>
        </is>
      </c>
      <c r="S412" s="6" t="inlineStr">
        <is>
          <t>BLA</t>
        </is>
      </c>
      <c r="T412" s="6" t="inlineStr">
        <is>
          <t>JBF</t>
        </is>
      </c>
      <c r="U412" s="6" t="inlineStr">
        <is>
          <t>DFPC</t>
        </is>
      </c>
      <c r="V412" s="6" t="inlineStr">
        <is>
          <t>CDSL</t>
        </is>
      </c>
      <c r="W412" s="6" t="inlineStr">
        <is>
          <t>HMFC</t>
        </is>
      </c>
      <c r="X412" s="6" t="inlineStr">
        <is>
          <t>RELI</t>
        </is>
      </c>
      <c r="Y412" s="6" t="inlineStr">
        <is>
          <t>MRLN</t>
        </is>
      </c>
      <c r="Z412" s="6" t="inlineStr">
        <is>
          <t>HDTI</t>
        </is>
      </c>
      <c r="AA412" s="6" t="inlineStr">
        <is>
          <t>RELG</t>
        </is>
      </c>
      <c r="AB412" s="6" t="inlineStr">
        <is>
          <t>TRE</t>
        </is>
      </c>
      <c r="AC412" s="6" t="inlineStr">
        <is>
          <t>LUX</t>
        </is>
      </c>
      <c r="AD412" s="6" t="inlineStr">
        <is>
          <t>ADE</t>
        </is>
      </c>
      <c r="AE412" s="6" t="inlineStr">
        <is>
          <t>HGSL</t>
        </is>
      </c>
      <c r="AF412" s="6" t="inlineStr">
        <is>
          <t>PRIVISCL</t>
        </is>
      </c>
      <c r="AG412" s="6" t="inlineStr">
        <is>
          <t>PENL</t>
        </is>
      </c>
      <c r="AH412" s="6" t="inlineStr">
        <is>
          <t>IIFLSEC</t>
        </is>
      </c>
      <c r="AI412" s="6" t="inlineStr">
        <is>
          <t>HCP</t>
        </is>
      </c>
      <c r="AJ412" s="6" t="inlineStr">
        <is>
          <t>KIOCL</t>
        </is>
      </c>
      <c r="AK412" s="6" t="inlineStr">
        <is>
          <t>ECLX</t>
        </is>
      </c>
      <c r="AL412" s="6" t="inlineStr">
        <is>
          <t>JUBLINGR</t>
        </is>
      </c>
      <c r="AM412" s="6" t="inlineStr">
        <is>
          <t>CLEDU</t>
        </is>
      </c>
      <c r="AN412" s="6" t="inlineStr">
        <is>
          <t>HEG</t>
        </is>
      </c>
      <c r="AO412" s="6" t="inlineStr">
        <is>
          <t>KCPL</t>
        </is>
      </c>
      <c r="AP412" s="6" t="inlineStr">
        <is>
          <t>REDI</t>
        </is>
      </c>
      <c r="AQ412" s="6" t="inlineStr">
        <is>
          <t>ATGL</t>
        </is>
      </c>
      <c r="AR412" s="6" t="inlineStr">
        <is>
          <t>MAST</t>
        </is>
      </c>
      <c r="AS412" s="6" t="inlineStr">
        <is>
          <t>TATA</t>
        </is>
      </c>
      <c r="AT412" s="6" t="inlineStr">
        <is>
          <t>KPITTECH</t>
        </is>
      </c>
      <c r="AU412" s="6" t="inlineStr">
        <is>
          <t>IOB</t>
        </is>
      </c>
      <c r="AV412" s="6" t="inlineStr">
        <is>
          <t>JDPF</t>
        </is>
      </c>
      <c r="AW412" s="6" t="inlineStr">
        <is>
          <t>GRIL</t>
        </is>
      </c>
      <c r="AX412" s="6" t="inlineStr">
        <is>
          <t>ILFT</t>
        </is>
      </c>
      <c r="AY412" s="6" t="inlineStr">
        <is>
          <t>NAVA</t>
        </is>
      </c>
      <c r="AZ412" s="6" t="inlineStr">
        <is>
          <t>SCHAND</t>
        </is>
      </c>
      <c r="BA412" s="6" t="inlineStr">
        <is>
          <t>Equippp Social Impact Technologies Ltd.</t>
        </is>
      </c>
      <c r="BB412" s="6" t="inlineStr">
        <is>
          <t>RattanIndia Enterprises Ltd.</t>
        </is>
      </c>
      <c r="BC412" s="6" t="inlineStr">
        <is>
          <t>Brightcom Group Ltd.</t>
        </is>
      </c>
      <c r="BD412" s="6" t="inlineStr">
        <is>
          <t>Rana Sugars Ltd.</t>
        </is>
      </c>
      <c r="BE412" s="6" t="inlineStr">
        <is>
          <t>Happiest Minds Technologies Ltd.</t>
        </is>
      </c>
      <c r="BF412" s="6" t="inlineStr">
        <is>
          <t>Reliance Power Ltd.</t>
        </is>
      </c>
      <c r="BG412" s="6" t="inlineStr">
        <is>
          <t>Angel One Ltd.</t>
        </is>
      </c>
      <c r="BH412" s="6" t="inlineStr">
        <is>
          <t>Nitin Fire Protection Industries Ltd.</t>
        </is>
      </c>
      <c r="BI412" s="6" t="inlineStr">
        <is>
          <t>DCM Nouvelle Ltd.</t>
        </is>
      </c>
      <c r="BJ412" s="6" t="inlineStr">
        <is>
          <t>Shree Renuka Sugars Ltd.</t>
        </is>
      </c>
      <c r="BK412" s="6" t="inlineStr">
        <is>
          <t>JSW Energy Ltd.</t>
        </is>
      </c>
      <c r="BL412" s="6" t="inlineStr">
        <is>
          <t>Poonawalla Fincorp Ltd.</t>
        </is>
      </c>
      <c r="BM412" s="6" t="inlineStr">
        <is>
          <t>GTL Infrastructure Ltd.</t>
        </is>
      </c>
      <c r="BN412" s="6" t="inlineStr">
        <is>
          <t>Gujarat Fluorochemicals Ltd.</t>
        </is>
      </c>
      <c r="BO412" s="6" t="inlineStr">
        <is>
          <t>Praj Industries Ltd.</t>
        </is>
      </c>
      <c r="BP412" s="6" t="inlineStr">
        <is>
          <t>Hikal Ltd.</t>
        </is>
      </c>
      <c r="BQ412" s="6" t="inlineStr">
        <is>
          <t>Balaji Amines Ltd.</t>
        </is>
      </c>
      <c r="BR412" s="6" t="inlineStr">
        <is>
          <t>JBF Industries Ltd.</t>
        </is>
      </c>
      <c r="BS412" s="6" t="inlineStr">
        <is>
          <t>Deepak Fertilisers And Petrochemicals Corporation Ltd.</t>
        </is>
      </c>
      <c r="BT412" s="6" t="inlineStr">
        <is>
          <t>Central Depository Services (India) Ltd.</t>
        </is>
      </c>
      <c r="BU412" s="6" t="inlineStr">
        <is>
          <t>HFCL Ltd.</t>
        </is>
      </c>
      <c r="BV412" s="6" t="inlineStr">
        <is>
          <t>Reliance Infrastructure Ltd.</t>
        </is>
      </c>
      <c r="BW412" s="6" t="inlineStr">
        <is>
          <t>Mercator Ltd.</t>
        </is>
      </c>
      <c r="BX412" s="6" t="inlineStr">
        <is>
          <t>Mindteck (India) Ltd.</t>
        </is>
      </c>
      <c r="BY412" s="6" t="inlineStr">
        <is>
          <t>Religare Enterprises Ltd.</t>
        </is>
      </c>
      <c r="BZ412" s="6" t="inlineStr">
        <is>
          <t>Triveni Engineering &amp; Industries Ltd.</t>
        </is>
      </c>
      <c r="CA412" s="6" t="inlineStr">
        <is>
          <t>Lux Industries Ltd.</t>
        </is>
      </c>
      <c r="CB412" s="6" t="inlineStr">
        <is>
          <t>Adani Enterprises Ltd.</t>
        </is>
      </c>
      <c r="CC412" s="6" t="inlineStr">
        <is>
          <t>Hinduja Global Solutions Ltd.</t>
        </is>
      </c>
      <c r="CD412" s="6" t="inlineStr">
        <is>
          <t>Privi Speciality Chemicals Ltd.</t>
        </is>
      </c>
      <c r="CE412" s="6" t="inlineStr">
        <is>
          <t>Peninsula Land Ltd.</t>
        </is>
      </c>
      <c r="CF412" s="6" t="inlineStr">
        <is>
          <t>IIFL Securities Ltd.</t>
        </is>
      </c>
      <c r="CG412" s="6" t="inlineStr">
        <is>
          <t>Hindustan Copper Ltd.</t>
        </is>
      </c>
      <c r="CH412" s="6" t="inlineStr">
        <is>
          <t>KIOCL Ltd.</t>
        </is>
      </c>
      <c r="CI412" s="6" t="inlineStr">
        <is>
          <t>eClerx Services Ltd.</t>
        </is>
      </c>
      <c r="CJ412" s="6" t="inlineStr">
        <is>
          <t>Jubilant Ingrevia Ltd.</t>
        </is>
      </c>
      <c r="CK412" s="6" t="inlineStr">
        <is>
          <t>CL Educate Ltd.</t>
        </is>
      </c>
      <c r="CL412" s="6" t="inlineStr">
        <is>
          <t>HEG Ltd.</t>
        </is>
      </c>
      <c r="CM412" s="6" t="inlineStr">
        <is>
          <t>KCP Ltd.</t>
        </is>
      </c>
      <c r="CN412" s="6" t="inlineStr">
        <is>
          <t>Redington Ltd.</t>
        </is>
      </c>
      <c r="CO412" s="6" t="inlineStr">
        <is>
          <t>Adani Total Gas Ltd.</t>
        </is>
      </c>
      <c r="CP412" s="6" t="inlineStr">
        <is>
          <t>Mastek Ltd.</t>
        </is>
      </c>
      <c r="CQ412" s="6" t="inlineStr">
        <is>
          <t>Tata Steel Ltd.</t>
        </is>
      </c>
      <c r="CR412" s="6" t="inlineStr">
        <is>
          <t>KPIT Technologies Ltd.</t>
        </is>
      </c>
      <c r="CS412" s="6" t="inlineStr">
        <is>
          <t>Indian Overseas Bank</t>
        </is>
      </c>
      <c r="CT412" s="6" t="inlineStr">
        <is>
          <t>Jindal Poly Films Ltd.</t>
        </is>
      </c>
      <c r="CU412" s="6" t="inlineStr">
        <is>
          <t>Graphite India Ltd.</t>
        </is>
      </c>
      <c r="CV412" s="6" t="inlineStr">
        <is>
          <t>IL&amp;FS Transportation Networks Ltd.</t>
        </is>
      </c>
      <c r="CW412" s="6" t="inlineStr">
        <is>
          <t>Nava Ltd.</t>
        </is>
      </c>
      <c r="CX412" s="6" t="inlineStr">
        <is>
          <t>S Chand And Company Ltd.</t>
        </is>
      </c>
      <c r="CY412" s="6" t="n">
        <v>711313.6128299425</v>
      </c>
      <c r="CZ412" s="6" t="n">
        <v>466047.2032348514</v>
      </c>
      <c r="DA412" s="6" t="n">
        <v>434929.9719376299</v>
      </c>
      <c r="DB412" s="6" t="n">
        <v>478578.6806681725</v>
      </c>
      <c r="DC412" s="6" t="n">
        <v>589669.851770214</v>
      </c>
      <c r="DD412" s="6" t="n">
        <v>563342.1106281066</v>
      </c>
      <c r="DE412" s="6" t="n">
        <v>545634.7161236836</v>
      </c>
      <c r="DF412" s="6" t="n">
        <v>469778.4236953668</v>
      </c>
      <c r="DG412" s="6" t="n">
        <v>607395.9445394907</v>
      </c>
      <c r="DH412" s="6" t="n">
        <v>450739.1342104452</v>
      </c>
      <c r="DI412" s="6" t="n">
        <v>569420.1101175428</v>
      </c>
      <c r="DJ412" s="6" t="n">
        <v>560636.7181131355</v>
      </c>
      <c r="DK412" s="6" t="n">
        <v>484607.2880796902</v>
      </c>
      <c r="DL412" s="6" t="n">
        <v>539209.1096782059</v>
      </c>
      <c r="DM412" s="6" t="n">
        <v>553426.3333220868</v>
      </c>
      <c r="DN412" s="6" t="n">
        <v>638455.5487684356</v>
      </c>
      <c r="DO412" s="6" t="n">
        <v>582557.9647413978</v>
      </c>
      <c r="DP412" s="6" t="n">
        <v>556293.8906129615</v>
      </c>
      <c r="DQ412" s="6" t="n">
        <v>582979.7235071148</v>
      </c>
      <c r="DR412" s="6" t="n">
        <v>528111.0181612361</v>
      </c>
      <c r="DS412" s="6" t="n">
        <v>521043.9262811707</v>
      </c>
      <c r="DT412" s="6" t="n">
        <v>522462.6980341488</v>
      </c>
      <c r="DU412" s="6" t="n">
        <v>460923.4732487279</v>
      </c>
      <c r="DV412" s="6" t="n">
        <v>569433.7602727296</v>
      </c>
      <c r="DW412" s="6" t="n">
        <v>507952.8474745801</v>
      </c>
      <c r="DX412" s="6" t="n">
        <v>525819.2233091827</v>
      </c>
      <c r="DY412" s="6" t="n">
        <v>561064.1686244413</v>
      </c>
      <c r="DZ412" s="6" t="n">
        <v>582660.9112414131</v>
      </c>
      <c r="EA412" s="6" t="n">
        <v>572108.6094336729</v>
      </c>
      <c r="EB412" s="6" t="n">
        <v>533061.8015107396</v>
      </c>
      <c r="EC412" s="6" t="n">
        <v>498177.6001278057</v>
      </c>
      <c r="ED412" s="6" t="n">
        <v>499349.0839024909</v>
      </c>
      <c r="EE412" s="6" t="n">
        <v>505011.8054725192</v>
      </c>
      <c r="EF412" s="6" t="n">
        <v>560280.8552141677</v>
      </c>
      <c r="EG412" s="6" t="n">
        <v>508518.0725726847</v>
      </c>
      <c r="EH412" s="6" t="n">
        <v>575190.0102119114</v>
      </c>
      <c r="EI412" s="6" t="n">
        <v>487856.9800293069</v>
      </c>
      <c r="EJ412" s="6" t="n">
        <v>557060.795412702</v>
      </c>
      <c r="EK412" s="6" t="n">
        <v>521031.6880210114</v>
      </c>
      <c r="EL412" s="6" t="n">
        <v>555355.1857378476</v>
      </c>
      <c r="EM412" s="6" t="n">
        <v>579189.3523298831</v>
      </c>
      <c r="EN412" s="6" t="n">
        <v>516379.8657214342</v>
      </c>
      <c r="EO412" s="6" t="n">
        <v>561979.8129209694</v>
      </c>
      <c r="EP412" s="6" t="n">
        <v>572024.4455755731</v>
      </c>
      <c r="EQ412" s="6" t="n">
        <v>482963.4730090621</v>
      </c>
      <c r="ER412" s="6" t="n">
        <v>640698.5753611183</v>
      </c>
      <c r="ES412" s="6" t="n">
        <v>547988.0606087733</v>
      </c>
      <c r="ET412" s="6" t="n">
        <v>443288.1403592114</v>
      </c>
      <c r="EU412" s="6" t="n">
        <v>494018.891794518</v>
      </c>
      <c r="EV412" s="6" t="n">
        <v>510871.3328123183</v>
      </c>
      <c r="EW412" s="6" t="n">
        <v>1.266862170087977</v>
      </c>
      <c r="EX412" s="6" t="n">
        <v>1.02367941712204</v>
      </c>
      <c r="EY412" s="6" t="n">
        <v>1.05668016194332</v>
      </c>
      <c r="EZ412" s="6" t="n">
        <v>1.087209302325581</v>
      </c>
      <c r="FA412" s="6" t="n">
        <v>0.9683983886650924</v>
      </c>
      <c r="FB412" s="6" t="n">
        <v>0.8661417322834646</v>
      </c>
      <c r="FC412" s="6" t="n">
        <v>0.965036617056461</v>
      </c>
      <c r="FD412" s="6" t="n">
        <v>0.8611111111111112</v>
      </c>
      <c r="FE412" s="6" t="n">
        <v>0.963903462749213</v>
      </c>
      <c r="FF412" s="6" t="n">
        <v>0.9721706864564007</v>
      </c>
      <c r="FG412" s="6" t="n">
        <v>1.000809388911372</v>
      </c>
      <c r="FH412" s="6" t="n">
        <v>1.067826086956522</v>
      </c>
      <c r="FI412" s="6" t="n">
        <v>0.8596491228070176</v>
      </c>
      <c r="FJ412" s="6" t="n">
        <v>0.9940983225281276</v>
      </c>
      <c r="FK412" s="6" t="n">
        <v>0.8918298446995273</v>
      </c>
      <c r="FL412" s="6" t="n">
        <v>1.085625199872082</v>
      </c>
      <c r="FM412" s="6" t="n">
        <v>0.9950072568940495</v>
      </c>
      <c r="FN412" s="6" t="n">
        <v>0.7973950795947903</v>
      </c>
      <c r="FO412" s="6" t="n">
        <v>0.9447300771208226</v>
      </c>
      <c r="FP412" s="6" t="n">
        <v>0.935512065361961</v>
      </c>
      <c r="FQ412" s="6" t="n">
        <v>0.9615384615384615</v>
      </c>
      <c r="FR412" s="6" t="n">
        <v>0.9069925322471146</v>
      </c>
      <c r="FS412" s="6" t="n">
        <v>0.8260869565217391</v>
      </c>
      <c r="FT412" s="6" t="n">
        <v>0.8350222942845562</v>
      </c>
      <c r="FU412" s="6" t="n">
        <v>0.9826627412495911</v>
      </c>
      <c r="FV412" s="6" t="n">
        <v>1.016285714285714</v>
      </c>
      <c r="FW412" s="6" t="n">
        <v>0.9554688615062562</v>
      </c>
      <c r="FX412" s="6" t="n">
        <v>0.9576134993973482</v>
      </c>
      <c r="FY412" s="6" t="n">
        <v>1.031457788037912</v>
      </c>
      <c r="FZ412" s="6" t="n">
        <v>0.9258147262869469</v>
      </c>
      <c r="GA412" s="6" t="n">
        <v>0.9205776173285198</v>
      </c>
      <c r="GB412" s="6" t="n">
        <v>0.9469808541973491</v>
      </c>
      <c r="GC412" s="6" t="n">
        <v>0.9832970225127089</v>
      </c>
      <c r="GD412" s="6" t="n">
        <v>0.9113564141160729</v>
      </c>
      <c r="GE412" s="6" t="n">
        <v>1.088923929663611</v>
      </c>
      <c r="GF412" s="6" t="n">
        <v>1.188963874553394</v>
      </c>
      <c r="GG412" s="6" t="n">
        <v>0.9345454545454546</v>
      </c>
      <c r="GH412" s="6" t="n">
        <v>1.003711570230203</v>
      </c>
      <c r="GI412" s="6" t="n">
        <v>1.012167050312397</v>
      </c>
      <c r="GJ412" s="6" t="n">
        <v>1.047204399633364</v>
      </c>
      <c r="GK412" s="6" t="n">
        <v>1.012105349255684</v>
      </c>
      <c r="GL412" s="6" t="n">
        <v>1.005753385250786</v>
      </c>
      <c r="GM412" s="6" t="n">
        <v>1.07590992777227</v>
      </c>
      <c r="GN412" s="6" t="n">
        <v>1.157746478873239</v>
      </c>
      <c r="GO412" s="6" t="n">
        <v>0.9806763285024155</v>
      </c>
      <c r="GP412" s="6" t="n">
        <v>0.9044924102834078</v>
      </c>
      <c r="GQ412" s="6" t="n">
        <v>0.9492198581560284</v>
      </c>
      <c r="GR412" s="6" t="n">
        <v>0.8987341772151898</v>
      </c>
      <c r="GS412" s="6" t="n">
        <v>0.9642537980339589</v>
      </c>
      <c r="GT412" s="6" t="n">
        <v>0.9136858475894246</v>
      </c>
    </row>
    <row r="413">
      <c r="A413" s="5" t="inlineStr">
        <is>
          <t>16-08-2021</t>
        </is>
      </c>
      <c r="B413" s="6">
        <f>SUM(CY413:EV413)</f>
        <v/>
      </c>
      <c r="C413" s="6" t="inlineStr">
        <is>
          <t>EQUIPPP</t>
        </is>
      </c>
      <c r="D413" s="6" t="inlineStr">
        <is>
          <t>RATI</t>
        </is>
      </c>
      <c r="E413" s="6" t="inlineStr">
        <is>
          <t>BCG</t>
        </is>
      </c>
      <c r="F413" s="6" t="inlineStr">
        <is>
          <t>RANA</t>
        </is>
      </c>
      <c r="G413" s="6" t="inlineStr">
        <is>
          <t>HAPPSTMN</t>
        </is>
      </c>
      <c r="H413" s="6" t="inlineStr">
        <is>
          <t>RPWR</t>
        </is>
      </c>
      <c r="I413" s="6" t="inlineStr">
        <is>
          <t>ANGELONE</t>
        </is>
      </c>
      <c r="J413" s="6" t="inlineStr">
        <is>
          <t>NFPI</t>
        </is>
      </c>
      <c r="K413" s="6" t="inlineStr">
        <is>
          <t>DCMNVL</t>
        </is>
      </c>
      <c r="L413" s="6" t="inlineStr">
        <is>
          <t>SHRS</t>
        </is>
      </c>
      <c r="M413" s="6" t="inlineStr">
        <is>
          <t>JSW</t>
        </is>
      </c>
      <c r="N413" s="6" t="inlineStr">
        <is>
          <t>POONAWAL</t>
        </is>
      </c>
      <c r="O413" s="6" t="inlineStr">
        <is>
          <t>GTLI</t>
        </is>
      </c>
      <c r="P413" s="6" t="inlineStr">
        <is>
          <t>FLUOROCH</t>
        </is>
      </c>
      <c r="Q413" s="6" t="inlineStr">
        <is>
          <t>PRJ</t>
        </is>
      </c>
      <c r="R413" s="6" t="inlineStr">
        <is>
          <t>HKCI</t>
        </is>
      </c>
      <c r="S413" s="6" t="inlineStr">
        <is>
          <t>BLA</t>
        </is>
      </c>
      <c r="T413" s="6" t="inlineStr">
        <is>
          <t>JBF</t>
        </is>
      </c>
      <c r="U413" s="6" t="inlineStr">
        <is>
          <t>DFPC</t>
        </is>
      </c>
      <c r="V413" s="6" t="inlineStr">
        <is>
          <t>CDSL</t>
        </is>
      </c>
      <c r="W413" s="6" t="inlineStr">
        <is>
          <t>HMFC</t>
        </is>
      </c>
      <c r="X413" s="6" t="inlineStr">
        <is>
          <t>RELI</t>
        </is>
      </c>
      <c r="Y413" s="6" t="inlineStr">
        <is>
          <t>MRLN</t>
        </is>
      </c>
      <c r="Z413" s="6" t="inlineStr">
        <is>
          <t>HDTI</t>
        </is>
      </c>
      <c r="AA413" s="6" t="inlineStr">
        <is>
          <t>RELG</t>
        </is>
      </c>
      <c r="AB413" s="6" t="inlineStr">
        <is>
          <t>TRE</t>
        </is>
      </c>
      <c r="AC413" s="6" t="inlineStr">
        <is>
          <t>LUX</t>
        </is>
      </c>
      <c r="AD413" s="6" t="inlineStr">
        <is>
          <t>ADE</t>
        </is>
      </c>
      <c r="AE413" s="6" t="inlineStr">
        <is>
          <t>HGSL</t>
        </is>
      </c>
      <c r="AF413" s="6" t="inlineStr">
        <is>
          <t>PRIVISCL</t>
        </is>
      </c>
      <c r="AG413" s="6" t="inlineStr">
        <is>
          <t>PENL</t>
        </is>
      </c>
      <c r="AH413" s="6" t="inlineStr">
        <is>
          <t>IIFLSEC</t>
        </is>
      </c>
      <c r="AI413" s="6" t="inlineStr">
        <is>
          <t>HCP</t>
        </is>
      </c>
      <c r="AJ413" s="6" t="inlineStr">
        <is>
          <t>KIOCL</t>
        </is>
      </c>
      <c r="AK413" s="6" t="inlineStr">
        <is>
          <t>ECLX</t>
        </is>
      </c>
      <c r="AL413" s="6" t="inlineStr">
        <is>
          <t>JUBLINGR</t>
        </is>
      </c>
      <c r="AM413" s="6" t="inlineStr">
        <is>
          <t>CLEDU</t>
        </is>
      </c>
      <c r="AN413" s="6" t="inlineStr">
        <is>
          <t>HEG</t>
        </is>
      </c>
      <c r="AO413" s="6" t="inlineStr">
        <is>
          <t>KCPL</t>
        </is>
      </c>
      <c r="AP413" s="6" t="inlineStr">
        <is>
          <t>REDI</t>
        </is>
      </c>
      <c r="AQ413" s="6" t="inlineStr">
        <is>
          <t>ATGL</t>
        </is>
      </c>
      <c r="AR413" s="6" t="inlineStr">
        <is>
          <t>MAST</t>
        </is>
      </c>
      <c r="AS413" s="6" t="inlineStr">
        <is>
          <t>TATA</t>
        </is>
      </c>
      <c r="AT413" s="6" t="inlineStr">
        <is>
          <t>KPITTECH</t>
        </is>
      </c>
      <c r="AU413" s="6" t="inlineStr">
        <is>
          <t>IOB</t>
        </is>
      </c>
      <c r="AV413" s="6" t="inlineStr">
        <is>
          <t>JDPF</t>
        </is>
      </c>
      <c r="AW413" s="6" t="inlineStr">
        <is>
          <t>GRIL</t>
        </is>
      </c>
      <c r="AX413" s="6" t="inlineStr">
        <is>
          <t>ILFT</t>
        </is>
      </c>
      <c r="AY413" s="6" t="inlineStr">
        <is>
          <t>NAVA</t>
        </is>
      </c>
      <c r="AZ413" s="6" t="inlineStr">
        <is>
          <t>SCHAND</t>
        </is>
      </c>
      <c r="BA413" s="6" t="inlineStr">
        <is>
          <t>Equippp Social Impact Technologies Ltd.</t>
        </is>
      </c>
      <c r="BB413" s="6" t="inlineStr">
        <is>
          <t>RattanIndia Enterprises Ltd.</t>
        </is>
      </c>
      <c r="BC413" s="6" t="inlineStr">
        <is>
          <t>Brightcom Group Ltd.</t>
        </is>
      </c>
      <c r="BD413" s="6" t="inlineStr">
        <is>
          <t>Rana Sugars Ltd.</t>
        </is>
      </c>
      <c r="BE413" s="6" t="inlineStr">
        <is>
          <t>Happiest Minds Technologies Ltd.</t>
        </is>
      </c>
      <c r="BF413" s="6" t="inlineStr">
        <is>
          <t>Reliance Power Ltd.</t>
        </is>
      </c>
      <c r="BG413" s="6" t="inlineStr">
        <is>
          <t>Angel One Ltd.</t>
        </is>
      </c>
      <c r="BH413" s="6" t="inlineStr">
        <is>
          <t>Nitin Fire Protection Industries Ltd.</t>
        </is>
      </c>
      <c r="BI413" s="6" t="inlineStr">
        <is>
          <t>DCM Nouvelle Ltd.</t>
        </is>
      </c>
      <c r="BJ413" s="6" t="inlineStr">
        <is>
          <t>Shree Renuka Sugars Ltd.</t>
        </is>
      </c>
      <c r="BK413" s="6" t="inlineStr">
        <is>
          <t>JSW Energy Ltd.</t>
        </is>
      </c>
      <c r="BL413" s="6" t="inlineStr">
        <is>
          <t>Poonawalla Fincorp Ltd.</t>
        </is>
      </c>
      <c r="BM413" s="6" t="inlineStr">
        <is>
          <t>GTL Infrastructure Ltd.</t>
        </is>
      </c>
      <c r="BN413" s="6" t="inlineStr">
        <is>
          <t>Gujarat Fluorochemicals Ltd.</t>
        </is>
      </c>
      <c r="BO413" s="6" t="inlineStr">
        <is>
          <t>Praj Industries Ltd.</t>
        </is>
      </c>
      <c r="BP413" s="6" t="inlineStr">
        <is>
          <t>Hikal Ltd.</t>
        </is>
      </c>
      <c r="BQ413" s="6" t="inlineStr">
        <is>
          <t>Balaji Amines Ltd.</t>
        </is>
      </c>
      <c r="BR413" s="6" t="inlineStr">
        <is>
          <t>JBF Industries Ltd.</t>
        </is>
      </c>
      <c r="BS413" s="6" t="inlineStr">
        <is>
          <t>Deepak Fertilisers And Petrochemicals Corporation Ltd.</t>
        </is>
      </c>
      <c r="BT413" s="6" t="inlineStr">
        <is>
          <t>Central Depository Services (India) Ltd.</t>
        </is>
      </c>
      <c r="BU413" s="6" t="inlineStr">
        <is>
          <t>HFCL Ltd.</t>
        </is>
      </c>
      <c r="BV413" s="6" t="inlineStr">
        <is>
          <t>Reliance Infrastructure Ltd.</t>
        </is>
      </c>
      <c r="BW413" s="6" t="inlineStr">
        <is>
          <t>Mercator Ltd.</t>
        </is>
      </c>
      <c r="BX413" s="6" t="inlineStr">
        <is>
          <t>Mindteck (India) Ltd.</t>
        </is>
      </c>
      <c r="BY413" s="6" t="inlineStr">
        <is>
          <t>Religare Enterprises Ltd.</t>
        </is>
      </c>
      <c r="BZ413" s="6" t="inlineStr">
        <is>
          <t>Triveni Engineering &amp; Industries Ltd.</t>
        </is>
      </c>
      <c r="CA413" s="6" t="inlineStr">
        <is>
          <t>Lux Industries Ltd.</t>
        </is>
      </c>
      <c r="CB413" s="6" t="inlineStr">
        <is>
          <t>Adani Enterprises Ltd.</t>
        </is>
      </c>
      <c r="CC413" s="6" t="inlineStr">
        <is>
          <t>Hinduja Global Solutions Ltd.</t>
        </is>
      </c>
      <c r="CD413" s="6" t="inlineStr">
        <is>
          <t>Privi Speciality Chemicals Ltd.</t>
        </is>
      </c>
      <c r="CE413" s="6" t="inlineStr">
        <is>
          <t>Peninsula Land Ltd.</t>
        </is>
      </c>
      <c r="CF413" s="6" t="inlineStr">
        <is>
          <t>IIFL Securities Ltd.</t>
        </is>
      </c>
      <c r="CG413" s="6" t="inlineStr">
        <is>
          <t>Hindustan Copper Ltd.</t>
        </is>
      </c>
      <c r="CH413" s="6" t="inlineStr">
        <is>
          <t>KIOCL Ltd.</t>
        </is>
      </c>
      <c r="CI413" s="6" t="inlineStr">
        <is>
          <t>eClerx Services Ltd.</t>
        </is>
      </c>
      <c r="CJ413" s="6" t="inlineStr">
        <is>
          <t>Jubilant Ingrevia Ltd.</t>
        </is>
      </c>
      <c r="CK413" s="6" t="inlineStr">
        <is>
          <t>CL Educate Ltd.</t>
        </is>
      </c>
      <c r="CL413" s="6" t="inlineStr">
        <is>
          <t>HEG Ltd.</t>
        </is>
      </c>
      <c r="CM413" s="6" t="inlineStr">
        <is>
          <t>KCP Ltd.</t>
        </is>
      </c>
      <c r="CN413" s="6" t="inlineStr">
        <is>
          <t>Redington Ltd.</t>
        </is>
      </c>
      <c r="CO413" s="6" t="inlineStr">
        <is>
          <t>Adani Total Gas Ltd.</t>
        </is>
      </c>
      <c r="CP413" s="6" t="inlineStr">
        <is>
          <t>Mastek Ltd.</t>
        </is>
      </c>
      <c r="CQ413" s="6" t="inlineStr">
        <is>
          <t>Tata Steel Ltd.</t>
        </is>
      </c>
      <c r="CR413" s="6" t="inlineStr">
        <is>
          <t>KPIT Technologies Ltd.</t>
        </is>
      </c>
      <c r="CS413" s="6" t="inlineStr">
        <is>
          <t>Indian Overseas Bank</t>
        </is>
      </c>
      <c r="CT413" s="6" t="inlineStr">
        <is>
          <t>Jindal Poly Films Ltd.</t>
        </is>
      </c>
      <c r="CU413" s="6" t="inlineStr">
        <is>
          <t>Graphite India Ltd.</t>
        </is>
      </c>
      <c r="CV413" s="6" t="inlineStr">
        <is>
          <t>IL&amp;FS Transportation Networks Ltd.</t>
        </is>
      </c>
      <c r="CW413" s="6" t="inlineStr">
        <is>
          <t>Nava Ltd.</t>
        </is>
      </c>
      <c r="CX413" s="6" t="inlineStr">
        <is>
          <t>S Chand And Company Ltd.</t>
        </is>
      </c>
      <c r="CY413" s="6" t="n">
        <v>901136.3071628597</v>
      </c>
      <c r="CZ413" s="6" t="n">
        <v>477082.9293588096</v>
      </c>
      <c r="DA413" s="6" t="n">
        <v>459581.8731810583</v>
      </c>
      <c r="DB413" s="6" t="n">
        <v>520315.1935171411</v>
      </c>
      <c r="DC413" s="6" t="n">
        <v>571035.3342986591</v>
      </c>
      <c r="DD413" s="6" t="n">
        <v>487934.1115676514</v>
      </c>
      <c r="DE413" s="6" t="n">
        <v>526557.4805965621</v>
      </c>
      <c r="DF413" s="6" t="n">
        <v>404531.4204043436</v>
      </c>
      <c r="DG413" s="6" t="n">
        <v>585471.054201444</v>
      </c>
      <c r="DH413" s="6" t="n">
        <v>438195.3735181323</v>
      </c>
      <c r="DI413" s="6" t="n">
        <v>569880.9924405842</v>
      </c>
      <c r="DJ413" s="6" t="n">
        <v>598662.512906896</v>
      </c>
      <c r="DK413" s="6" t="n">
        <v>416592.2301035934</v>
      </c>
      <c r="DL413" s="6" t="n">
        <v>536026.8714229896</v>
      </c>
      <c r="DM413" s="6" t="n">
        <v>493562.1208992656</v>
      </c>
      <c r="DN413" s="6" t="n">
        <v>693123.4327411726</v>
      </c>
      <c r="DO413" s="6" t="n">
        <v>579649.4024791186</v>
      </c>
      <c r="DP413" s="6" t="n">
        <v>443586.011183418</v>
      </c>
      <c r="DQ413" s="6" t="n">
        <v>550758.4791487524</v>
      </c>
      <c r="DR413" s="6" t="n">
        <v>494054.229340426</v>
      </c>
      <c r="DS413" s="6" t="n">
        <v>501003.7752703564</v>
      </c>
      <c r="DT413" s="6" t="n">
        <v>473869.7654946522</v>
      </c>
      <c r="DU413" s="6" t="n">
        <v>380762.8692054708</v>
      </c>
      <c r="DV413" s="6" t="n">
        <v>475489.8849460166</v>
      </c>
      <c r="DW413" s="6" t="n">
        <v>499146.3375249063</v>
      </c>
      <c r="DX413" s="6" t="n">
        <v>534382.5649459321</v>
      </c>
      <c r="DY413" s="6" t="n">
        <v>536079.3424275491</v>
      </c>
      <c r="DZ413" s="6" t="n">
        <v>557963.9541759373</v>
      </c>
      <c r="EA413" s="6" t="n">
        <v>590105.8808039018</v>
      </c>
      <c r="EB413" s="6" t="n">
        <v>493516.4658596921</v>
      </c>
      <c r="EC413" s="6" t="n">
        <v>458611.1481320955</v>
      </c>
      <c r="ED413" s="6" t="n">
        <v>472874.0220166446</v>
      </c>
      <c r="EE413" s="6" t="n">
        <v>496576.6046548955</v>
      </c>
      <c r="EF413" s="6" t="n">
        <v>510615.5511058705</v>
      </c>
      <c r="EG413" s="6" t="n">
        <v>553737.4978908132</v>
      </c>
      <c r="EH413" s="6" t="n">
        <v>683880.1431459605</v>
      </c>
      <c r="EI413" s="6" t="n">
        <v>455924.5231546614</v>
      </c>
      <c r="EJ413" s="6" t="n">
        <v>559128.3656773689</v>
      </c>
      <c r="EK413" s="6" t="n">
        <v>527371.1067835162</v>
      </c>
      <c r="EL413" s="6" t="n">
        <v>581570.3938638779</v>
      </c>
      <c r="EM413" s="6" t="n">
        <v>586200.6417250101</v>
      </c>
      <c r="EN413" s="6" t="n">
        <v>519350.7980246788</v>
      </c>
      <c r="EO413" s="6" t="n">
        <v>604639.6599292742</v>
      </c>
      <c r="EP413" s="6" t="n">
        <v>662259.2876945368</v>
      </c>
      <c r="EQ413" s="6" t="n">
        <v>473630.8455113024</v>
      </c>
      <c r="ER413" s="6" t="n">
        <v>579506.9986935235</v>
      </c>
      <c r="ES413" s="6" t="n">
        <v>520161.1491622569</v>
      </c>
      <c r="ET413" s="6" t="n">
        <v>398398.2020949874</v>
      </c>
      <c r="EU413" s="6" t="n">
        <v>476359.5927133913</v>
      </c>
      <c r="EV413" s="6" t="n">
        <v>466775.9067297622</v>
      </c>
      <c r="EW413" s="6" t="n">
        <v>1.208333333333333</v>
      </c>
      <c r="EX413" s="6" t="n">
        <v>0.8158362989323843</v>
      </c>
      <c r="EY413" s="6" t="n">
        <v>0.9355044699872285</v>
      </c>
      <c r="EZ413" s="6" t="n">
        <v>0.9964349376114081</v>
      </c>
      <c r="FA413" s="6" t="n">
        <v>0.9965574123215951</v>
      </c>
      <c r="FB413" s="6" t="n">
        <v>0.8727272727272727</v>
      </c>
      <c r="FC413" s="6" t="n">
        <v>0.8749082007343941</v>
      </c>
      <c r="FD413" s="6" t="n">
        <v>0.9032258064516128</v>
      </c>
      <c r="FE413" s="6" t="n">
        <v>0.8619638580448508</v>
      </c>
      <c r="FF413" s="6" t="n">
        <v>0.8625954198473283</v>
      </c>
      <c r="FG413" s="6" t="n">
        <v>0.9102304892842701</v>
      </c>
      <c r="FH413" s="6" t="n">
        <v>0.985613463626493</v>
      </c>
      <c r="FI413" s="6" t="n">
        <v>0.8367346938775508</v>
      </c>
      <c r="FJ413" s="6" t="n">
        <v>0.9940047961630696</v>
      </c>
      <c r="FK413" s="6" t="n">
        <v>0.9774379164142944</v>
      </c>
      <c r="FL413" s="6" t="n">
        <v>0.8605199204654245</v>
      </c>
      <c r="FM413" s="6" t="n">
        <v>0.9536729097380243</v>
      </c>
      <c r="FN413" s="6" t="n">
        <v>0.8185117967332124</v>
      </c>
      <c r="FO413" s="6" t="n">
        <v>0.8892290249433106</v>
      </c>
      <c r="FP413" s="6" t="n">
        <v>0.9339913884149809</v>
      </c>
      <c r="FQ413" s="6" t="n">
        <v>0.889811320754717</v>
      </c>
      <c r="FR413" s="6" t="n">
        <v>0.9019461077844312</v>
      </c>
      <c r="FS413" s="6" t="n">
        <v>0.8947368421052632</v>
      </c>
      <c r="FT413" s="6" t="n">
        <v>0.8150485436893204</v>
      </c>
      <c r="FU413" s="6" t="n">
        <v>0.9061251664447404</v>
      </c>
      <c r="FV413" s="6" t="n">
        <v>0.9314028675850436</v>
      </c>
      <c r="FW413" s="6" t="n">
        <v>1.021685007220037</v>
      </c>
      <c r="FX413" s="6" t="n">
        <v>0.976644989860849</v>
      </c>
      <c r="FY413" s="6" t="n">
        <v>0.8928695268417236</v>
      </c>
      <c r="FZ413" s="6" t="n">
        <v>0.9758508863071063</v>
      </c>
      <c r="GA413" s="6" t="n">
        <v>0.9019607843137255</v>
      </c>
      <c r="GB413" s="6" t="n">
        <v>0.8740279937791602</v>
      </c>
      <c r="GC413" s="6" t="n">
        <v>0.8172082717872969</v>
      </c>
      <c r="GD413" s="6" t="n">
        <v>0.901633327216003</v>
      </c>
      <c r="GE413" s="6" t="n">
        <v>0.9475624204660121</v>
      </c>
      <c r="GF413" s="6" t="n">
        <v>0.8737228714524208</v>
      </c>
      <c r="GG413" s="6" t="n">
        <v>0.9424124513618677</v>
      </c>
      <c r="GH413" s="6" t="n">
        <v>0.9224734952120384</v>
      </c>
      <c r="GI413" s="6" t="n">
        <v>0.8918128654970759</v>
      </c>
      <c r="GJ413" s="6" t="n">
        <v>0.8773158278628738</v>
      </c>
      <c r="GK413" s="6" t="n">
        <v>1.213781585043909</v>
      </c>
      <c r="GL413" s="6" t="n">
        <v>1.021104459926043</v>
      </c>
      <c r="GM413" s="6" t="n">
        <v>0.8942016585494275</v>
      </c>
      <c r="GN413" s="6" t="n">
        <v>0.950336338915128</v>
      </c>
      <c r="GO413" s="6" t="n">
        <v>0.9310344827586206</v>
      </c>
      <c r="GP413" s="6" t="n">
        <v>0.8753455885919388</v>
      </c>
      <c r="GQ413" s="6" t="n">
        <v>0.8808278541542139</v>
      </c>
      <c r="GR413" s="6" t="n">
        <v>0.9577464788732395</v>
      </c>
      <c r="GS413" s="6" t="n">
        <v>0.932808155699722</v>
      </c>
      <c r="GT413" s="6" t="n">
        <v>0.9251063829787234</v>
      </c>
    </row>
    <row r="414">
      <c r="A414" s="5" t="inlineStr">
        <is>
          <t>23-08-2021</t>
        </is>
      </c>
      <c r="B414" s="6">
        <f>SUM(CY414:EV414)</f>
        <v/>
      </c>
      <c r="C414" s="6" t="inlineStr">
        <is>
          <t>EQUIPPP</t>
        </is>
      </c>
      <c r="D414" s="6" t="inlineStr">
        <is>
          <t>RATI</t>
        </is>
      </c>
      <c r="E414" s="6" t="inlineStr">
        <is>
          <t>BCG</t>
        </is>
      </c>
      <c r="F414" s="6" t="inlineStr">
        <is>
          <t>RANA</t>
        </is>
      </c>
      <c r="G414" s="6" t="inlineStr">
        <is>
          <t>HAPPSTMN</t>
        </is>
      </c>
      <c r="H414" s="6" t="inlineStr">
        <is>
          <t>RPWR</t>
        </is>
      </c>
      <c r="I414" s="6" t="inlineStr">
        <is>
          <t>ANGELONE</t>
        </is>
      </c>
      <c r="J414" s="6" t="inlineStr">
        <is>
          <t>NFPI</t>
        </is>
      </c>
      <c r="K414" s="6" t="inlineStr">
        <is>
          <t>DCMNVL</t>
        </is>
      </c>
      <c r="L414" s="6" t="inlineStr">
        <is>
          <t>SHRS</t>
        </is>
      </c>
      <c r="M414" s="6" t="inlineStr">
        <is>
          <t>JSW</t>
        </is>
      </c>
      <c r="N414" s="6" t="inlineStr">
        <is>
          <t>POONAWAL</t>
        </is>
      </c>
      <c r="O414" s="6" t="inlineStr">
        <is>
          <t>GTLI</t>
        </is>
      </c>
      <c r="P414" s="6" t="inlineStr">
        <is>
          <t>FLUOROCH</t>
        </is>
      </c>
      <c r="Q414" s="6" t="inlineStr">
        <is>
          <t>PRJ</t>
        </is>
      </c>
      <c r="R414" s="6" t="inlineStr">
        <is>
          <t>HKCI</t>
        </is>
      </c>
      <c r="S414" s="6" t="inlineStr">
        <is>
          <t>BLA</t>
        </is>
      </c>
      <c r="T414" s="6" t="inlineStr">
        <is>
          <t>JBF</t>
        </is>
      </c>
      <c r="U414" s="6" t="inlineStr">
        <is>
          <t>DFPC</t>
        </is>
      </c>
      <c r="V414" s="6" t="inlineStr">
        <is>
          <t>CDSL</t>
        </is>
      </c>
      <c r="W414" s="6" t="inlineStr">
        <is>
          <t>HMFC</t>
        </is>
      </c>
      <c r="X414" s="6" t="inlineStr">
        <is>
          <t>RELI</t>
        </is>
      </c>
      <c r="Y414" s="6" t="inlineStr">
        <is>
          <t>MRLN</t>
        </is>
      </c>
      <c r="Z414" s="6" t="inlineStr">
        <is>
          <t>HDTI</t>
        </is>
      </c>
      <c r="AA414" s="6" t="inlineStr">
        <is>
          <t>RELG</t>
        </is>
      </c>
      <c r="AB414" s="6" t="inlineStr">
        <is>
          <t>TRE</t>
        </is>
      </c>
      <c r="AC414" s="6" t="inlineStr">
        <is>
          <t>LUX</t>
        </is>
      </c>
      <c r="AD414" s="6" t="inlineStr">
        <is>
          <t>ADE</t>
        </is>
      </c>
      <c r="AE414" s="6" t="inlineStr">
        <is>
          <t>HGSL</t>
        </is>
      </c>
      <c r="AF414" s="6" t="inlineStr">
        <is>
          <t>PRIVISCL</t>
        </is>
      </c>
      <c r="AG414" s="6" t="inlineStr">
        <is>
          <t>PENL</t>
        </is>
      </c>
      <c r="AH414" s="6" t="inlineStr">
        <is>
          <t>IIFLSEC</t>
        </is>
      </c>
      <c r="AI414" s="6" t="inlineStr">
        <is>
          <t>HCP</t>
        </is>
      </c>
      <c r="AJ414" s="6" t="inlineStr">
        <is>
          <t>KIOCL</t>
        </is>
      </c>
      <c r="AK414" s="6" t="inlineStr">
        <is>
          <t>ECLX</t>
        </is>
      </c>
      <c r="AL414" s="6" t="inlineStr">
        <is>
          <t>JUBLINGR</t>
        </is>
      </c>
      <c r="AM414" s="6" t="inlineStr">
        <is>
          <t>CLEDU</t>
        </is>
      </c>
      <c r="AN414" s="6" t="inlineStr">
        <is>
          <t>HEG</t>
        </is>
      </c>
      <c r="AO414" s="6" t="inlineStr">
        <is>
          <t>KCPL</t>
        </is>
      </c>
      <c r="AP414" s="6" t="inlineStr">
        <is>
          <t>REDI</t>
        </is>
      </c>
      <c r="AQ414" s="6" t="inlineStr">
        <is>
          <t>ATGL</t>
        </is>
      </c>
      <c r="AR414" s="6" t="inlineStr">
        <is>
          <t>MAST</t>
        </is>
      </c>
      <c r="AS414" s="6" t="inlineStr">
        <is>
          <t>TATA</t>
        </is>
      </c>
      <c r="AT414" s="6" t="inlineStr">
        <is>
          <t>KPITTECH</t>
        </is>
      </c>
      <c r="AU414" s="6" t="inlineStr">
        <is>
          <t>IOB</t>
        </is>
      </c>
      <c r="AV414" s="6" t="inlineStr">
        <is>
          <t>JDPF</t>
        </is>
      </c>
      <c r="AW414" s="6" t="inlineStr">
        <is>
          <t>GRIL</t>
        </is>
      </c>
      <c r="AX414" s="6" t="inlineStr">
        <is>
          <t>ILFT</t>
        </is>
      </c>
      <c r="AY414" s="6" t="inlineStr">
        <is>
          <t>NAVA</t>
        </is>
      </c>
      <c r="AZ414" s="6" t="inlineStr">
        <is>
          <t>SCHAND</t>
        </is>
      </c>
      <c r="BA414" s="6" t="inlineStr">
        <is>
          <t>Equippp Social Impact Technologies Ltd.</t>
        </is>
      </c>
      <c r="BB414" s="6" t="inlineStr">
        <is>
          <t>RattanIndia Enterprises Ltd.</t>
        </is>
      </c>
      <c r="BC414" s="6" t="inlineStr">
        <is>
          <t>Brightcom Group Ltd.</t>
        </is>
      </c>
      <c r="BD414" s="6" t="inlineStr">
        <is>
          <t>Rana Sugars Ltd.</t>
        </is>
      </c>
      <c r="BE414" s="6" t="inlineStr">
        <is>
          <t>Happiest Minds Technologies Ltd.</t>
        </is>
      </c>
      <c r="BF414" s="6" t="inlineStr">
        <is>
          <t>Reliance Power Ltd.</t>
        </is>
      </c>
      <c r="BG414" s="6" t="inlineStr">
        <is>
          <t>Angel One Ltd.</t>
        </is>
      </c>
      <c r="BH414" s="6" t="inlineStr">
        <is>
          <t>Nitin Fire Protection Industries Ltd.</t>
        </is>
      </c>
      <c r="BI414" s="6" t="inlineStr">
        <is>
          <t>DCM Nouvelle Ltd.</t>
        </is>
      </c>
      <c r="BJ414" s="6" t="inlineStr">
        <is>
          <t>Shree Renuka Sugars Ltd.</t>
        </is>
      </c>
      <c r="BK414" s="6" t="inlineStr">
        <is>
          <t>JSW Energy Ltd.</t>
        </is>
      </c>
      <c r="BL414" s="6" t="inlineStr">
        <is>
          <t>Poonawalla Fincorp Ltd.</t>
        </is>
      </c>
      <c r="BM414" s="6" t="inlineStr">
        <is>
          <t>GTL Infrastructure Ltd.</t>
        </is>
      </c>
      <c r="BN414" s="6" t="inlineStr">
        <is>
          <t>Gujarat Fluorochemicals Ltd.</t>
        </is>
      </c>
      <c r="BO414" s="6" t="inlineStr">
        <is>
          <t>Praj Industries Ltd.</t>
        </is>
      </c>
      <c r="BP414" s="6" t="inlineStr">
        <is>
          <t>Hikal Ltd.</t>
        </is>
      </c>
      <c r="BQ414" s="6" t="inlineStr">
        <is>
          <t>Balaji Amines Ltd.</t>
        </is>
      </c>
      <c r="BR414" s="6" t="inlineStr">
        <is>
          <t>JBF Industries Ltd.</t>
        </is>
      </c>
      <c r="BS414" s="6" t="inlineStr">
        <is>
          <t>Deepak Fertilisers And Petrochemicals Corporation Ltd.</t>
        </is>
      </c>
      <c r="BT414" s="6" t="inlineStr">
        <is>
          <t>Central Depository Services (India) Ltd.</t>
        </is>
      </c>
      <c r="BU414" s="6" t="inlineStr">
        <is>
          <t>HFCL Ltd.</t>
        </is>
      </c>
      <c r="BV414" s="6" t="inlineStr">
        <is>
          <t>Reliance Infrastructure Ltd.</t>
        </is>
      </c>
      <c r="BW414" s="6" t="inlineStr">
        <is>
          <t>Mercator Ltd.</t>
        </is>
      </c>
      <c r="BX414" s="6" t="inlineStr">
        <is>
          <t>Mindteck (India) Ltd.</t>
        </is>
      </c>
      <c r="BY414" s="6" t="inlineStr">
        <is>
          <t>Religare Enterprises Ltd.</t>
        </is>
      </c>
      <c r="BZ414" s="6" t="inlineStr">
        <is>
          <t>Triveni Engineering &amp; Industries Ltd.</t>
        </is>
      </c>
      <c r="CA414" s="6" t="inlineStr">
        <is>
          <t>Lux Industries Ltd.</t>
        </is>
      </c>
      <c r="CB414" s="6" t="inlineStr">
        <is>
          <t>Adani Enterprises Ltd.</t>
        </is>
      </c>
      <c r="CC414" s="6" t="inlineStr">
        <is>
          <t>Hinduja Global Solutions Ltd.</t>
        </is>
      </c>
      <c r="CD414" s="6" t="inlineStr">
        <is>
          <t>Privi Speciality Chemicals Ltd.</t>
        </is>
      </c>
      <c r="CE414" s="6" t="inlineStr">
        <is>
          <t>Peninsula Land Ltd.</t>
        </is>
      </c>
      <c r="CF414" s="6" t="inlineStr">
        <is>
          <t>IIFL Securities Ltd.</t>
        </is>
      </c>
      <c r="CG414" s="6" t="inlineStr">
        <is>
          <t>Hindustan Copper Ltd.</t>
        </is>
      </c>
      <c r="CH414" s="6" t="inlineStr">
        <is>
          <t>KIOCL Ltd.</t>
        </is>
      </c>
      <c r="CI414" s="6" t="inlineStr">
        <is>
          <t>eClerx Services Ltd.</t>
        </is>
      </c>
      <c r="CJ414" s="6" t="inlineStr">
        <is>
          <t>Jubilant Ingrevia Ltd.</t>
        </is>
      </c>
      <c r="CK414" s="6" t="inlineStr">
        <is>
          <t>CL Educate Ltd.</t>
        </is>
      </c>
      <c r="CL414" s="6" t="inlineStr">
        <is>
          <t>HEG Ltd.</t>
        </is>
      </c>
      <c r="CM414" s="6" t="inlineStr">
        <is>
          <t>KCP Ltd.</t>
        </is>
      </c>
      <c r="CN414" s="6" t="inlineStr">
        <is>
          <t>Redington Ltd.</t>
        </is>
      </c>
      <c r="CO414" s="6" t="inlineStr">
        <is>
          <t>Adani Total Gas Ltd.</t>
        </is>
      </c>
      <c r="CP414" s="6" t="inlineStr">
        <is>
          <t>Mastek Ltd.</t>
        </is>
      </c>
      <c r="CQ414" s="6" t="inlineStr">
        <is>
          <t>Tata Steel Ltd.</t>
        </is>
      </c>
      <c r="CR414" s="6" t="inlineStr">
        <is>
          <t>KPIT Technologies Ltd.</t>
        </is>
      </c>
      <c r="CS414" s="6" t="inlineStr">
        <is>
          <t>Indian Overseas Bank</t>
        </is>
      </c>
      <c r="CT414" s="6" t="inlineStr">
        <is>
          <t>Jindal Poly Films Ltd.</t>
        </is>
      </c>
      <c r="CU414" s="6" t="inlineStr">
        <is>
          <t>Graphite India Ltd.</t>
        </is>
      </c>
      <c r="CV414" s="6" t="inlineStr">
        <is>
          <t>IL&amp;FS Transportation Networks Ltd.</t>
        </is>
      </c>
      <c r="CW414" s="6" t="inlineStr">
        <is>
          <t>Nava Ltd.</t>
        </is>
      </c>
      <c r="CX414" s="6" t="inlineStr">
        <is>
          <t>S Chand And Company Ltd.</t>
        </is>
      </c>
      <c r="CY414" s="6" t="n">
        <v>1088873.037821789</v>
      </c>
      <c r="CZ414" s="6" t="n">
        <v>389221.5713719114</v>
      </c>
      <c r="DA414" s="6" t="n">
        <v>429940.8966859836</v>
      </c>
      <c r="DB414" s="6" t="n">
        <v>518460.2373905202</v>
      </c>
      <c r="DC414" s="6" t="n">
        <v>569069.4950928687</v>
      </c>
      <c r="DD414" s="6" t="n">
        <v>425833.4064590412</v>
      </c>
      <c r="DE414" s="6" t="n">
        <v>460689.4579319739</v>
      </c>
      <c r="DF414" s="6" t="n">
        <v>365383.2184297297</v>
      </c>
      <c r="DG414" s="6" t="n">
        <v>504654.8886530627</v>
      </c>
      <c r="DH414" s="6" t="n">
        <v>377985.3221950302</v>
      </c>
      <c r="DI414" s="6" t="n">
        <v>518723.0545829983</v>
      </c>
      <c r="DJ414" s="6" t="n">
        <v>590049.8328895059</v>
      </c>
      <c r="DK414" s="6" t="n">
        <v>348577.1721274964</v>
      </c>
      <c r="DL414" s="6" t="n">
        <v>532813.2810667367</v>
      </c>
      <c r="DM414" s="6" t="n">
        <v>482426.3310727982</v>
      </c>
      <c r="DN414" s="6" t="n">
        <v>596446.521215156</v>
      </c>
      <c r="DO414" s="6" t="n">
        <v>552795.9322901681</v>
      </c>
      <c r="DP414" s="6" t="n">
        <v>363080.3830194583</v>
      </c>
      <c r="DQ414" s="6" t="n">
        <v>489750.4253927058</v>
      </c>
      <c r="DR414" s="6" t="n">
        <v>461442.3956139578</v>
      </c>
      <c r="DS414" s="6" t="n">
        <v>445798.8309764153</v>
      </c>
      <c r="DT414" s="6" t="n">
        <v>427404.9905846227</v>
      </c>
      <c r="DU414" s="6" t="n">
        <v>340682.5671838424</v>
      </c>
      <c r="DV414" s="6" t="n">
        <v>387547.3382642533</v>
      </c>
      <c r="DW414" s="6" t="n">
        <v>452289.0581700383</v>
      </c>
      <c r="DX414" s="6" t="n">
        <v>497725.453378092</v>
      </c>
      <c r="DY414" s="6" t="n">
        <v>547704.226838603</v>
      </c>
      <c r="DZ414" s="6" t="n">
        <v>544932.7003688775</v>
      </c>
      <c r="EA414" s="6" t="n">
        <v>526887.5585798983</v>
      </c>
      <c r="EB414" s="6" t="n">
        <v>481598.4806163313</v>
      </c>
      <c r="EC414" s="6" t="n">
        <v>413649.270864243</v>
      </c>
      <c r="ED414" s="6" t="n">
        <v>413305.1327734903</v>
      </c>
      <c r="EE414" s="6" t="n">
        <v>405806.5089000309</v>
      </c>
      <c r="EF414" s="6" t="n">
        <v>460387.9982718191</v>
      </c>
      <c r="EG414" s="6" t="n">
        <v>524700.8438042122</v>
      </c>
      <c r="EH414" s="6" t="n">
        <v>597521.7223987812</v>
      </c>
      <c r="EI414" s="6" t="n">
        <v>429668.947502175</v>
      </c>
      <c r="EJ414" s="6" t="n">
        <v>515781.0977585972</v>
      </c>
      <c r="EK414" s="6" t="n">
        <v>470316.3379209721</v>
      </c>
      <c r="EL414" s="6" t="n">
        <v>510220.9115532257</v>
      </c>
      <c r="EM414" s="6" t="n">
        <v>711519.5440667396</v>
      </c>
      <c r="EN414" s="6" t="n">
        <v>530311.4161291488</v>
      </c>
      <c r="EO414" s="6" t="n">
        <v>540669.7867335188</v>
      </c>
      <c r="EP414" s="6" t="n">
        <v>629369.0668801666</v>
      </c>
      <c r="EQ414" s="6" t="n">
        <v>440966.6492691436</v>
      </c>
      <c r="ER414" s="6" t="n">
        <v>507268.8948645302</v>
      </c>
      <c r="ES414" s="6" t="n">
        <v>458172.4288309807</v>
      </c>
      <c r="ET414" s="6" t="n">
        <v>381564.4752459034</v>
      </c>
      <c r="EU414" s="6" t="n">
        <v>444352.1131288492</v>
      </c>
      <c r="EV414" s="6" t="n">
        <v>431817.3707363842</v>
      </c>
      <c r="EW414" s="6" t="n">
        <v>1.272030651340996</v>
      </c>
      <c r="EX414" s="6" t="n">
        <v>1.058887677208288</v>
      </c>
      <c r="EY414" s="6" t="n">
        <v>1.271331058020478</v>
      </c>
      <c r="EZ414" s="6" t="n">
        <v>0.9534883720930233</v>
      </c>
      <c r="FA414" s="6" t="n">
        <v>1.018315940985966</v>
      </c>
      <c r="FB414" s="6" t="n">
        <v>1.223958333333333</v>
      </c>
      <c r="FC414" s="6" t="n">
        <v>1.119847043462041</v>
      </c>
      <c r="FD414" s="6" t="n">
        <v>1</v>
      </c>
      <c r="FE414" s="6" t="n">
        <v>1.093457943925234</v>
      </c>
      <c r="FF414" s="6" t="n">
        <v>1.126106194690265</v>
      </c>
      <c r="FG414" s="6" t="n">
        <v>1.120390937361173</v>
      </c>
      <c r="FH414" s="6" t="n">
        <v>0.9804461580831726</v>
      </c>
      <c r="FI414" s="6" t="n">
        <v>0.878048780487805</v>
      </c>
      <c r="FJ414" s="6" t="n">
        <v>0.999852893583218</v>
      </c>
      <c r="FK414" s="6" t="n">
        <v>1.005422153369481</v>
      </c>
      <c r="FL414" s="6" t="n">
        <v>1.106290115532734</v>
      </c>
      <c r="FM414" s="6" t="n">
        <v>1.219791985316611</v>
      </c>
      <c r="FN414" s="6" t="n">
        <v>0.9911308203991132</v>
      </c>
      <c r="FO414" s="6" t="n">
        <v>1.060563559862298</v>
      </c>
      <c r="FP414" s="6" t="n">
        <v>1.06362806071413</v>
      </c>
      <c r="FQ414" s="6" t="n">
        <v>1.191687871077184</v>
      </c>
      <c r="FR414" s="6" t="n">
        <v>1.144398340248963</v>
      </c>
      <c r="FS414" s="6" t="n">
        <v>1</v>
      </c>
      <c r="FT414" s="6" t="n">
        <v>1.151876116736152</v>
      </c>
      <c r="FU414" s="6" t="n">
        <v>1.121601763409258</v>
      </c>
      <c r="FV414" s="6" t="n">
        <v>1.031391488077271</v>
      </c>
      <c r="FW414" s="6" t="n">
        <v>0.96377659185613</v>
      </c>
      <c r="FX414" s="6" t="n">
        <v>1.085809407890026</v>
      </c>
      <c r="FY414" s="6" t="n">
        <v>0.9385161256156332</v>
      </c>
      <c r="FZ414" s="6" t="n">
        <v>1.089307607924114</v>
      </c>
      <c r="GA414" s="6" t="n">
        <v>1.108695652173913</v>
      </c>
      <c r="GB414" s="6" t="n">
        <v>1.118030842230131</v>
      </c>
      <c r="GC414" s="6" t="n">
        <v>1.082693176683235</v>
      </c>
      <c r="GD414" s="6" t="n">
        <v>1.024628536535722</v>
      </c>
      <c r="GE414" s="6" t="n">
        <v>1.041770862276556</v>
      </c>
      <c r="GF414" s="6" t="n">
        <v>1.164857841638642</v>
      </c>
      <c r="GG414" s="6" t="n">
        <v>1.074731626754748</v>
      </c>
      <c r="GH414" s="6" t="n">
        <v>1.040874018119888</v>
      </c>
      <c r="GI414" s="6" t="n">
        <v>1.015664845173042</v>
      </c>
      <c r="GJ414" s="6" t="n">
        <v>0.9960093116062522</v>
      </c>
      <c r="GK414" s="6" t="n">
        <v>1.228105996715345</v>
      </c>
      <c r="GL414" s="6" t="n">
        <v>1.039195678271309</v>
      </c>
      <c r="GM414" s="6" t="n">
        <v>1.060317226658816</v>
      </c>
      <c r="GN414" s="6" t="n">
        <v>1.010993975903614</v>
      </c>
      <c r="GO414" s="6" t="n">
        <v>1.042328042328042</v>
      </c>
      <c r="GP414" s="6" t="n">
        <v>1.087659998891783</v>
      </c>
      <c r="GQ414" s="6" t="n">
        <v>1.088811604037662</v>
      </c>
      <c r="GR414" s="6" t="n">
        <v>1.220588235294118</v>
      </c>
      <c r="GS414" s="6" t="n">
        <v>1.081967213114754</v>
      </c>
      <c r="GT414" s="6" t="n">
        <v>1.049678012879485</v>
      </c>
    </row>
    <row r="415">
      <c r="A415" s="5" t="inlineStr">
        <is>
          <t>30-08-2021</t>
        </is>
      </c>
      <c r="B415" s="6">
        <f>SUM(CY415:EV415)</f>
        <v/>
      </c>
      <c r="C415" s="6" t="inlineStr">
        <is>
          <t>EQUIPPP</t>
        </is>
      </c>
      <c r="D415" s="6" t="inlineStr">
        <is>
          <t>RATI</t>
        </is>
      </c>
      <c r="E415" s="6" t="inlineStr">
        <is>
          <t>BCG</t>
        </is>
      </c>
      <c r="F415" s="6" t="inlineStr">
        <is>
          <t>RANA</t>
        </is>
      </c>
      <c r="G415" s="6" t="inlineStr">
        <is>
          <t>HAPPSTMN</t>
        </is>
      </c>
      <c r="H415" s="6" t="inlineStr">
        <is>
          <t>RPWR</t>
        </is>
      </c>
      <c r="I415" s="6" t="inlineStr">
        <is>
          <t>ANGELONE</t>
        </is>
      </c>
      <c r="J415" s="6" t="inlineStr">
        <is>
          <t>NFPI</t>
        </is>
      </c>
      <c r="K415" s="6" t="inlineStr">
        <is>
          <t>DCMNVL</t>
        </is>
      </c>
      <c r="L415" s="6" t="inlineStr">
        <is>
          <t>SHRS</t>
        </is>
      </c>
      <c r="M415" s="6" t="inlineStr">
        <is>
          <t>JSW</t>
        </is>
      </c>
      <c r="N415" s="6" t="inlineStr">
        <is>
          <t>POONAWAL</t>
        </is>
      </c>
      <c r="O415" s="6" t="inlineStr">
        <is>
          <t>GTLI</t>
        </is>
      </c>
      <c r="P415" s="6" t="inlineStr">
        <is>
          <t>FLUOROCH</t>
        </is>
      </c>
      <c r="Q415" s="6" t="inlineStr">
        <is>
          <t>PRJ</t>
        </is>
      </c>
      <c r="R415" s="6" t="inlineStr">
        <is>
          <t>HKCI</t>
        </is>
      </c>
      <c r="S415" s="6" t="inlineStr">
        <is>
          <t>BLA</t>
        </is>
      </c>
      <c r="T415" s="6" t="inlineStr">
        <is>
          <t>JBF</t>
        </is>
      </c>
      <c r="U415" s="6" t="inlineStr">
        <is>
          <t>DFPC</t>
        </is>
      </c>
      <c r="V415" s="6" t="inlineStr">
        <is>
          <t>CDSL</t>
        </is>
      </c>
      <c r="W415" s="6" t="inlineStr">
        <is>
          <t>HMFC</t>
        </is>
      </c>
      <c r="X415" s="6" t="inlineStr">
        <is>
          <t>RELI</t>
        </is>
      </c>
      <c r="Y415" s="6" t="inlineStr">
        <is>
          <t>MRLN</t>
        </is>
      </c>
      <c r="Z415" s="6" t="inlineStr">
        <is>
          <t>HDTI</t>
        </is>
      </c>
      <c r="AA415" s="6" t="inlineStr">
        <is>
          <t>RELG</t>
        </is>
      </c>
      <c r="AB415" s="6" t="inlineStr">
        <is>
          <t>TRE</t>
        </is>
      </c>
      <c r="AC415" s="6" t="inlineStr">
        <is>
          <t>LUX</t>
        </is>
      </c>
      <c r="AD415" s="6" t="inlineStr">
        <is>
          <t>ADE</t>
        </is>
      </c>
      <c r="AE415" s="6" t="inlineStr">
        <is>
          <t>HGSL</t>
        </is>
      </c>
      <c r="AF415" s="6" t="inlineStr">
        <is>
          <t>PRIVISCL</t>
        </is>
      </c>
      <c r="AG415" s="6" t="inlineStr">
        <is>
          <t>PENL</t>
        </is>
      </c>
      <c r="AH415" s="6" t="inlineStr">
        <is>
          <t>IIFLSEC</t>
        </is>
      </c>
      <c r="AI415" s="6" t="inlineStr">
        <is>
          <t>HCP</t>
        </is>
      </c>
      <c r="AJ415" s="6" t="inlineStr">
        <is>
          <t>KIOCL</t>
        </is>
      </c>
      <c r="AK415" s="6" t="inlineStr">
        <is>
          <t>ECLX</t>
        </is>
      </c>
      <c r="AL415" s="6" t="inlineStr">
        <is>
          <t>JUBLINGR</t>
        </is>
      </c>
      <c r="AM415" s="6" t="inlineStr">
        <is>
          <t>CLEDU</t>
        </is>
      </c>
      <c r="AN415" s="6" t="inlineStr">
        <is>
          <t>HEG</t>
        </is>
      </c>
      <c r="AO415" s="6" t="inlineStr">
        <is>
          <t>KCPL</t>
        </is>
      </c>
      <c r="AP415" s="6" t="inlineStr">
        <is>
          <t>REDI</t>
        </is>
      </c>
      <c r="AQ415" s="6" t="inlineStr">
        <is>
          <t>ATGL</t>
        </is>
      </c>
      <c r="AR415" s="6" t="inlineStr">
        <is>
          <t>MAST</t>
        </is>
      </c>
      <c r="AS415" s="6" t="inlineStr">
        <is>
          <t>TATA</t>
        </is>
      </c>
      <c r="AT415" s="6" t="inlineStr">
        <is>
          <t>KPITTECH</t>
        </is>
      </c>
      <c r="AU415" s="6" t="inlineStr">
        <is>
          <t>IOB</t>
        </is>
      </c>
      <c r="AV415" s="6" t="inlineStr">
        <is>
          <t>JDPF</t>
        </is>
      </c>
      <c r="AW415" s="6" t="inlineStr">
        <is>
          <t>GRIL</t>
        </is>
      </c>
      <c r="AX415" s="6" t="inlineStr">
        <is>
          <t>ILFT</t>
        </is>
      </c>
      <c r="AY415" s="6" t="inlineStr">
        <is>
          <t>NAVA</t>
        </is>
      </c>
      <c r="AZ415" s="6" t="inlineStr">
        <is>
          <t>SCHAND</t>
        </is>
      </c>
      <c r="BA415" s="6" t="inlineStr">
        <is>
          <t>Equippp Social Impact Technologies Ltd.</t>
        </is>
      </c>
      <c r="BB415" s="6" t="inlineStr">
        <is>
          <t>RattanIndia Enterprises Ltd.</t>
        </is>
      </c>
      <c r="BC415" s="6" t="inlineStr">
        <is>
          <t>Brightcom Group Ltd.</t>
        </is>
      </c>
      <c r="BD415" s="6" t="inlineStr">
        <is>
          <t>Rana Sugars Ltd.</t>
        </is>
      </c>
      <c r="BE415" s="6" t="inlineStr">
        <is>
          <t>Happiest Minds Technologies Ltd.</t>
        </is>
      </c>
      <c r="BF415" s="6" t="inlineStr">
        <is>
          <t>Reliance Power Ltd.</t>
        </is>
      </c>
      <c r="BG415" s="6" t="inlineStr">
        <is>
          <t>Angel One Ltd.</t>
        </is>
      </c>
      <c r="BH415" s="6" t="inlineStr">
        <is>
          <t>Nitin Fire Protection Industries Ltd.</t>
        </is>
      </c>
      <c r="BI415" s="6" t="inlineStr">
        <is>
          <t>DCM Nouvelle Ltd.</t>
        </is>
      </c>
      <c r="BJ415" s="6" t="inlineStr">
        <is>
          <t>Shree Renuka Sugars Ltd.</t>
        </is>
      </c>
      <c r="BK415" s="6" t="inlineStr">
        <is>
          <t>JSW Energy Ltd.</t>
        </is>
      </c>
      <c r="BL415" s="6" t="inlineStr">
        <is>
          <t>Poonawalla Fincorp Ltd.</t>
        </is>
      </c>
      <c r="BM415" s="6" t="inlineStr">
        <is>
          <t>GTL Infrastructure Ltd.</t>
        </is>
      </c>
      <c r="BN415" s="6" t="inlineStr">
        <is>
          <t>Gujarat Fluorochemicals Ltd.</t>
        </is>
      </c>
      <c r="BO415" s="6" t="inlineStr">
        <is>
          <t>Praj Industries Ltd.</t>
        </is>
      </c>
      <c r="BP415" s="6" t="inlineStr">
        <is>
          <t>Hikal Ltd.</t>
        </is>
      </c>
      <c r="BQ415" s="6" t="inlineStr">
        <is>
          <t>Balaji Amines Ltd.</t>
        </is>
      </c>
      <c r="BR415" s="6" t="inlineStr">
        <is>
          <t>JBF Industries Ltd.</t>
        </is>
      </c>
      <c r="BS415" s="6" t="inlineStr">
        <is>
          <t>Deepak Fertilisers And Petrochemicals Corporation Ltd.</t>
        </is>
      </c>
      <c r="BT415" s="6" t="inlineStr">
        <is>
          <t>Central Depository Services (India) Ltd.</t>
        </is>
      </c>
      <c r="BU415" s="6" t="inlineStr">
        <is>
          <t>HFCL Ltd.</t>
        </is>
      </c>
      <c r="BV415" s="6" t="inlineStr">
        <is>
          <t>Reliance Infrastructure Ltd.</t>
        </is>
      </c>
      <c r="BW415" s="6" t="inlineStr">
        <is>
          <t>Mercator Ltd.</t>
        </is>
      </c>
      <c r="BX415" s="6" t="inlineStr">
        <is>
          <t>Mindteck (India) Ltd.</t>
        </is>
      </c>
      <c r="BY415" s="6" t="inlineStr">
        <is>
          <t>Religare Enterprises Ltd.</t>
        </is>
      </c>
      <c r="BZ415" s="6" t="inlineStr">
        <is>
          <t>Triveni Engineering &amp; Industries Ltd.</t>
        </is>
      </c>
      <c r="CA415" s="6" t="inlineStr">
        <is>
          <t>Lux Industries Ltd.</t>
        </is>
      </c>
      <c r="CB415" s="6" t="inlineStr">
        <is>
          <t>Adani Enterprises Ltd.</t>
        </is>
      </c>
      <c r="CC415" s="6" t="inlineStr">
        <is>
          <t>Hinduja Global Solutions Ltd.</t>
        </is>
      </c>
      <c r="CD415" s="6" t="inlineStr">
        <is>
          <t>Privi Speciality Chemicals Ltd.</t>
        </is>
      </c>
      <c r="CE415" s="6" t="inlineStr">
        <is>
          <t>Peninsula Land Ltd.</t>
        </is>
      </c>
      <c r="CF415" s="6" t="inlineStr">
        <is>
          <t>IIFL Securities Ltd.</t>
        </is>
      </c>
      <c r="CG415" s="6" t="inlineStr">
        <is>
          <t>Hindustan Copper Ltd.</t>
        </is>
      </c>
      <c r="CH415" s="6" t="inlineStr">
        <is>
          <t>KIOCL Ltd.</t>
        </is>
      </c>
      <c r="CI415" s="6" t="inlineStr">
        <is>
          <t>eClerx Services Ltd.</t>
        </is>
      </c>
      <c r="CJ415" s="6" t="inlineStr">
        <is>
          <t>Jubilant Ingrevia Ltd.</t>
        </is>
      </c>
      <c r="CK415" s="6" t="inlineStr">
        <is>
          <t>CL Educate Ltd.</t>
        </is>
      </c>
      <c r="CL415" s="6" t="inlineStr">
        <is>
          <t>HEG Ltd.</t>
        </is>
      </c>
      <c r="CM415" s="6" t="inlineStr">
        <is>
          <t>KCP Ltd.</t>
        </is>
      </c>
      <c r="CN415" s="6" t="inlineStr">
        <is>
          <t>Redington Ltd.</t>
        </is>
      </c>
      <c r="CO415" s="6" t="inlineStr">
        <is>
          <t>Adani Total Gas Ltd.</t>
        </is>
      </c>
      <c r="CP415" s="6" t="inlineStr">
        <is>
          <t>Mastek Ltd.</t>
        </is>
      </c>
      <c r="CQ415" s="6" t="inlineStr">
        <is>
          <t>Tata Steel Ltd.</t>
        </is>
      </c>
      <c r="CR415" s="6" t="inlineStr">
        <is>
          <t>KPIT Technologies Ltd.</t>
        </is>
      </c>
      <c r="CS415" s="6" t="inlineStr">
        <is>
          <t>Indian Overseas Bank</t>
        </is>
      </c>
      <c r="CT415" s="6" t="inlineStr">
        <is>
          <t>Jindal Poly Films Ltd.</t>
        </is>
      </c>
      <c r="CU415" s="6" t="inlineStr">
        <is>
          <t>Graphite India Ltd.</t>
        </is>
      </c>
      <c r="CV415" s="6" t="inlineStr">
        <is>
          <t>IL&amp;FS Transportation Networks Ltd.</t>
        </is>
      </c>
      <c r="CW415" s="6" t="inlineStr">
        <is>
          <t>Nava Ltd.</t>
        </is>
      </c>
      <c r="CX415" s="6" t="inlineStr">
        <is>
          <t>S Chand And Company Ltd.</t>
        </is>
      </c>
      <c r="CY415" s="6" t="n">
        <v>1385079.879528099</v>
      </c>
      <c r="CZ415" s="6" t="n">
        <v>412141.925629363</v>
      </c>
      <c r="DA415" s="6" t="n">
        <v>546597.2150700645</v>
      </c>
      <c r="DB415" s="6" t="n">
        <v>494345.8077444495</v>
      </c>
      <c r="DC415" s="6" t="n">
        <v>579492.5383819033</v>
      </c>
      <c r="DD415" s="6" t="n">
        <v>521202.346447264</v>
      </c>
      <c r="DE415" s="6" t="n">
        <v>515901.7274192511</v>
      </c>
      <c r="DF415" s="6" t="n">
        <v>365383.2184297297</v>
      </c>
      <c r="DG415" s="6" t="n">
        <v>551818.8969383956</v>
      </c>
      <c r="DH415" s="6" t="n">
        <v>425651.6128258193</v>
      </c>
      <c r="DI415" s="6" t="n">
        <v>581172.6093550964</v>
      </c>
      <c r="DJ415" s="6" t="n">
        <v>578512.091734134</v>
      </c>
      <c r="DK415" s="6" t="n">
        <v>306067.7608924359</v>
      </c>
      <c r="DL415" s="6" t="n">
        <v>532734.9008141452</v>
      </c>
      <c r="DM415" s="6" t="n">
        <v>485042.1206293509</v>
      </c>
      <c r="DN415" s="6" t="n">
        <v>659842.8908642123</v>
      </c>
      <c r="DO415" s="6" t="n">
        <v>674296.0477231708</v>
      </c>
      <c r="DP415" s="6" t="n">
        <v>359860.1578928999</v>
      </c>
      <c r="DQ415" s="6" t="n">
        <v>519411.4545985626</v>
      </c>
      <c r="DR415" s="6" t="n">
        <v>490803.0803781565</v>
      </c>
      <c r="DS415" s="6" t="n">
        <v>531253.0598149817</v>
      </c>
      <c r="DT415" s="6" t="n">
        <v>489121.5618391657</v>
      </c>
      <c r="DU415" s="6" t="n">
        <v>340682.5671838424</v>
      </c>
      <c r="DV415" s="6" t="n">
        <v>446406.5230512603</v>
      </c>
      <c r="DW415" s="6" t="n">
        <v>507288.2052142274</v>
      </c>
      <c r="DX415" s="6" t="n">
        <v>513349.7960135649</v>
      </c>
      <c r="DY415" s="6" t="n">
        <v>527864.5130877056</v>
      </c>
      <c r="DZ415" s="6" t="n">
        <v>591693.0527274441</v>
      </c>
      <c r="EA415" s="6" t="n">
        <v>494492.4701134862</v>
      </c>
      <c r="EB415" s="6" t="n">
        <v>524608.8889000638</v>
      </c>
      <c r="EC415" s="6" t="n">
        <v>458611.1481320955</v>
      </c>
      <c r="ED415" s="6" t="n">
        <v>462087.8856927813</v>
      </c>
      <c r="EE415" s="6" t="n">
        <v>439363.9382397081</v>
      </c>
      <c r="EF415" s="6" t="n">
        <v>471726.6809078642</v>
      </c>
      <c r="EG415" s="6" t="n">
        <v>546618.0504871507</v>
      </c>
      <c r="EH415" s="6" t="n">
        <v>696027.8638856483</v>
      </c>
      <c r="EI415" s="6" t="n">
        <v>461778.8069150131</v>
      </c>
      <c r="EJ415" s="6" t="n">
        <v>536863.1436942779</v>
      </c>
      <c r="EK415" s="6" t="n">
        <v>477683.7705368562</v>
      </c>
      <c r="EL415" s="6" t="n">
        <v>508184.7788832427</v>
      </c>
      <c r="EM415" s="6" t="n">
        <v>873821.4188485309</v>
      </c>
      <c r="EN415" s="6" t="n">
        <v>551097.3317793489</v>
      </c>
      <c r="EO415" s="6" t="n">
        <v>573281.488807498</v>
      </c>
      <c r="EP415" s="6" t="n">
        <v>636288.3352359275</v>
      </c>
      <c r="EQ415" s="6" t="n">
        <v>459631.9042646629</v>
      </c>
      <c r="ER415" s="6" t="n">
        <v>551736.0856261906</v>
      </c>
      <c r="ES415" s="6" t="n">
        <v>498863.4571612917</v>
      </c>
      <c r="ET415" s="6" t="n">
        <v>465733.1094913234</v>
      </c>
      <c r="EU415" s="6" t="n">
        <v>480774.417483673</v>
      </c>
      <c r="EV415" s="6" t="n">
        <v>453269.1996414115</v>
      </c>
      <c r="EW415" s="6" t="n">
        <v>1.272590361445783</v>
      </c>
      <c r="EX415" s="6" t="n">
        <v>0.9258496395468591</v>
      </c>
      <c r="EY415" s="6" t="n">
        <v>1</v>
      </c>
      <c r="EZ415" s="6" t="n">
        <v>1</v>
      </c>
      <c r="FA415" s="6" t="n">
        <v>0.9798097006265954</v>
      </c>
      <c r="FB415" s="6" t="n">
        <v>1.018988923128175</v>
      </c>
      <c r="FC415" s="6" t="n">
        <v>1.017842981760507</v>
      </c>
      <c r="FD415" s="6" t="n">
        <v>0.9517209517209517</v>
      </c>
      <c r="FE415" s="6" t="n">
        <v>1.059046177138531</v>
      </c>
      <c r="FF415" s="6" t="n">
        <v>0.9990878060263654</v>
      </c>
      <c r="FG415" s="6" t="n">
        <v>1.015216134162209</v>
      </c>
      <c r="FH415" s="6" t="n">
        <v>1.03030303030303</v>
      </c>
      <c r="FI415" s="6" t="n">
        <v>0.9743455153861296</v>
      </c>
      <c r="FJ415" s="6" t="n">
        <v>1.05632707869536</v>
      </c>
      <c r="FK415" s="6" t="n">
        <v>1.107142857142857</v>
      </c>
      <c r="FL415" s="6" t="n">
        <v>0.967152419880339</v>
      </c>
      <c r="FM415" s="6" t="n">
        <v>1.042553191489362</v>
      </c>
      <c r="FN415" s="6" t="n">
        <v>1.012075235109718</v>
      </c>
      <c r="FO415" s="6" t="n">
        <v>0.9682812831952411</v>
      </c>
      <c r="FP415" s="6" t="n">
        <v>1.046420644772975</v>
      </c>
      <c r="FQ415" s="6" t="n">
        <v>0.9219576719576721</v>
      </c>
      <c r="FR415" s="6" t="n">
        <v>1.011787819253438</v>
      </c>
      <c r="FS415" s="6" t="n">
        <v>0.9821746088193479</v>
      </c>
      <c r="FT415" s="6" t="n">
        <v>1.027758007117438</v>
      </c>
      <c r="FU415" s="6" t="n">
        <v>1.027471207696489</v>
      </c>
      <c r="FV415" s="6" t="n">
        <v>0.9822732012513035</v>
      </c>
      <c r="FW415" s="6" t="n">
        <v>0.9254901960784314</v>
      </c>
      <c r="FX415" s="6" t="n">
        <v>1.078322647721365</v>
      </c>
      <c r="FY415" s="6" t="n">
        <v>0.9663564781675019</v>
      </c>
      <c r="FZ415" s="6" t="n">
        <v>1.145613976816023</v>
      </c>
      <c r="GA415" s="6" t="n">
        <v>1.110713608794541</v>
      </c>
      <c r="GB415" s="6" t="n">
        <v>1.166363246947955</v>
      </c>
      <c r="GC415" s="6" t="n">
        <v>1.04514424135653</v>
      </c>
      <c r="GD415" s="6" t="n">
        <v>1.051991304590173</v>
      </c>
      <c r="GE415" s="6" t="n">
        <v>1.058901389808074</v>
      </c>
      <c r="GF415" s="6" t="n">
        <v>0.9777662874870734</v>
      </c>
      <c r="GG415" s="6" t="n">
        <v>0.9411352004140549</v>
      </c>
      <c r="GH415" s="6" t="n">
        <v>0.9754854875756952</v>
      </c>
      <c r="GI415" s="6" t="n">
        <v>1.031153286666862</v>
      </c>
      <c r="GJ415" s="6" t="n">
        <v>1.046224961479199</v>
      </c>
      <c r="GK415" s="6" t="n">
        <v>1.055263157894737</v>
      </c>
      <c r="GL415" s="6" t="n">
        <v>1.008625547223787</v>
      </c>
      <c r="GM415" s="6" t="n">
        <v>1.026831036983321</v>
      </c>
      <c r="GN415" s="6" t="n">
        <v>1.039823008849557</v>
      </c>
      <c r="GO415" s="6" t="n">
        <v>1.062692764830668</v>
      </c>
      <c r="GP415" s="6" t="n">
        <v>1.053482291419064</v>
      </c>
      <c r="GQ415" s="6" t="n">
        <v>1.037655227667245</v>
      </c>
      <c r="GR415" s="6" t="n">
        <v>0.9983169031017072</v>
      </c>
      <c r="GS415" s="6" t="n">
        <v>0.993561603745976</v>
      </c>
      <c r="GT415" s="6" t="n">
        <v>0.9975010412328196</v>
      </c>
    </row>
    <row r="416">
      <c r="A416" s="5" t="inlineStr">
        <is>
          <t>06-09-2021</t>
        </is>
      </c>
      <c r="B416" s="6">
        <f>SUM(CY416:EV416)</f>
        <v/>
      </c>
      <c r="C416" s="6" t="inlineStr">
        <is>
          <t>EQUIPPP</t>
        </is>
      </c>
      <c r="D416" s="6" t="inlineStr">
        <is>
          <t>RATI</t>
        </is>
      </c>
      <c r="E416" s="6" t="inlineStr">
        <is>
          <t>BCG</t>
        </is>
      </c>
      <c r="F416" s="6" t="inlineStr">
        <is>
          <t>RANA</t>
        </is>
      </c>
      <c r="G416" s="6" t="inlineStr">
        <is>
          <t>HKCI</t>
        </is>
      </c>
      <c r="H416" s="6" t="inlineStr">
        <is>
          <t>ANGELONE</t>
        </is>
      </c>
      <c r="I416" s="6" t="inlineStr">
        <is>
          <t>JSW</t>
        </is>
      </c>
      <c r="J416" s="6" t="inlineStr">
        <is>
          <t>DCMNVL</t>
        </is>
      </c>
      <c r="K416" s="6" t="inlineStr">
        <is>
          <t>LXCHEM</t>
        </is>
      </c>
      <c r="L416" s="6" t="inlineStr">
        <is>
          <t>FLUOROCH</t>
        </is>
      </c>
      <c r="M416" s="6" t="inlineStr">
        <is>
          <t>ATGL</t>
        </is>
      </c>
      <c r="N416" s="6" t="inlineStr">
        <is>
          <t>JYS</t>
        </is>
      </c>
      <c r="O416" s="6" t="inlineStr">
        <is>
          <t>JUBLINGR</t>
        </is>
      </c>
      <c r="P416" s="6" t="inlineStr">
        <is>
          <t>HAPPSTMN</t>
        </is>
      </c>
      <c r="Q416" s="6" t="inlineStr">
        <is>
          <t>NFPI</t>
        </is>
      </c>
      <c r="R416" s="6" t="inlineStr">
        <is>
          <t>PRIVISCL</t>
        </is>
      </c>
      <c r="S416" s="6" t="inlineStr">
        <is>
          <t>RPWR</t>
        </is>
      </c>
      <c r="T416" s="6" t="inlineStr">
        <is>
          <t>BLA</t>
        </is>
      </c>
      <c r="U416" s="6" t="inlineStr">
        <is>
          <t>DYTC</t>
        </is>
      </c>
      <c r="V416" s="6" t="inlineStr">
        <is>
          <t>HGSL</t>
        </is>
      </c>
      <c r="W416" s="6" t="inlineStr">
        <is>
          <t>TTLS</t>
        </is>
      </c>
      <c r="X416" s="6" t="inlineStr">
        <is>
          <t>SHRS</t>
        </is>
      </c>
      <c r="Y416" s="6" t="inlineStr">
        <is>
          <t>ECLX</t>
        </is>
      </c>
      <c r="Z416" s="6" t="inlineStr">
        <is>
          <t>HMFC</t>
        </is>
      </c>
      <c r="AA416" s="6" t="inlineStr">
        <is>
          <t>LUX</t>
        </is>
      </c>
      <c r="AB416" s="6" t="inlineStr">
        <is>
          <t>KPITTECH</t>
        </is>
      </c>
      <c r="AC416" s="6" t="inlineStr">
        <is>
          <t>PENL</t>
        </is>
      </c>
      <c r="AD416" s="6" t="inlineStr">
        <is>
          <t>MAST</t>
        </is>
      </c>
      <c r="AE416" s="6" t="inlineStr">
        <is>
          <t>USM</t>
        </is>
      </c>
      <c r="AF416" s="6" t="inlineStr">
        <is>
          <t>ADANIT</t>
        </is>
      </c>
      <c r="AG416" s="6" t="inlineStr">
        <is>
          <t>HLEGLAS</t>
        </is>
      </c>
      <c r="AH416" s="6" t="inlineStr">
        <is>
          <t>LODHA</t>
        </is>
      </c>
      <c r="AI416" s="6" t="inlineStr">
        <is>
          <t>EASEMYTR</t>
        </is>
      </c>
      <c r="AJ416" s="6" t="inlineStr">
        <is>
          <t>CAMS</t>
        </is>
      </c>
      <c r="AK416" s="6" t="inlineStr">
        <is>
          <t>JDSL</t>
        </is>
      </c>
      <c r="AL416" s="6" t="inlineStr">
        <is>
          <t>HDTI</t>
        </is>
      </c>
      <c r="AM416" s="6" t="inlineStr">
        <is>
          <t>AACL</t>
        </is>
      </c>
      <c r="AN416" s="6" t="inlineStr">
        <is>
          <t>BSE</t>
        </is>
      </c>
      <c r="AO416" s="6" t="inlineStr">
        <is>
          <t>COFORGE</t>
        </is>
      </c>
      <c r="AP416" s="6" t="inlineStr">
        <is>
          <t>PRJ</t>
        </is>
      </c>
      <c r="AQ416" s="6" t="inlineStr">
        <is>
          <t>MAXHEALT</t>
        </is>
      </c>
      <c r="AR416" s="6" t="inlineStr">
        <is>
          <t>UTIAM</t>
        </is>
      </c>
      <c r="AS416" s="6" t="inlineStr">
        <is>
          <t>RELI</t>
        </is>
      </c>
      <c r="AT416" s="6" t="inlineStr">
        <is>
          <t>MINF</t>
        </is>
      </c>
      <c r="AU416" s="6" t="inlineStr">
        <is>
          <t>PSYS</t>
        </is>
      </c>
      <c r="AV416" s="6" t="inlineStr">
        <is>
          <t>BLSIN</t>
        </is>
      </c>
      <c r="AW416" s="6" t="inlineStr">
        <is>
          <t>TEJASNET</t>
        </is>
      </c>
      <c r="AX416" s="6" t="inlineStr">
        <is>
          <t>DFPC</t>
        </is>
      </c>
      <c r="AY416" s="6" t="inlineStr">
        <is>
          <t>TRE</t>
        </is>
      </c>
      <c r="AZ416" s="6" t="inlineStr">
        <is>
          <t>TATA</t>
        </is>
      </c>
      <c r="BA416" s="6" t="inlineStr">
        <is>
          <t>Equippp Social Impact Technologies Ltd.</t>
        </is>
      </c>
      <c r="BB416" s="6" t="inlineStr">
        <is>
          <t>RattanIndia Enterprises Ltd.</t>
        </is>
      </c>
      <c r="BC416" s="6" t="inlineStr">
        <is>
          <t>Brightcom Group Ltd.</t>
        </is>
      </c>
      <c r="BD416" s="6" t="inlineStr">
        <is>
          <t>Rana Sugars Ltd.</t>
        </is>
      </c>
      <c r="BE416" s="6" t="inlineStr">
        <is>
          <t>Hikal Ltd.</t>
        </is>
      </c>
      <c r="BF416" s="6" t="inlineStr">
        <is>
          <t>Angel One Ltd.</t>
        </is>
      </c>
      <c r="BG416" s="6" t="inlineStr">
        <is>
          <t>JSW Energy Ltd.</t>
        </is>
      </c>
      <c r="BH416" s="6" t="inlineStr">
        <is>
          <t>DCM Nouvelle Ltd.</t>
        </is>
      </c>
      <c r="BI416" s="6" t="inlineStr">
        <is>
          <t>Laxmi Organic Industries Ltd.</t>
        </is>
      </c>
      <c r="BJ416" s="6" t="inlineStr">
        <is>
          <t>Gujarat Fluorochemicals Ltd.</t>
        </is>
      </c>
      <c r="BK416" s="6" t="inlineStr">
        <is>
          <t>Adani Total Gas Ltd.</t>
        </is>
      </c>
      <c r="BL416" s="6" t="inlineStr">
        <is>
          <t>Jyoti Structures Ltd.</t>
        </is>
      </c>
      <c r="BM416" s="6" t="inlineStr">
        <is>
          <t>Jubilant Ingrevia Ltd.</t>
        </is>
      </c>
      <c r="BN416" s="6" t="inlineStr">
        <is>
          <t>Happiest Minds Technologies Ltd.</t>
        </is>
      </c>
      <c r="BO416" s="6" t="inlineStr">
        <is>
          <t>Nitin Fire Protection Industries Ltd.</t>
        </is>
      </c>
      <c r="BP416" s="6" t="inlineStr">
        <is>
          <t>Privi Speciality Chemicals Ltd.</t>
        </is>
      </c>
      <c r="BQ416" s="6" t="inlineStr">
        <is>
          <t>Reliance Power Ltd.</t>
        </is>
      </c>
      <c r="BR416" s="6" t="inlineStr">
        <is>
          <t>Balaji Amines Ltd.</t>
        </is>
      </c>
      <c r="BS416" s="6" t="inlineStr">
        <is>
          <t>Dynamatic Technologies Ltd.</t>
        </is>
      </c>
      <c r="BT416" s="6" t="inlineStr">
        <is>
          <t>Hinduja Global Solutions Ltd.</t>
        </is>
      </c>
      <c r="BU416" s="6" t="inlineStr">
        <is>
          <t>Tata Teleservices (Maharashtra) Ltd.</t>
        </is>
      </c>
      <c r="BV416" s="6" t="inlineStr">
        <is>
          <t>Shree Renuka Sugars Ltd.</t>
        </is>
      </c>
      <c r="BW416" s="6" t="inlineStr">
        <is>
          <t>eClerx Services Ltd.</t>
        </is>
      </c>
      <c r="BX416" s="6" t="inlineStr">
        <is>
          <t>HFCL Ltd.</t>
        </is>
      </c>
      <c r="BY416" s="6" t="inlineStr">
        <is>
          <t>Lux Industries Ltd.</t>
        </is>
      </c>
      <c r="BZ416" s="6" t="inlineStr">
        <is>
          <t>KPIT Technologies Ltd.</t>
        </is>
      </c>
      <c r="CA416" s="6" t="inlineStr">
        <is>
          <t>Peninsula Land Ltd.</t>
        </is>
      </c>
      <c r="CB416" s="6" t="inlineStr">
        <is>
          <t>Mastek Ltd.</t>
        </is>
      </c>
      <c r="CC416" s="6" t="inlineStr">
        <is>
          <t>Usha Martin Ltd.</t>
        </is>
      </c>
      <c r="CD416" s="6" t="inlineStr">
        <is>
          <t>Adani Energy Solutions Ltd.</t>
        </is>
      </c>
      <c r="CE416" s="6" t="inlineStr">
        <is>
          <t>HLE Glascoat Ltd.</t>
        </is>
      </c>
      <c r="CF416" s="6" t="inlineStr">
        <is>
          <t>Macrotech Developers Ltd.</t>
        </is>
      </c>
      <c r="CG416" s="6" t="inlineStr">
        <is>
          <t>Easy Trip Planners Ltd.</t>
        </is>
      </c>
      <c r="CH416" s="6" t="inlineStr">
        <is>
          <t>Computer Age Management Services Ltd.</t>
        </is>
      </c>
      <c r="CI416" s="6" t="inlineStr">
        <is>
          <t>Jindal Stainless Ltd.</t>
        </is>
      </c>
      <c r="CJ416" s="6" t="inlineStr">
        <is>
          <t>Mindteck (India) Ltd.</t>
        </is>
      </c>
      <c r="CK416" s="6" t="inlineStr">
        <is>
          <t>Alkyl Amines Chemicals Ltd.</t>
        </is>
      </c>
      <c r="CL416" s="6" t="inlineStr">
        <is>
          <t>BSE Ltd.</t>
        </is>
      </c>
      <c r="CM416" s="6" t="inlineStr">
        <is>
          <t>Coforge Ltd.</t>
        </is>
      </c>
      <c r="CN416" s="6" t="inlineStr">
        <is>
          <t>Praj Industries Ltd.</t>
        </is>
      </c>
      <c r="CO416" s="6" t="inlineStr">
        <is>
          <t>Max Healthcare Institute Ltd.</t>
        </is>
      </c>
      <c r="CP416" s="6" t="inlineStr">
        <is>
          <t>UTI Asset Management Company Ltd.</t>
        </is>
      </c>
      <c r="CQ416" s="6" t="inlineStr">
        <is>
          <t>Reliance Infrastructure Ltd.</t>
        </is>
      </c>
      <c r="CR416" s="6" t="inlineStr">
        <is>
          <t>Man InfraConstruction Ltd.</t>
        </is>
      </c>
      <c r="CS416" s="6" t="inlineStr">
        <is>
          <t>Persistent Systems Ltd.</t>
        </is>
      </c>
      <c r="CT416" s="6" t="inlineStr">
        <is>
          <t>BLS International Services Ltd.</t>
        </is>
      </c>
      <c r="CU416" s="6" t="inlineStr">
        <is>
          <t>Tejas Networks Ltd.</t>
        </is>
      </c>
      <c r="CV416" s="6" t="inlineStr">
        <is>
          <t>Deepak Fertilisers And Petrochemicals Corporation Ltd.</t>
        </is>
      </c>
      <c r="CW416" s="6" t="inlineStr">
        <is>
          <t>Triveni Engineering &amp; Industries Ltd.</t>
        </is>
      </c>
      <c r="CX416" s="6" t="inlineStr">
        <is>
          <t>Tata Steel Ltd.</t>
        </is>
      </c>
      <c r="CY416" s="6" t="n">
        <v>614684.5486966954</v>
      </c>
      <c r="CZ416" s="6" t="n">
        <v>520184.1855148168</v>
      </c>
      <c r="DA416" s="6" t="n">
        <v>504018.7479071275</v>
      </c>
      <c r="DB416" s="6" t="n">
        <v>520048.2881859888</v>
      </c>
      <c r="DC416" s="6" t="n">
        <v>539422.5745817283</v>
      </c>
      <c r="DD416" s="6" t="n">
        <v>551406.316788984</v>
      </c>
      <c r="DE416" s="6" t="n">
        <v>534672.7103209491</v>
      </c>
      <c r="DF416" s="6" t="n">
        <v>524751.5144388084</v>
      </c>
      <c r="DG416" s="6" t="n">
        <v>536467.8364990926</v>
      </c>
      <c r="DH416" s="6" t="n">
        <v>531302.8949982951</v>
      </c>
      <c r="DI416" s="6" t="n">
        <v>494308.2944522831</v>
      </c>
      <c r="DJ416" s="6" t="n">
        <v>498260.2078607542</v>
      </c>
      <c r="DK416" s="6" t="n">
        <v>527141.9814738919</v>
      </c>
      <c r="DL416" s="6" t="n">
        <v>560639.1847986247</v>
      </c>
      <c r="DM416" s="6" t="n">
        <v>549481.9155035823</v>
      </c>
      <c r="DN416" s="6" t="n">
        <v>528583.8618430514</v>
      </c>
      <c r="DO416" s="6" t="n">
        <v>586848.6019981591</v>
      </c>
      <c r="DP416" s="6" t="n">
        <v>514704.6651819013</v>
      </c>
      <c r="DQ416" s="6" t="n">
        <v>530441.5576834086</v>
      </c>
      <c r="DR416" s="6" t="n">
        <v>539819.9336943462</v>
      </c>
      <c r="DS416" s="6" t="n">
        <v>504951.5185540963</v>
      </c>
      <c r="DT416" s="6" t="n">
        <v>571721.7047969794</v>
      </c>
      <c r="DU416" s="6" t="n">
        <v>534259.3328823521</v>
      </c>
      <c r="DV416" s="6" t="n">
        <v>562944.7682247467</v>
      </c>
      <c r="DW416" s="6" t="n">
        <v>533200.0076488811</v>
      </c>
      <c r="DX416" s="6" t="n">
        <v>531353.7853971944</v>
      </c>
      <c r="DY416" s="6" t="n">
        <v>477165.7011854977</v>
      </c>
      <c r="DZ416" s="6" t="n">
        <v>549444.6364202822</v>
      </c>
      <c r="EA416" s="6" t="n">
        <v>529013.658637295</v>
      </c>
      <c r="EB416" s="6" t="n">
        <v>552567.4885019143</v>
      </c>
      <c r="EC416" s="6" t="n">
        <v>532563.2449791562</v>
      </c>
      <c r="ED416" s="6" t="n">
        <v>582424.3780695056</v>
      </c>
      <c r="EE416" s="6" t="n">
        <v>568853.2091150032</v>
      </c>
      <c r="EF416" s="6" t="n">
        <v>506809.9329757487</v>
      </c>
      <c r="EG416" s="6" t="n">
        <v>576430.0188865275</v>
      </c>
      <c r="EH416" s="6" t="n">
        <v>536008.4783430467</v>
      </c>
      <c r="EI416" s="6" t="n">
        <v>517655.549525105</v>
      </c>
      <c r="EJ416" s="6" t="n">
        <v>520721.6208280831</v>
      </c>
      <c r="EK416" s="6" t="n">
        <v>543431.0442443559</v>
      </c>
      <c r="EL416" s="6" t="n">
        <v>531913.367936205</v>
      </c>
      <c r="EM416" s="6" t="n">
        <v>538828.8654833726</v>
      </c>
      <c r="EN416" s="6" t="n">
        <v>524099.0356916163</v>
      </c>
      <c r="EO416" s="6" t="n">
        <v>570429.9064172086</v>
      </c>
      <c r="EP416" s="6" t="n">
        <v>531379.8272970794</v>
      </c>
      <c r="EQ416" s="6" t="n">
        <v>563449.426390147</v>
      </c>
      <c r="ER416" s="6" t="n">
        <v>576926.7223544542</v>
      </c>
      <c r="ES416" s="6" t="n">
        <v>557662.7876947027</v>
      </c>
      <c r="ET416" s="6" t="n">
        <v>537060.0308780237</v>
      </c>
      <c r="EU416" s="6" t="n">
        <v>518470.4109062262</v>
      </c>
      <c r="EV416" s="6" t="n">
        <v>541478.434673749</v>
      </c>
      <c r="EW416" s="6" t="n">
        <v>1.21301775147929</v>
      </c>
      <c r="EX416" s="6" t="n">
        <v>1.043381535038932</v>
      </c>
      <c r="EY416" s="6" t="n">
        <v>0.9181208053691274</v>
      </c>
      <c r="EZ416" s="6" t="n">
        <v>0.9774859287054409</v>
      </c>
      <c r="FA416" s="6" t="n">
        <v>1.026606663508606</v>
      </c>
      <c r="FB416" s="6" t="n">
        <v>1.058929301185125</v>
      </c>
      <c r="FC416" s="6" t="n">
        <v>1.141994546162836</v>
      </c>
      <c r="FD416" s="6" t="n">
        <v>1.019417475728155</v>
      </c>
      <c r="FE416" s="6" t="n">
        <v>1.108036352496681</v>
      </c>
      <c r="FF416" s="6" t="n">
        <v>0.9998232851294435</v>
      </c>
      <c r="FG416" s="6" t="n">
        <v>0.9794937520025633</v>
      </c>
      <c r="FH416" s="6" t="n">
        <v>1.180672268907563</v>
      </c>
      <c r="FI416" s="6" t="n">
        <v>0.9984511784511785</v>
      </c>
      <c r="FJ416" s="6" t="n">
        <v>0.9905663533268657</v>
      </c>
      <c r="FK416" s="6" t="n">
        <v>0.9354838709677419</v>
      </c>
      <c r="FL416" s="6" t="n">
        <v>1.157229044804459</v>
      </c>
      <c r="FM416" s="6" t="n">
        <v>1.13469387755102</v>
      </c>
      <c r="FN416" s="6" t="n">
        <v>1.15107851275507</v>
      </c>
      <c r="FO416" s="6" t="n">
        <v>1.393619588827698</v>
      </c>
      <c r="FP416" s="6" t="n">
        <v>1.069813423446094</v>
      </c>
      <c r="FQ416" s="6" t="n">
        <v>1.007173601147776</v>
      </c>
      <c r="FR416" s="6" t="n">
        <v>1.013592233009709</v>
      </c>
      <c r="FS416" s="6" t="n">
        <v>0.9929169495360964</v>
      </c>
      <c r="FT416" s="6" t="n">
        <v>1.081717451523545</v>
      </c>
      <c r="FU416" s="6" t="n">
        <v>1.022725594901198</v>
      </c>
      <c r="FV416" s="6" t="n">
        <v>0.9931756141947224</v>
      </c>
      <c r="FW416" s="6" t="n">
        <v>0.9872881355932203</v>
      </c>
      <c r="FX416" s="6" t="n">
        <v>1.043280304247683</v>
      </c>
      <c r="FY416" s="6" t="n">
        <v>1.043703703703704</v>
      </c>
      <c r="FZ416" s="6" t="n">
        <v>1.085152648517004</v>
      </c>
      <c r="GA416" s="6" t="n">
        <v>0.9847059576374224</v>
      </c>
      <c r="GB416" s="6" t="n">
        <v>0.9757609144745902</v>
      </c>
      <c r="GC416" s="6" t="n">
        <v>1.101980615254951</v>
      </c>
      <c r="GD416" s="6" t="n">
        <v>0.9546977865497464</v>
      </c>
      <c r="GE416" s="6" t="n">
        <v>1.021875</v>
      </c>
      <c r="GF416" s="6" t="n">
        <v>0.955579058699101</v>
      </c>
      <c r="GG416" s="6" t="n">
        <v>1.00794358830215</v>
      </c>
      <c r="GH416" s="6" t="n">
        <v>1.051502697148728</v>
      </c>
      <c r="GI416" s="6" t="n">
        <v>0.9804677144480213</v>
      </c>
      <c r="GJ416" s="6" t="n">
        <v>1.075110456553755</v>
      </c>
      <c r="GK416" s="6" t="n">
        <v>1.014700091875574</v>
      </c>
      <c r="GL416" s="6" t="n">
        <v>1.014224323162871</v>
      </c>
      <c r="GM416" s="6" t="n">
        <v>1.100282485875706</v>
      </c>
      <c r="GN416" s="6" t="n">
        <v>1.090780141843972</v>
      </c>
      <c r="GO416" s="6" t="n">
        <v>1.01585638644279</v>
      </c>
      <c r="GP416" s="6" t="n">
        <v>1.102888086642599</v>
      </c>
      <c r="GQ416" s="6" t="n">
        <v>1.118774932441127</v>
      </c>
      <c r="GR416" s="6" t="n">
        <v>1.002167630057804</v>
      </c>
      <c r="GS416" s="6" t="n">
        <v>1.004123711340206</v>
      </c>
      <c r="GT416" s="6" t="n">
        <v>1.018406402226862</v>
      </c>
    </row>
    <row r="417">
      <c r="A417" s="5" t="inlineStr">
        <is>
          <t>13-09-2021</t>
        </is>
      </c>
      <c r="B417" s="6">
        <f>SUM(CY417:EV417)</f>
        <v/>
      </c>
      <c r="C417" s="6" t="inlineStr">
        <is>
          <t>EQUIPPP</t>
        </is>
      </c>
      <c r="D417" s="6" t="inlineStr">
        <is>
          <t>RATI</t>
        </is>
      </c>
      <c r="E417" s="6" t="inlineStr">
        <is>
          <t>BCG</t>
        </is>
      </c>
      <c r="F417" s="6" t="inlineStr">
        <is>
          <t>RANA</t>
        </is>
      </c>
      <c r="G417" s="6" t="inlineStr">
        <is>
          <t>HKCI</t>
        </is>
      </c>
      <c r="H417" s="6" t="inlineStr">
        <is>
          <t>ANGELONE</t>
        </is>
      </c>
      <c r="I417" s="6" t="inlineStr">
        <is>
          <t>JSW</t>
        </is>
      </c>
      <c r="J417" s="6" t="inlineStr">
        <is>
          <t>DCMNVL</t>
        </is>
      </c>
      <c r="K417" s="6" t="inlineStr">
        <is>
          <t>LXCHEM</t>
        </is>
      </c>
      <c r="L417" s="6" t="inlineStr">
        <is>
          <t>FLUOROCH</t>
        </is>
      </c>
      <c r="M417" s="6" t="inlineStr">
        <is>
          <t>ATGL</t>
        </is>
      </c>
      <c r="N417" s="6" t="inlineStr">
        <is>
          <t>JYS</t>
        </is>
      </c>
      <c r="O417" s="6" t="inlineStr">
        <is>
          <t>JUBLINGR</t>
        </is>
      </c>
      <c r="P417" s="6" t="inlineStr">
        <is>
          <t>HAPPSTMN</t>
        </is>
      </c>
      <c r="Q417" s="6" t="inlineStr">
        <is>
          <t>NFPI</t>
        </is>
      </c>
      <c r="R417" s="6" t="inlineStr">
        <is>
          <t>PRIVISCL</t>
        </is>
      </c>
      <c r="S417" s="6" t="inlineStr">
        <is>
          <t>RPWR</t>
        </is>
      </c>
      <c r="T417" s="6" t="inlineStr">
        <is>
          <t>BLA</t>
        </is>
      </c>
      <c r="U417" s="6" t="inlineStr">
        <is>
          <t>DYTC</t>
        </is>
      </c>
      <c r="V417" s="6" t="inlineStr">
        <is>
          <t>HGSL</t>
        </is>
      </c>
      <c r="W417" s="6" t="inlineStr">
        <is>
          <t>TTLS</t>
        </is>
      </c>
      <c r="X417" s="6" t="inlineStr">
        <is>
          <t>SHRS</t>
        </is>
      </c>
      <c r="Y417" s="6" t="inlineStr">
        <is>
          <t>ECLX</t>
        </is>
      </c>
      <c r="Z417" s="6" t="inlineStr">
        <is>
          <t>HMFC</t>
        </is>
      </c>
      <c r="AA417" s="6" t="inlineStr">
        <is>
          <t>LUX</t>
        </is>
      </c>
      <c r="AB417" s="6" t="inlineStr">
        <is>
          <t>KPITTECH</t>
        </is>
      </c>
      <c r="AC417" s="6" t="inlineStr">
        <is>
          <t>PENL</t>
        </is>
      </c>
      <c r="AD417" s="6" t="inlineStr">
        <is>
          <t>MAST</t>
        </is>
      </c>
      <c r="AE417" s="6" t="inlineStr">
        <is>
          <t>USM</t>
        </is>
      </c>
      <c r="AF417" s="6" t="inlineStr">
        <is>
          <t>ADANIT</t>
        </is>
      </c>
      <c r="AG417" s="6" t="inlineStr">
        <is>
          <t>HLEGLAS</t>
        </is>
      </c>
      <c r="AH417" s="6" t="inlineStr">
        <is>
          <t>LODHA</t>
        </is>
      </c>
      <c r="AI417" s="6" t="inlineStr">
        <is>
          <t>EASEMYTR</t>
        </is>
      </c>
      <c r="AJ417" s="6" t="inlineStr">
        <is>
          <t>CAMS</t>
        </is>
      </c>
      <c r="AK417" s="6" t="inlineStr">
        <is>
          <t>JDSL</t>
        </is>
      </c>
      <c r="AL417" s="6" t="inlineStr">
        <is>
          <t>HDTI</t>
        </is>
      </c>
      <c r="AM417" s="6" t="inlineStr">
        <is>
          <t>AACL</t>
        </is>
      </c>
      <c r="AN417" s="6" t="inlineStr">
        <is>
          <t>BSE</t>
        </is>
      </c>
      <c r="AO417" s="6" t="inlineStr">
        <is>
          <t>COFORGE</t>
        </is>
      </c>
      <c r="AP417" s="6" t="inlineStr">
        <is>
          <t>PRJ</t>
        </is>
      </c>
      <c r="AQ417" s="6" t="inlineStr">
        <is>
          <t>MAXHEALT</t>
        </is>
      </c>
      <c r="AR417" s="6" t="inlineStr">
        <is>
          <t>UTIAM</t>
        </is>
      </c>
      <c r="AS417" s="6" t="inlineStr">
        <is>
          <t>RELI</t>
        </is>
      </c>
      <c r="AT417" s="6" t="inlineStr">
        <is>
          <t>MINF</t>
        </is>
      </c>
      <c r="AU417" s="6" t="inlineStr">
        <is>
          <t>PSYS</t>
        </is>
      </c>
      <c r="AV417" s="6" t="inlineStr">
        <is>
          <t>BLSIN</t>
        </is>
      </c>
      <c r="AW417" s="6" t="inlineStr">
        <is>
          <t>TEJASNET</t>
        </is>
      </c>
      <c r="AX417" s="6" t="inlineStr">
        <is>
          <t>DFPC</t>
        </is>
      </c>
      <c r="AY417" s="6" t="inlineStr">
        <is>
          <t>TRE</t>
        </is>
      </c>
      <c r="AZ417" s="6" t="inlineStr">
        <is>
          <t>TATA</t>
        </is>
      </c>
      <c r="BA417" s="6" t="inlineStr">
        <is>
          <t>Equippp Social Impact Technologies Ltd.</t>
        </is>
      </c>
      <c r="BB417" s="6" t="inlineStr">
        <is>
          <t>RattanIndia Enterprises Ltd.</t>
        </is>
      </c>
      <c r="BC417" s="6" t="inlineStr">
        <is>
          <t>Brightcom Group Ltd.</t>
        </is>
      </c>
      <c r="BD417" s="6" t="inlineStr">
        <is>
          <t>Rana Sugars Ltd.</t>
        </is>
      </c>
      <c r="BE417" s="6" t="inlineStr">
        <is>
          <t>Hikal Ltd.</t>
        </is>
      </c>
      <c r="BF417" s="6" t="inlineStr">
        <is>
          <t>Angel One Ltd.</t>
        </is>
      </c>
      <c r="BG417" s="6" t="inlineStr">
        <is>
          <t>JSW Energy Ltd.</t>
        </is>
      </c>
      <c r="BH417" s="6" t="inlineStr">
        <is>
          <t>DCM Nouvelle Ltd.</t>
        </is>
      </c>
      <c r="BI417" s="6" t="inlineStr">
        <is>
          <t>Laxmi Organic Industries Ltd.</t>
        </is>
      </c>
      <c r="BJ417" s="6" t="inlineStr">
        <is>
          <t>Gujarat Fluorochemicals Ltd.</t>
        </is>
      </c>
      <c r="BK417" s="6" t="inlineStr">
        <is>
          <t>Adani Total Gas Ltd.</t>
        </is>
      </c>
      <c r="BL417" s="6" t="inlineStr">
        <is>
          <t>Jyoti Structures Ltd.</t>
        </is>
      </c>
      <c r="BM417" s="6" t="inlineStr">
        <is>
          <t>Jubilant Ingrevia Ltd.</t>
        </is>
      </c>
      <c r="BN417" s="6" t="inlineStr">
        <is>
          <t>Happiest Minds Technologies Ltd.</t>
        </is>
      </c>
      <c r="BO417" s="6" t="inlineStr">
        <is>
          <t>Nitin Fire Protection Industries Ltd.</t>
        </is>
      </c>
      <c r="BP417" s="6" t="inlineStr">
        <is>
          <t>Privi Speciality Chemicals Ltd.</t>
        </is>
      </c>
      <c r="BQ417" s="6" t="inlineStr">
        <is>
          <t>Reliance Power Ltd.</t>
        </is>
      </c>
      <c r="BR417" s="6" t="inlineStr">
        <is>
          <t>Balaji Amines Ltd.</t>
        </is>
      </c>
      <c r="BS417" s="6" t="inlineStr">
        <is>
          <t>Dynamatic Technologies Ltd.</t>
        </is>
      </c>
      <c r="BT417" s="6" t="inlineStr">
        <is>
          <t>Hinduja Global Solutions Ltd.</t>
        </is>
      </c>
      <c r="BU417" s="6" t="inlineStr">
        <is>
          <t>Tata Teleservices (Maharashtra) Ltd.</t>
        </is>
      </c>
      <c r="BV417" s="6" t="inlineStr">
        <is>
          <t>Shree Renuka Sugars Ltd.</t>
        </is>
      </c>
      <c r="BW417" s="6" t="inlineStr">
        <is>
          <t>eClerx Services Ltd.</t>
        </is>
      </c>
      <c r="BX417" s="6" t="inlineStr">
        <is>
          <t>HFCL Ltd.</t>
        </is>
      </c>
      <c r="BY417" s="6" t="inlineStr">
        <is>
          <t>Lux Industries Ltd.</t>
        </is>
      </c>
      <c r="BZ417" s="6" t="inlineStr">
        <is>
          <t>KPIT Technologies Ltd.</t>
        </is>
      </c>
      <c r="CA417" s="6" t="inlineStr">
        <is>
          <t>Peninsula Land Ltd.</t>
        </is>
      </c>
      <c r="CB417" s="6" t="inlineStr">
        <is>
          <t>Mastek Ltd.</t>
        </is>
      </c>
      <c r="CC417" s="6" t="inlineStr">
        <is>
          <t>Usha Martin Ltd.</t>
        </is>
      </c>
      <c r="CD417" s="6" t="inlineStr">
        <is>
          <t>Adani Energy Solutions Ltd.</t>
        </is>
      </c>
      <c r="CE417" s="6" t="inlineStr">
        <is>
          <t>HLE Glascoat Ltd.</t>
        </is>
      </c>
      <c r="CF417" s="6" t="inlineStr">
        <is>
          <t>Macrotech Developers Ltd.</t>
        </is>
      </c>
      <c r="CG417" s="6" t="inlineStr">
        <is>
          <t>Easy Trip Planners Ltd.</t>
        </is>
      </c>
      <c r="CH417" s="6" t="inlineStr">
        <is>
          <t>Computer Age Management Services Ltd.</t>
        </is>
      </c>
      <c r="CI417" s="6" t="inlineStr">
        <is>
          <t>Jindal Stainless Ltd.</t>
        </is>
      </c>
      <c r="CJ417" s="6" t="inlineStr">
        <is>
          <t>Mindteck (India) Ltd.</t>
        </is>
      </c>
      <c r="CK417" s="6" t="inlineStr">
        <is>
          <t>Alkyl Amines Chemicals Ltd.</t>
        </is>
      </c>
      <c r="CL417" s="6" t="inlineStr">
        <is>
          <t>BSE Ltd.</t>
        </is>
      </c>
      <c r="CM417" s="6" t="inlineStr">
        <is>
          <t>Coforge Ltd.</t>
        </is>
      </c>
      <c r="CN417" s="6" t="inlineStr">
        <is>
          <t>Praj Industries Ltd.</t>
        </is>
      </c>
      <c r="CO417" s="6" t="inlineStr">
        <is>
          <t>Max Healthcare Institute Ltd.</t>
        </is>
      </c>
      <c r="CP417" s="6" t="inlineStr">
        <is>
          <t>UTI Asset Management Company Ltd.</t>
        </is>
      </c>
      <c r="CQ417" s="6" t="inlineStr">
        <is>
          <t>Reliance Infrastructure Ltd.</t>
        </is>
      </c>
      <c r="CR417" s="6" t="inlineStr">
        <is>
          <t>Man InfraConstruction Ltd.</t>
        </is>
      </c>
      <c r="CS417" s="6" t="inlineStr">
        <is>
          <t>Persistent Systems Ltd.</t>
        </is>
      </c>
      <c r="CT417" s="6" t="inlineStr">
        <is>
          <t>BLS International Services Ltd.</t>
        </is>
      </c>
      <c r="CU417" s="6" t="inlineStr">
        <is>
          <t>Tejas Networks Ltd.</t>
        </is>
      </c>
      <c r="CV417" s="6" t="inlineStr">
        <is>
          <t>Deepak Fertilisers And Petrochemicals Corporation Ltd.</t>
        </is>
      </c>
      <c r="CW417" s="6" t="inlineStr">
        <is>
          <t>Triveni Engineering &amp; Industries Ltd.</t>
        </is>
      </c>
      <c r="CX417" s="6" t="inlineStr">
        <is>
          <t>Tata Steel Ltd.</t>
        </is>
      </c>
      <c r="CY417" s="6" t="n">
        <v>745623.2691291275</v>
      </c>
      <c r="CZ417" s="6" t="n">
        <v>542750.5739854262</v>
      </c>
      <c r="DA417" s="6" t="n">
        <v>462750.0987496311</v>
      </c>
      <c r="DB417" s="6" t="n">
        <v>508339.8839491562</v>
      </c>
      <c r="DC417" s="6" t="n">
        <v>553774.8095125702</v>
      </c>
      <c r="DD417" s="6" t="n">
        <v>583900.3057064222</v>
      </c>
      <c r="DE417" s="6" t="n">
        <v>610593.3191686257</v>
      </c>
      <c r="DF417" s="6" t="n">
        <v>534940.8642337368</v>
      </c>
      <c r="DG417" s="6" t="n">
        <v>594425.8647862406</v>
      </c>
      <c r="DH417" s="6" t="n">
        <v>531209.0058759792</v>
      </c>
      <c r="DI417" s="6" t="n">
        <v>484171.8859790546</v>
      </c>
      <c r="DJ417" s="6" t="n">
        <v>588282.0101213106</v>
      </c>
      <c r="DK417" s="6" t="n">
        <v>526325.5326136966</v>
      </c>
      <c r="DL417" s="6" t="n">
        <v>555350.3128181205</v>
      </c>
      <c r="DM417" s="6" t="n">
        <v>514031.4693420609</v>
      </c>
      <c r="DN417" s="6" t="n">
        <v>611692.5975396865</v>
      </c>
      <c r="DO417" s="6" t="n">
        <v>665893.5157366866</v>
      </c>
      <c r="DP417" s="6" t="n">
        <v>592465.4805056795</v>
      </c>
      <c r="DQ417" s="6" t="n">
        <v>739233.7455158758</v>
      </c>
      <c r="DR417" s="6" t="n">
        <v>577506.6113099921</v>
      </c>
      <c r="DS417" s="6" t="n">
        <v>508573.8393471673</v>
      </c>
      <c r="DT417" s="6" t="n">
        <v>579492.679425288</v>
      </c>
      <c r="DU417" s="6" t="n">
        <v>530475.147066735</v>
      </c>
      <c r="DV417" s="6" t="n">
        <v>608947.180032586</v>
      </c>
      <c r="DW417" s="6" t="n">
        <v>545317.2950240255</v>
      </c>
      <c r="DX417" s="6" t="n">
        <v>527727.6221665493</v>
      </c>
      <c r="DY417" s="6" t="n">
        <v>471100.0354924618</v>
      </c>
      <c r="DZ417" s="6" t="n">
        <v>573224.7674518097</v>
      </c>
      <c r="EA417" s="6" t="n">
        <v>552133.5148295916</v>
      </c>
      <c r="EB417" s="6" t="n">
        <v>599620.0736322418</v>
      </c>
      <c r="EC417" s="6" t="n">
        <v>524418.2001496932</v>
      </c>
      <c r="ED417" s="6" t="n">
        <v>568306.9437573951</v>
      </c>
      <c r="EE417" s="6" t="n">
        <v>626865.2093703048</v>
      </c>
      <c r="EF417" s="6" t="n">
        <v>483850.3212133726</v>
      </c>
      <c r="EG417" s="6" t="n">
        <v>589039.4255496704</v>
      </c>
      <c r="EH417" s="6" t="n">
        <v>512198.477189786</v>
      </c>
      <c r="EI417" s="6" t="n">
        <v>521767.5920928555</v>
      </c>
      <c r="EJ417" s="6" t="n">
        <v>547540.1887643869</v>
      </c>
      <c r="EK417" s="6" t="n">
        <v>532816.5939103651</v>
      </c>
      <c r="EL417" s="6" t="n">
        <v>571865.6238489391</v>
      </c>
      <c r="EM417" s="6" t="n">
        <v>546749.6993111896</v>
      </c>
      <c r="EN417" s="6" t="n">
        <v>531553.9897446427</v>
      </c>
      <c r="EO417" s="6" t="n">
        <v>627634.0354505728</v>
      </c>
      <c r="EP417" s="6" t="n">
        <v>579618.5633921338</v>
      </c>
      <c r="EQ417" s="6" t="n">
        <v>572383.6982359572</v>
      </c>
      <c r="ER417" s="6" t="n">
        <v>636285.6089504902</v>
      </c>
      <c r="ES417" s="6" t="n">
        <v>623899.1476280717</v>
      </c>
      <c r="ET417" s="6" t="n">
        <v>538224.1783437998</v>
      </c>
      <c r="EU417" s="6" t="n">
        <v>520608.4332192416</v>
      </c>
      <c r="EV417" s="6" t="n">
        <v>551445.1045395255</v>
      </c>
      <c r="EW417" s="6" t="n">
        <v>1.274146341463415</v>
      </c>
      <c r="EX417" s="6" t="n">
        <v>0.976545842217484</v>
      </c>
      <c r="EY417" s="6" t="n">
        <v>1.271929824561404</v>
      </c>
      <c r="EZ417" s="6" t="n">
        <v>0.9577735124760076</v>
      </c>
      <c r="FA417" s="6" t="n">
        <v>0.9838498807967392</v>
      </c>
      <c r="FB417" s="6" t="n">
        <v>0.9464340845940106</v>
      </c>
      <c r="FC417" s="6" t="n">
        <v>1.128432543066689</v>
      </c>
      <c r="FD417" s="6" t="n">
        <v>0.9807142857142856</v>
      </c>
      <c r="FE417" s="6" t="n">
        <v>0.9452585015205973</v>
      </c>
      <c r="FF417" s="6" t="n">
        <v>1.003829498924794</v>
      </c>
      <c r="FG417" s="6" t="n">
        <v>1.012466833860357</v>
      </c>
      <c r="FH417" s="6" t="n">
        <v>1.135231316725978</v>
      </c>
      <c r="FI417" s="6" t="n">
        <v>1.008767788493964</v>
      </c>
      <c r="FJ417" s="6" t="n">
        <v>1.005909965891054</v>
      </c>
      <c r="FK417" s="6" t="n">
        <v>1</v>
      </c>
      <c r="FL417" s="6" t="n">
        <v>0.9615740863259852</v>
      </c>
      <c r="FM417" s="6" t="n">
        <v>0.9640287769784173</v>
      </c>
      <c r="FN417" s="6" t="n">
        <v>0.9890105158922363</v>
      </c>
      <c r="FO417" s="6" t="n">
        <v>0.9192027331265645</v>
      </c>
      <c r="FP417" s="6" t="n">
        <v>0.9598608824221243</v>
      </c>
      <c r="FQ417" s="6" t="n">
        <v>1.011396011396011</v>
      </c>
      <c r="FR417" s="6" t="n">
        <v>1.059386973180076</v>
      </c>
      <c r="FS417" s="6" t="n">
        <v>1.054265332634405</v>
      </c>
      <c r="FT417" s="6" t="n">
        <v>0.9065300896286812</v>
      </c>
      <c r="FU417" s="6" t="n">
        <v>0.9270822054595108</v>
      </c>
      <c r="FV417" s="6" t="n">
        <v>0.9598411971293328</v>
      </c>
      <c r="FW417" s="6" t="n">
        <v>0.9356223175965666</v>
      </c>
      <c r="FX417" s="6" t="n">
        <v>1.012784309698619</v>
      </c>
      <c r="FY417" s="6" t="n">
        <v>1.007806955287438</v>
      </c>
      <c r="FZ417" s="6" t="n">
        <v>0.9240942609810836</v>
      </c>
      <c r="GA417" s="6" t="n">
        <v>1.344337579065939</v>
      </c>
      <c r="GB417" s="6" t="n">
        <v>0.924723594448365</v>
      </c>
      <c r="GC417" s="6" t="n">
        <v>1.14244741873805</v>
      </c>
      <c r="GD417" s="6" t="n">
        <v>0.9871657902404507</v>
      </c>
      <c r="GE417" s="6" t="n">
        <v>0.9489296636085627</v>
      </c>
      <c r="GF417" s="6" t="n">
        <v>0.9607083563918096</v>
      </c>
      <c r="GG417" s="6" t="n">
        <v>0.9160856966184512</v>
      </c>
      <c r="GH417" s="6" t="n">
        <v>0.9428362037376328</v>
      </c>
      <c r="GI417" s="6" t="n">
        <v>1.033372925055766</v>
      </c>
      <c r="GJ417" s="6" t="n">
        <v>0.9235616438356165</v>
      </c>
      <c r="GK417" s="6" t="n">
        <v>0.9655930668736257</v>
      </c>
      <c r="GL417" s="6" t="n">
        <v>0.9595779839837295</v>
      </c>
      <c r="GM417" s="6" t="n">
        <v>1.258023106546855</v>
      </c>
      <c r="GN417" s="6" t="n">
        <v>1.064369310793238</v>
      </c>
      <c r="GO417" s="6" t="n">
        <v>0.9844329236000781</v>
      </c>
      <c r="GP417" s="6" t="n">
        <v>1.122749590834697</v>
      </c>
      <c r="GQ417" s="6" t="n">
        <v>0.9261559696342306</v>
      </c>
      <c r="GR417" s="6" t="n">
        <v>0.9861812064407595</v>
      </c>
      <c r="GS417" s="6" t="n">
        <v>0.9964799061308302</v>
      </c>
      <c r="GT417" s="6" t="n">
        <v>0.8562643069459155</v>
      </c>
    </row>
    <row r="418">
      <c r="A418" s="5" t="inlineStr">
        <is>
          <t>20-09-2021</t>
        </is>
      </c>
      <c r="B418" s="6">
        <f>SUM(CY418:EV418)</f>
        <v/>
      </c>
      <c r="C418" s="6" t="inlineStr">
        <is>
          <t>EQUIPPP</t>
        </is>
      </c>
      <c r="D418" s="6" t="inlineStr">
        <is>
          <t>RATI</t>
        </is>
      </c>
      <c r="E418" s="6" t="inlineStr">
        <is>
          <t>BCG</t>
        </is>
      </c>
      <c r="F418" s="6" t="inlineStr">
        <is>
          <t>RANA</t>
        </is>
      </c>
      <c r="G418" s="6" t="inlineStr">
        <is>
          <t>HKCI</t>
        </is>
      </c>
      <c r="H418" s="6" t="inlineStr">
        <is>
          <t>ANGELONE</t>
        </is>
      </c>
      <c r="I418" s="6" t="inlineStr">
        <is>
          <t>JSW</t>
        </is>
      </c>
      <c r="J418" s="6" t="inlineStr">
        <is>
          <t>DCMNVL</t>
        </is>
      </c>
      <c r="K418" s="6" t="inlineStr">
        <is>
          <t>LXCHEM</t>
        </is>
      </c>
      <c r="L418" s="6" t="inlineStr">
        <is>
          <t>FLUOROCH</t>
        </is>
      </c>
      <c r="M418" s="6" t="inlineStr">
        <is>
          <t>ATGL</t>
        </is>
      </c>
      <c r="N418" s="6" t="inlineStr">
        <is>
          <t>JYS</t>
        </is>
      </c>
      <c r="O418" s="6" t="inlineStr">
        <is>
          <t>JUBLINGR</t>
        </is>
      </c>
      <c r="P418" s="6" t="inlineStr">
        <is>
          <t>HAPPSTMN</t>
        </is>
      </c>
      <c r="Q418" s="6" t="inlineStr">
        <is>
          <t>NFPI</t>
        </is>
      </c>
      <c r="R418" s="6" t="inlineStr">
        <is>
          <t>PRIVISCL</t>
        </is>
      </c>
      <c r="S418" s="6" t="inlineStr">
        <is>
          <t>RPWR</t>
        </is>
      </c>
      <c r="T418" s="6" t="inlineStr">
        <is>
          <t>BLA</t>
        </is>
      </c>
      <c r="U418" s="6" t="inlineStr">
        <is>
          <t>DYTC</t>
        </is>
      </c>
      <c r="V418" s="6" t="inlineStr">
        <is>
          <t>HGSL</t>
        </is>
      </c>
      <c r="W418" s="6" t="inlineStr">
        <is>
          <t>TTLS</t>
        </is>
      </c>
      <c r="X418" s="6" t="inlineStr">
        <is>
          <t>SHRS</t>
        </is>
      </c>
      <c r="Y418" s="6" t="inlineStr">
        <is>
          <t>ECLX</t>
        </is>
      </c>
      <c r="Z418" s="6" t="inlineStr">
        <is>
          <t>HMFC</t>
        </is>
      </c>
      <c r="AA418" s="6" t="inlineStr">
        <is>
          <t>LUX</t>
        </is>
      </c>
      <c r="AB418" s="6" t="inlineStr">
        <is>
          <t>KPITTECH</t>
        </is>
      </c>
      <c r="AC418" s="6" t="inlineStr">
        <is>
          <t>PENL</t>
        </is>
      </c>
      <c r="AD418" s="6" t="inlineStr">
        <is>
          <t>MAST</t>
        </is>
      </c>
      <c r="AE418" s="6" t="inlineStr">
        <is>
          <t>USM</t>
        </is>
      </c>
      <c r="AF418" s="6" t="inlineStr">
        <is>
          <t>ADANIT</t>
        </is>
      </c>
      <c r="AG418" s="6" t="inlineStr">
        <is>
          <t>HLEGLAS</t>
        </is>
      </c>
      <c r="AH418" s="6" t="inlineStr">
        <is>
          <t>LODHA</t>
        </is>
      </c>
      <c r="AI418" s="6" t="inlineStr">
        <is>
          <t>EASEMYTR</t>
        </is>
      </c>
      <c r="AJ418" s="6" t="inlineStr">
        <is>
          <t>CAMS</t>
        </is>
      </c>
      <c r="AK418" s="6" t="inlineStr">
        <is>
          <t>JDSL</t>
        </is>
      </c>
      <c r="AL418" s="6" t="inlineStr">
        <is>
          <t>HDTI</t>
        </is>
      </c>
      <c r="AM418" s="6" t="inlineStr">
        <is>
          <t>AACL</t>
        </is>
      </c>
      <c r="AN418" s="6" t="inlineStr">
        <is>
          <t>BSE</t>
        </is>
      </c>
      <c r="AO418" s="6" t="inlineStr">
        <is>
          <t>COFORGE</t>
        </is>
      </c>
      <c r="AP418" s="6" t="inlineStr">
        <is>
          <t>PRJ</t>
        </is>
      </c>
      <c r="AQ418" s="6" t="inlineStr">
        <is>
          <t>MAXHEALT</t>
        </is>
      </c>
      <c r="AR418" s="6" t="inlineStr">
        <is>
          <t>UTIAM</t>
        </is>
      </c>
      <c r="AS418" s="6" t="inlineStr">
        <is>
          <t>RELI</t>
        </is>
      </c>
      <c r="AT418" s="6" t="inlineStr">
        <is>
          <t>MINF</t>
        </is>
      </c>
      <c r="AU418" s="6" t="inlineStr">
        <is>
          <t>PSYS</t>
        </is>
      </c>
      <c r="AV418" s="6" t="inlineStr">
        <is>
          <t>BLSIN</t>
        </is>
      </c>
      <c r="AW418" s="6" t="inlineStr">
        <is>
          <t>TEJASNET</t>
        </is>
      </c>
      <c r="AX418" s="6" t="inlineStr">
        <is>
          <t>DFPC</t>
        </is>
      </c>
      <c r="AY418" s="6" t="inlineStr">
        <is>
          <t>TRE</t>
        </is>
      </c>
      <c r="AZ418" s="6" t="inlineStr">
        <is>
          <t>TATA</t>
        </is>
      </c>
      <c r="BA418" s="6" t="inlineStr">
        <is>
          <t>Equippp Social Impact Technologies Ltd.</t>
        </is>
      </c>
      <c r="BB418" s="6" t="inlineStr">
        <is>
          <t>RattanIndia Enterprises Ltd.</t>
        </is>
      </c>
      <c r="BC418" s="6" t="inlineStr">
        <is>
          <t>Brightcom Group Ltd.</t>
        </is>
      </c>
      <c r="BD418" s="6" t="inlineStr">
        <is>
          <t>Rana Sugars Ltd.</t>
        </is>
      </c>
      <c r="BE418" s="6" t="inlineStr">
        <is>
          <t>Hikal Ltd.</t>
        </is>
      </c>
      <c r="BF418" s="6" t="inlineStr">
        <is>
          <t>Angel One Ltd.</t>
        </is>
      </c>
      <c r="BG418" s="6" t="inlineStr">
        <is>
          <t>JSW Energy Ltd.</t>
        </is>
      </c>
      <c r="BH418" s="6" t="inlineStr">
        <is>
          <t>DCM Nouvelle Ltd.</t>
        </is>
      </c>
      <c r="BI418" s="6" t="inlineStr">
        <is>
          <t>Laxmi Organic Industries Ltd.</t>
        </is>
      </c>
      <c r="BJ418" s="6" t="inlineStr">
        <is>
          <t>Gujarat Fluorochemicals Ltd.</t>
        </is>
      </c>
      <c r="BK418" s="6" t="inlineStr">
        <is>
          <t>Adani Total Gas Ltd.</t>
        </is>
      </c>
      <c r="BL418" s="6" t="inlineStr">
        <is>
          <t>Jyoti Structures Ltd.</t>
        </is>
      </c>
      <c r="BM418" s="6" t="inlineStr">
        <is>
          <t>Jubilant Ingrevia Ltd.</t>
        </is>
      </c>
      <c r="BN418" s="6" t="inlineStr">
        <is>
          <t>Happiest Minds Technologies Ltd.</t>
        </is>
      </c>
      <c r="BO418" s="6" t="inlineStr">
        <is>
          <t>Nitin Fire Protection Industries Ltd.</t>
        </is>
      </c>
      <c r="BP418" s="6" t="inlineStr">
        <is>
          <t>Privi Speciality Chemicals Ltd.</t>
        </is>
      </c>
      <c r="BQ418" s="6" t="inlineStr">
        <is>
          <t>Reliance Power Ltd.</t>
        </is>
      </c>
      <c r="BR418" s="6" t="inlineStr">
        <is>
          <t>Balaji Amines Ltd.</t>
        </is>
      </c>
      <c r="BS418" s="6" t="inlineStr">
        <is>
          <t>Dynamatic Technologies Ltd.</t>
        </is>
      </c>
      <c r="BT418" s="6" t="inlineStr">
        <is>
          <t>Hinduja Global Solutions Ltd.</t>
        </is>
      </c>
      <c r="BU418" s="6" t="inlineStr">
        <is>
          <t>Tata Teleservices (Maharashtra) Ltd.</t>
        </is>
      </c>
      <c r="BV418" s="6" t="inlineStr">
        <is>
          <t>Shree Renuka Sugars Ltd.</t>
        </is>
      </c>
      <c r="BW418" s="6" t="inlineStr">
        <is>
          <t>eClerx Services Ltd.</t>
        </is>
      </c>
      <c r="BX418" s="6" t="inlineStr">
        <is>
          <t>HFCL Ltd.</t>
        </is>
      </c>
      <c r="BY418" s="6" t="inlineStr">
        <is>
          <t>Lux Industries Ltd.</t>
        </is>
      </c>
      <c r="BZ418" s="6" t="inlineStr">
        <is>
          <t>KPIT Technologies Ltd.</t>
        </is>
      </c>
      <c r="CA418" s="6" t="inlineStr">
        <is>
          <t>Peninsula Land Ltd.</t>
        </is>
      </c>
      <c r="CB418" s="6" t="inlineStr">
        <is>
          <t>Mastek Ltd.</t>
        </is>
      </c>
      <c r="CC418" s="6" t="inlineStr">
        <is>
          <t>Usha Martin Ltd.</t>
        </is>
      </c>
      <c r="CD418" s="6" t="inlineStr">
        <is>
          <t>Adani Energy Solutions Ltd.</t>
        </is>
      </c>
      <c r="CE418" s="6" t="inlineStr">
        <is>
          <t>HLE Glascoat Ltd.</t>
        </is>
      </c>
      <c r="CF418" s="6" t="inlineStr">
        <is>
          <t>Macrotech Developers Ltd.</t>
        </is>
      </c>
      <c r="CG418" s="6" t="inlineStr">
        <is>
          <t>Easy Trip Planners Ltd.</t>
        </is>
      </c>
      <c r="CH418" s="6" t="inlineStr">
        <is>
          <t>Computer Age Management Services Ltd.</t>
        </is>
      </c>
      <c r="CI418" s="6" t="inlineStr">
        <is>
          <t>Jindal Stainless Ltd.</t>
        </is>
      </c>
      <c r="CJ418" s="6" t="inlineStr">
        <is>
          <t>Mindteck (India) Ltd.</t>
        </is>
      </c>
      <c r="CK418" s="6" t="inlineStr">
        <is>
          <t>Alkyl Amines Chemicals Ltd.</t>
        </is>
      </c>
      <c r="CL418" s="6" t="inlineStr">
        <is>
          <t>BSE Ltd.</t>
        </is>
      </c>
      <c r="CM418" s="6" t="inlineStr">
        <is>
          <t>Coforge Ltd.</t>
        </is>
      </c>
      <c r="CN418" s="6" t="inlineStr">
        <is>
          <t>Praj Industries Ltd.</t>
        </is>
      </c>
      <c r="CO418" s="6" t="inlineStr">
        <is>
          <t>Max Healthcare Institute Ltd.</t>
        </is>
      </c>
      <c r="CP418" s="6" t="inlineStr">
        <is>
          <t>UTI Asset Management Company Ltd.</t>
        </is>
      </c>
      <c r="CQ418" s="6" t="inlineStr">
        <is>
          <t>Reliance Infrastructure Ltd.</t>
        </is>
      </c>
      <c r="CR418" s="6" t="inlineStr">
        <is>
          <t>Man InfraConstruction Ltd.</t>
        </is>
      </c>
      <c r="CS418" s="6" t="inlineStr">
        <is>
          <t>Persistent Systems Ltd.</t>
        </is>
      </c>
      <c r="CT418" s="6" t="inlineStr">
        <is>
          <t>BLS International Services Ltd.</t>
        </is>
      </c>
      <c r="CU418" s="6" t="inlineStr">
        <is>
          <t>Tejas Networks Ltd.</t>
        </is>
      </c>
      <c r="CV418" s="6" t="inlineStr">
        <is>
          <t>Deepak Fertilisers And Petrochemicals Corporation Ltd.</t>
        </is>
      </c>
      <c r="CW418" s="6" t="inlineStr">
        <is>
          <t>Triveni Engineering &amp; Industries Ltd.</t>
        </is>
      </c>
      <c r="CX418" s="6" t="inlineStr">
        <is>
          <t>Tata Steel Ltd.</t>
        </is>
      </c>
      <c r="CY418" s="6" t="n">
        <v>950033.1604708688</v>
      </c>
      <c r="CZ418" s="6" t="n">
        <v>530020.8163866209</v>
      </c>
      <c r="DA418" s="6" t="n">
        <v>588585.6519183904</v>
      </c>
      <c r="DB418" s="6" t="n">
        <v>486874.4761816293</v>
      </c>
      <c r="DC418" s="6" t="n">
        <v>544831.2803271791</v>
      </c>
      <c r="DD418" s="6" t="n">
        <v>552623.1513254207</v>
      </c>
      <c r="DE418" s="6" t="n">
        <v>689013.3719289831</v>
      </c>
      <c r="DF418" s="6" t="n">
        <v>524624.1475663718</v>
      </c>
      <c r="DG418" s="6" t="n">
        <v>561886.102212927</v>
      </c>
      <c r="DH418" s="6" t="n">
        <v>533243.2701928224</v>
      </c>
      <c r="DI418" s="6" t="n">
        <v>490207.9764414111</v>
      </c>
      <c r="DJ418" s="6" t="n">
        <v>667836.1609562209</v>
      </c>
      <c r="DK418" s="6" t="n">
        <v>530940.2435626264</v>
      </c>
      <c r="DL418" s="6" t="n">
        <v>558632.4142244618</v>
      </c>
      <c r="DM418" s="6" t="n">
        <v>514031.4693420609</v>
      </c>
      <c r="DN418" s="6" t="n">
        <v>588187.7505915925</v>
      </c>
      <c r="DO418" s="6" t="n">
        <v>641940.5115734965</v>
      </c>
      <c r="DP418" s="6" t="n">
        <v>585954.5905232637</v>
      </c>
      <c r="DQ418" s="6" t="n">
        <v>679505.6792975803</v>
      </c>
      <c r="DR418" s="6" t="n">
        <v>554326.0055366198</v>
      </c>
      <c r="DS418" s="6" t="n">
        <v>514369.5526160809</v>
      </c>
      <c r="DT418" s="6" t="n">
        <v>613906.9956363682</v>
      </c>
      <c r="DU418" s="6" t="n">
        <v>559261.5573765963</v>
      </c>
      <c r="DV418" s="6" t="n">
        <v>552028.9416940728</v>
      </c>
      <c r="DW418" s="6" t="n">
        <v>505553.9605460882</v>
      </c>
      <c r="DX418" s="6" t="n">
        <v>506534.7126185569</v>
      </c>
      <c r="DY418" s="6" t="n">
        <v>440771.7070272818</v>
      </c>
      <c r="DZ418" s="6" t="n">
        <v>580553.0504058325</v>
      </c>
      <c r="EA418" s="6" t="n">
        <v>556443.9964925621</v>
      </c>
      <c r="EB418" s="6" t="n">
        <v>554105.4688126094</v>
      </c>
      <c r="EC418" s="6" t="n">
        <v>704995.0936073555</v>
      </c>
      <c r="ED418" s="6" t="n">
        <v>525526.8397813033</v>
      </c>
      <c r="EE418" s="6" t="n">
        <v>716160.5403417918</v>
      </c>
      <c r="EF418" s="6" t="n">
        <v>477640.4846986948</v>
      </c>
      <c r="EG418" s="6" t="n">
        <v>558956.9839390297</v>
      </c>
      <c r="EH418" s="6" t="n">
        <v>492073.3571673871</v>
      </c>
      <c r="EI418" s="6" t="n">
        <v>477983.8280753154</v>
      </c>
      <c r="EJ418" s="6" t="n">
        <v>516240.7129684014</v>
      </c>
      <c r="EK418" s="6" t="n">
        <v>550598.2421674044</v>
      </c>
      <c r="EL418" s="6" t="n">
        <v>528153.1556150065</v>
      </c>
      <c r="EM418" s="6" t="n">
        <v>527937.7189701241</v>
      </c>
      <c r="EN418" s="6" t="n">
        <v>510067.5058576723</v>
      </c>
      <c r="EO418" s="6" t="n">
        <v>789578.1190520684</v>
      </c>
      <c r="EP418" s="6" t="n">
        <v>616928.2108406521</v>
      </c>
      <c r="EQ418" s="6" t="n">
        <v>563473.3574754482</v>
      </c>
      <c r="ER418" s="6" t="n">
        <v>714389.407103169</v>
      </c>
      <c r="ES418" s="6" t="n">
        <v>577827.9200254467</v>
      </c>
      <c r="ET418" s="6" t="n">
        <v>530786.569534675</v>
      </c>
      <c r="EU418" s="6" t="n">
        <v>518775.8426652284</v>
      </c>
      <c r="EV418" s="6" t="n">
        <v>472182.7602572547</v>
      </c>
      <c r="EW418" s="6" t="n">
        <v>1.274119448698316</v>
      </c>
      <c r="EX418" s="6" t="n">
        <v>0.9104803493449782</v>
      </c>
      <c r="EY418" s="6" t="n">
        <v>1.158620689655172</v>
      </c>
      <c r="EZ418" s="6" t="n">
        <v>0.9899799599198397</v>
      </c>
      <c r="FA418" s="6" t="n">
        <v>0.9557570546392559</v>
      </c>
      <c r="FB418" s="6" t="n">
        <v>1.026423095742946</v>
      </c>
      <c r="FC418" s="6" t="n">
        <v>1.058192261185006</v>
      </c>
      <c r="FD418" s="6" t="n">
        <v>0.9932022335518331</v>
      </c>
      <c r="FE418" s="6" t="n">
        <v>1.04747976991323</v>
      </c>
      <c r="FF418" s="6" t="n">
        <v>1.056695131613699</v>
      </c>
      <c r="FG418" s="6" t="n">
        <v>1.018703331418725</v>
      </c>
      <c r="FH418" s="6" t="n">
        <v>0.9780564263322884</v>
      </c>
      <c r="FI418" s="6" t="n">
        <v>1.011767065588019</v>
      </c>
      <c r="FJ418" s="6" t="n">
        <v>0.9549788491237494</v>
      </c>
      <c r="FK418" s="6" t="n">
        <v>0.896551724137931</v>
      </c>
      <c r="FL418" s="6" t="n">
        <v>0.9959267923489747</v>
      </c>
      <c r="FM418" s="6" t="n">
        <v>0.9701492537313433</v>
      </c>
      <c r="FN418" s="6" t="n">
        <v>0.9985307881505343</v>
      </c>
      <c r="FO418" s="6" t="n">
        <v>1.017333219148754</v>
      </c>
      <c r="FP418" s="6" t="n">
        <v>0.9911603563864237</v>
      </c>
      <c r="FQ418" s="6" t="n">
        <v>0.980281690140845</v>
      </c>
      <c r="FR418" s="6" t="n">
        <v>0.9963833634719711</v>
      </c>
      <c r="FS418" s="6" t="n">
        <v>0.9830948160318258</v>
      </c>
      <c r="FT418" s="6" t="n">
        <v>1.012005649717514</v>
      </c>
      <c r="FU418" s="6" t="n">
        <v>0.9224630158318193</v>
      </c>
      <c r="FV418" s="6" t="n">
        <v>1.115017499204582</v>
      </c>
      <c r="FW418" s="6" t="n">
        <v>1.155963302752294</v>
      </c>
      <c r="FX418" s="6" t="n">
        <v>1.034776437189496</v>
      </c>
      <c r="FY418" s="6" t="n">
        <v>1.11056338028169</v>
      </c>
      <c r="FZ418" s="6" t="n">
        <v>0.9127128689970221</v>
      </c>
      <c r="GA418" s="6" t="n">
        <v>1.027159200773445</v>
      </c>
      <c r="GB418" s="6" t="n">
        <v>1.121241414398372</v>
      </c>
      <c r="GC418" s="6" t="n">
        <v>1.02652719665272</v>
      </c>
      <c r="GD418" s="6" t="n">
        <v>0.9154719739135323</v>
      </c>
      <c r="GE418" s="6" t="n">
        <v>1.009990331936835</v>
      </c>
      <c r="GF418" s="6" t="n">
        <v>1.004032258064516</v>
      </c>
      <c r="GG418" s="6" t="n">
        <v>1.025385144793266</v>
      </c>
      <c r="GH418" s="6" t="n">
        <v>1.086323789782788</v>
      </c>
      <c r="GI418" s="6" t="n">
        <v>1.012045265528487</v>
      </c>
      <c r="GJ418" s="6" t="n">
        <v>1.02669830910709</v>
      </c>
      <c r="GK418" s="6" t="n">
        <v>0.9616878767582049</v>
      </c>
      <c r="GL418" s="6" t="n">
        <v>0.9699739479842805</v>
      </c>
      <c r="GM418" s="6" t="n">
        <v>1.128571428571429</v>
      </c>
      <c r="GN418" s="6" t="n">
        <v>1.261453879047036</v>
      </c>
      <c r="GO418" s="6" t="n">
        <v>1.021504310771975</v>
      </c>
      <c r="GP418" s="6" t="n">
        <v>0.8810131195335278</v>
      </c>
      <c r="GQ418" s="6" t="n">
        <v>1.140461997019374</v>
      </c>
      <c r="GR418" s="6" t="n">
        <v>1.009625929084927</v>
      </c>
      <c r="GS418" s="6" t="n">
        <v>1.012363850456285</v>
      </c>
      <c r="GT418" s="6" t="n">
        <v>1.013885563801772</v>
      </c>
    </row>
    <row r="419">
      <c r="A419" s="5" t="inlineStr">
        <is>
          <t>27-09-2021</t>
        </is>
      </c>
      <c r="B419" s="6">
        <f>SUM(CY419:EV419)</f>
        <v/>
      </c>
      <c r="C419" s="6" t="inlineStr">
        <is>
          <t>EQUIPPP</t>
        </is>
      </c>
      <c r="D419" s="6" t="inlineStr">
        <is>
          <t>RATI</t>
        </is>
      </c>
      <c r="E419" s="6" t="inlineStr">
        <is>
          <t>BCG</t>
        </is>
      </c>
      <c r="F419" s="6" t="inlineStr">
        <is>
          <t>RANA</t>
        </is>
      </c>
      <c r="G419" s="6" t="inlineStr">
        <is>
          <t>HKCI</t>
        </is>
      </c>
      <c r="H419" s="6" t="inlineStr">
        <is>
          <t>ANGELONE</t>
        </is>
      </c>
      <c r="I419" s="6" t="inlineStr">
        <is>
          <t>JSW</t>
        </is>
      </c>
      <c r="J419" s="6" t="inlineStr">
        <is>
          <t>DCMNVL</t>
        </is>
      </c>
      <c r="K419" s="6" t="inlineStr">
        <is>
          <t>LXCHEM</t>
        </is>
      </c>
      <c r="L419" s="6" t="inlineStr">
        <is>
          <t>FLUOROCH</t>
        </is>
      </c>
      <c r="M419" s="6" t="inlineStr">
        <is>
          <t>ATGL</t>
        </is>
      </c>
      <c r="N419" s="6" t="inlineStr">
        <is>
          <t>JYS</t>
        </is>
      </c>
      <c r="O419" s="6" t="inlineStr">
        <is>
          <t>JUBLINGR</t>
        </is>
      </c>
      <c r="P419" s="6" t="inlineStr">
        <is>
          <t>HAPPSTMN</t>
        </is>
      </c>
      <c r="Q419" s="6" t="inlineStr">
        <is>
          <t>NFPI</t>
        </is>
      </c>
      <c r="R419" s="6" t="inlineStr">
        <is>
          <t>PRIVISCL</t>
        </is>
      </c>
      <c r="S419" s="6" t="inlineStr">
        <is>
          <t>RPWR</t>
        </is>
      </c>
      <c r="T419" s="6" t="inlineStr">
        <is>
          <t>BLA</t>
        </is>
      </c>
      <c r="U419" s="6" t="inlineStr">
        <is>
          <t>DYTC</t>
        </is>
      </c>
      <c r="V419" s="6" t="inlineStr">
        <is>
          <t>HGSL</t>
        </is>
      </c>
      <c r="W419" s="6" t="inlineStr">
        <is>
          <t>TTLS</t>
        </is>
      </c>
      <c r="X419" s="6" t="inlineStr">
        <is>
          <t>SHRS</t>
        </is>
      </c>
      <c r="Y419" s="6" t="inlineStr">
        <is>
          <t>ECLX</t>
        </is>
      </c>
      <c r="Z419" s="6" t="inlineStr">
        <is>
          <t>HMFC</t>
        </is>
      </c>
      <c r="AA419" s="6" t="inlineStr">
        <is>
          <t>LUX</t>
        </is>
      </c>
      <c r="AB419" s="6" t="inlineStr">
        <is>
          <t>KPITTECH</t>
        </is>
      </c>
      <c r="AC419" s="6" t="inlineStr">
        <is>
          <t>PENL</t>
        </is>
      </c>
      <c r="AD419" s="6" t="inlineStr">
        <is>
          <t>MAST</t>
        </is>
      </c>
      <c r="AE419" s="6" t="inlineStr">
        <is>
          <t>USM</t>
        </is>
      </c>
      <c r="AF419" s="6" t="inlineStr">
        <is>
          <t>ADANIT</t>
        </is>
      </c>
      <c r="AG419" s="6" t="inlineStr">
        <is>
          <t>HLEGLAS</t>
        </is>
      </c>
      <c r="AH419" s="6" t="inlineStr">
        <is>
          <t>LODHA</t>
        </is>
      </c>
      <c r="AI419" s="6" t="inlineStr">
        <is>
          <t>EASEMYTR</t>
        </is>
      </c>
      <c r="AJ419" s="6" t="inlineStr">
        <is>
          <t>CAMS</t>
        </is>
      </c>
      <c r="AK419" s="6" t="inlineStr">
        <is>
          <t>JDSL</t>
        </is>
      </c>
      <c r="AL419" s="6" t="inlineStr">
        <is>
          <t>HDTI</t>
        </is>
      </c>
      <c r="AM419" s="6" t="inlineStr">
        <is>
          <t>AACL</t>
        </is>
      </c>
      <c r="AN419" s="6" t="inlineStr">
        <is>
          <t>BSE</t>
        </is>
      </c>
      <c r="AO419" s="6" t="inlineStr">
        <is>
          <t>COFORGE</t>
        </is>
      </c>
      <c r="AP419" s="6" t="inlineStr">
        <is>
          <t>PRJ</t>
        </is>
      </c>
      <c r="AQ419" s="6" t="inlineStr">
        <is>
          <t>MAXHEALT</t>
        </is>
      </c>
      <c r="AR419" s="6" t="inlineStr">
        <is>
          <t>UTIAM</t>
        </is>
      </c>
      <c r="AS419" s="6" t="inlineStr">
        <is>
          <t>RELI</t>
        </is>
      </c>
      <c r="AT419" s="6" t="inlineStr">
        <is>
          <t>MINF</t>
        </is>
      </c>
      <c r="AU419" s="6" t="inlineStr">
        <is>
          <t>PSYS</t>
        </is>
      </c>
      <c r="AV419" s="6" t="inlineStr">
        <is>
          <t>BLSIN</t>
        </is>
      </c>
      <c r="AW419" s="6" t="inlineStr">
        <is>
          <t>TEJASNET</t>
        </is>
      </c>
      <c r="AX419" s="6" t="inlineStr">
        <is>
          <t>DFPC</t>
        </is>
      </c>
      <c r="AY419" s="6" t="inlineStr">
        <is>
          <t>TRE</t>
        </is>
      </c>
      <c r="AZ419" s="6" t="inlineStr">
        <is>
          <t>TATA</t>
        </is>
      </c>
      <c r="BA419" s="6" t="inlineStr">
        <is>
          <t>Equippp Social Impact Technologies Ltd.</t>
        </is>
      </c>
      <c r="BB419" s="6" t="inlineStr">
        <is>
          <t>RattanIndia Enterprises Ltd.</t>
        </is>
      </c>
      <c r="BC419" s="6" t="inlineStr">
        <is>
          <t>Brightcom Group Ltd.</t>
        </is>
      </c>
      <c r="BD419" s="6" t="inlineStr">
        <is>
          <t>Rana Sugars Ltd.</t>
        </is>
      </c>
      <c r="BE419" s="6" t="inlineStr">
        <is>
          <t>Hikal Ltd.</t>
        </is>
      </c>
      <c r="BF419" s="6" t="inlineStr">
        <is>
          <t>Angel One Ltd.</t>
        </is>
      </c>
      <c r="BG419" s="6" t="inlineStr">
        <is>
          <t>JSW Energy Ltd.</t>
        </is>
      </c>
      <c r="BH419" s="6" t="inlineStr">
        <is>
          <t>DCM Nouvelle Ltd.</t>
        </is>
      </c>
      <c r="BI419" s="6" t="inlineStr">
        <is>
          <t>Laxmi Organic Industries Ltd.</t>
        </is>
      </c>
      <c r="BJ419" s="6" t="inlineStr">
        <is>
          <t>Gujarat Fluorochemicals Ltd.</t>
        </is>
      </c>
      <c r="BK419" s="6" t="inlineStr">
        <is>
          <t>Adani Total Gas Ltd.</t>
        </is>
      </c>
      <c r="BL419" s="6" t="inlineStr">
        <is>
          <t>Jyoti Structures Ltd.</t>
        </is>
      </c>
      <c r="BM419" s="6" t="inlineStr">
        <is>
          <t>Jubilant Ingrevia Ltd.</t>
        </is>
      </c>
      <c r="BN419" s="6" t="inlineStr">
        <is>
          <t>Happiest Minds Technologies Ltd.</t>
        </is>
      </c>
      <c r="BO419" s="6" t="inlineStr">
        <is>
          <t>Nitin Fire Protection Industries Ltd.</t>
        </is>
      </c>
      <c r="BP419" s="6" t="inlineStr">
        <is>
          <t>Privi Speciality Chemicals Ltd.</t>
        </is>
      </c>
      <c r="BQ419" s="6" t="inlineStr">
        <is>
          <t>Reliance Power Ltd.</t>
        </is>
      </c>
      <c r="BR419" s="6" t="inlineStr">
        <is>
          <t>Balaji Amines Ltd.</t>
        </is>
      </c>
      <c r="BS419" s="6" t="inlineStr">
        <is>
          <t>Dynamatic Technologies Ltd.</t>
        </is>
      </c>
      <c r="BT419" s="6" t="inlineStr">
        <is>
          <t>Hinduja Global Solutions Ltd.</t>
        </is>
      </c>
      <c r="BU419" s="6" t="inlineStr">
        <is>
          <t>Tata Teleservices (Maharashtra) Ltd.</t>
        </is>
      </c>
      <c r="BV419" s="6" t="inlineStr">
        <is>
          <t>Shree Renuka Sugars Ltd.</t>
        </is>
      </c>
      <c r="BW419" s="6" t="inlineStr">
        <is>
          <t>eClerx Services Ltd.</t>
        </is>
      </c>
      <c r="BX419" s="6" t="inlineStr">
        <is>
          <t>HFCL Ltd.</t>
        </is>
      </c>
      <c r="BY419" s="6" t="inlineStr">
        <is>
          <t>Lux Industries Ltd.</t>
        </is>
      </c>
      <c r="BZ419" s="6" t="inlineStr">
        <is>
          <t>KPIT Technologies Ltd.</t>
        </is>
      </c>
      <c r="CA419" s="6" t="inlineStr">
        <is>
          <t>Peninsula Land Ltd.</t>
        </is>
      </c>
      <c r="CB419" s="6" t="inlineStr">
        <is>
          <t>Mastek Ltd.</t>
        </is>
      </c>
      <c r="CC419" s="6" t="inlineStr">
        <is>
          <t>Usha Martin Ltd.</t>
        </is>
      </c>
      <c r="CD419" s="6" t="inlineStr">
        <is>
          <t>Adani Energy Solutions Ltd.</t>
        </is>
      </c>
      <c r="CE419" s="6" t="inlineStr">
        <is>
          <t>HLE Glascoat Ltd.</t>
        </is>
      </c>
      <c r="CF419" s="6" t="inlineStr">
        <is>
          <t>Macrotech Developers Ltd.</t>
        </is>
      </c>
      <c r="CG419" s="6" t="inlineStr">
        <is>
          <t>Easy Trip Planners Ltd.</t>
        </is>
      </c>
      <c r="CH419" s="6" t="inlineStr">
        <is>
          <t>Computer Age Management Services Ltd.</t>
        </is>
      </c>
      <c r="CI419" s="6" t="inlineStr">
        <is>
          <t>Jindal Stainless Ltd.</t>
        </is>
      </c>
      <c r="CJ419" s="6" t="inlineStr">
        <is>
          <t>Mindteck (India) Ltd.</t>
        </is>
      </c>
      <c r="CK419" s="6" t="inlineStr">
        <is>
          <t>Alkyl Amines Chemicals Ltd.</t>
        </is>
      </c>
      <c r="CL419" s="6" t="inlineStr">
        <is>
          <t>BSE Ltd.</t>
        </is>
      </c>
      <c r="CM419" s="6" t="inlineStr">
        <is>
          <t>Coforge Ltd.</t>
        </is>
      </c>
      <c r="CN419" s="6" t="inlineStr">
        <is>
          <t>Praj Industries Ltd.</t>
        </is>
      </c>
      <c r="CO419" s="6" t="inlineStr">
        <is>
          <t>Max Healthcare Institute Ltd.</t>
        </is>
      </c>
      <c r="CP419" s="6" t="inlineStr">
        <is>
          <t>UTI Asset Management Company Ltd.</t>
        </is>
      </c>
      <c r="CQ419" s="6" t="inlineStr">
        <is>
          <t>Reliance Infrastructure Ltd.</t>
        </is>
      </c>
      <c r="CR419" s="6" t="inlineStr">
        <is>
          <t>Man InfraConstruction Ltd.</t>
        </is>
      </c>
      <c r="CS419" s="6" t="inlineStr">
        <is>
          <t>Persistent Systems Ltd.</t>
        </is>
      </c>
      <c r="CT419" s="6" t="inlineStr">
        <is>
          <t>BLS International Services Ltd.</t>
        </is>
      </c>
      <c r="CU419" s="6" t="inlineStr">
        <is>
          <t>Tejas Networks Ltd.</t>
        </is>
      </c>
      <c r="CV419" s="6" t="inlineStr">
        <is>
          <t>Deepak Fertilisers And Petrochemicals Corporation Ltd.</t>
        </is>
      </c>
      <c r="CW419" s="6" t="inlineStr">
        <is>
          <t>Triveni Engineering &amp; Industries Ltd.</t>
        </is>
      </c>
      <c r="CX419" s="6" t="inlineStr">
        <is>
          <t>Tata Steel Ltd.</t>
        </is>
      </c>
      <c r="CY419" s="6" t="n">
        <v>1210455.726664262</v>
      </c>
      <c r="CZ419" s="6" t="n">
        <v>482573.5380638012</v>
      </c>
      <c r="DA419" s="6" t="n">
        <v>681947.5139468247</v>
      </c>
      <c r="DB419" s="6" t="n">
        <v>481995.9744162824</v>
      </c>
      <c r="DC419" s="6" t="n">
        <v>520726.3397608394</v>
      </c>
      <c r="DD419" s="6" t="n">
        <v>567225.1657626606</v>
      </c>
      <c r="DE419" s="6" t="n">
        <v>729108.6180282362</v>
      </c>
      <c r="DF419" s="6" t="n">
        <v>521057.875138147</v>
      </c>
      <c r="DG419" s="6" t="n">
        <v>588564.3250634384</v>
      </c>
      <c r="DH419" s="6" t="n">
        <v>563475.5675785235</v>
      </c>
      <c r="DI419" s="6" t="n">
        <v>499376.4986888973</v>
      </c>
      <c r="DJ419" s="6" t="n">
        <v>653181.4489603164</v>
      </c>
      <c r="DK419" s="6" t="n">
        <v>537187.8522319465</v>
      </c>
      <c r="DL419" s="6" t="n">
        <v>533482.1400192982</v>
      </c>
      <c r="DM419" s="6" t="n">
        <v>460855.8000997787</v>
      </c>
      <c r="DN419" s="6" t="n">
        <v>585791.9397456435</v>
      </c>
      <c r="DO419" s="6" t="n">
        <v>622778.1082429443</v>
      </c>
      <c r="DP419" s="6" t="n">
        <v>585093.6990956181</v>
      </c>
      <c r="DQ419" s="6" t="n">
        <v>691283.7001496681</v>
      </c>
      <c r="DR419" s="6" t="n">
        <v>549425.9612019388</v>
      </c>
      <c r="DS419" s="6" t="n">
        <v>504227.054395482</v>
      </c>
      <c r="DT419" s="6" t="n">
        <v>611686.7171711372</v>
      </c>
      <c r="DU419" s="6" t="n">
        <v>549807.1378628173</v>
      </c>
      <c r="DV419" s="6" t="n">
        <v>558656.407801982</v>
      </c>
      <c r="DW419" s="6" t="n">
        <v>466354.8311110652</v>
      </c>
      <c r="DX419" s="6" t="n">
        <v>564795.0685242547</v>
      </c>
      <c r="DY419" s="6" t="n">
        <v>509515.918215023</v>
      </c>
      <c r="DZ419" s="6" t="n">
        <v>600742.6170984412</v>
      </c>
      <c r="EA419" s="6" t="n">
        <v>617966.3256822327</v>
      </c>
      <c r="EB419" s="6" t="n">
        <v>505739.1921668967</v>
      </c>
      <c r="EC419" s="6" t="n">
        <v>724142.1968989314</v>
      </c>
      <c r="ED419" s="6" t="n">
        <v>589242.4571406952</v>
      </c>
      <c r="EE419" s="6" t="n">
        <v>735158.2718303566</v>
      </c>
      <c r="EF419" s="6" t="n">
        <v>437266.4773481304</v>
      </c>
      <c r="EG419" s="6" t="n">
        <v>564541.1497469929</v>
      </c>
      <c r="EH419" s="6" t="n">
        <v>494057.5239301589</v>
      </c>
      <c r="EI419" s="6" t="n">
        <v>490117.5167598468</v>
      </c>
      <c r="EJ419" s="6" t="n">
        <v>560804.5677520023</v>
      </c>
      <c r="EK419" s="6" t="n">
        <v>557230.3441938291</v>
      </c>
      <c r="EL419" s="6" t="n">
        <v>542253.9518195009</v>
      </c>
      <c r="EM419" s="6" t="n">
        <v>507711.3040169486</v>
      </c>
      <c r="EN419" s="6" t="n">
        <v>494752.1923952614</v>
      </c>
      <c r="EO419" s="6" t="n">
        <v>891095.3057873343</v>
      </c>
      <c r="EP419" s="6" t="n">
        <v>778226.4846584882</v>
      </c>
      <c r="EQ419" s="6" t="n">
        <v>575590.4636663285</v>
      </c>
      <c r="ER419" s="6" t="n">
        <v>629386.4401136702</v>
      </c>
      <c r="ES419" s="6" t="n">
        <v>658990.7836057721</v>
      </c>
      <c r="ET419" s="6" t="n">
        <v>535895.8834122476</v>
      </c>
      <c r="EU419" s="6" t="n">
        <v>525189.9096042744</v>
      </c>
      <c r="EV419" s="6" t="n">
        <v>478739.2841009034</v>
      </c>
      <c r="EW419" s="6" t="n">
        <v>1.275240384615385</v>
      </c>
      <c r="EX419" s="6" t="n">
        <v>1.273809523809524</v>
      </c>
      <c r="EY419" s="6" t="n">
        <v>1.052757793764988</v>
      </c>
      <c r="EZ419" s="6" t="n">
        <v>1.100190688066105</v>
      </c>
      <c r="FA419" s="6" t="n">
        <v>1.083130981288387</v>
      </c>
      <c r="FB419" s="6" t="n">
        <v>0.9102805267031978</v>
      </c>
      <c r="FC419" s="6" t="n">
        <v>1.167152656280374</v>
      </c>
      <c r="FD419" s="6" t="n">
        <v>1.18338233692693</v>
      </c>
      <c r="FE419" s="6" t="n">
        <v>0.9903846153846153</v>
      </c>
      <c r="FF419" s="6" t="n">
        <v>1.059847356664185</v>
      </c>
      <c r="FG419" s="6" t="n">
        <v>1.053846153846154</v>
      </c>
      <c r="FH419" s="6" t="n">
        <v>1.037493476101487</v>
      </c>
      <c r="FI419" s="6" t="n">
        <v>1.067150635208711</v>
      </c>
      <c r="FJ419" s="6" t="n">
        <v>0.9823917828319881</v>
      </c>
      <c r="FK419" s="6" t="n">
        <v>1.014075199894271</v>
      </c>
      <c r="FL419" s="6" t="n">
        <v>1.058618283321703</v>
      </c>
      <c r="FM419" s="6" t="n">
        <v>1.085966852562142</v>
      </c>
      <c r="FN419" s="6" t="n">
        <v>1.119252873563219</v>
      </c>
      <c r="FO419" s="6" t="n">
        <v>1.092493946731235</v>
      </c>
      <c r="FP419" s="6" t="n">
        <v>1.100517063081696</v>
      </c>
      <c r="FQ419" s="6" t="n">
        <v>0.9059674502712478</v>
      </c>
      <c r="FR419" s="6" t="n">
        <v>1.14421901735517</v>
      </c>
      <c r="FS419" s="6" t="n">
        <v>1.023607372126734</v>
      </c>
      <c r="FT419" s="6" t="n">
        <v>1.046558704453441</v>
      </c>
      <c r="FU419" s="6" t="n">
        <v>1.058089033659066</v>
      </c>
      <c r="FV419" s="6" t="n">
        <v>1.119017230376516</v>
      </c>
      <c r="FW419" s="6" t="n">
        <v>1.001159448690313</v>
      </c>
      <c r="FX419" s="6" t="n">
        <v>1.210526315789474</v>
      </c>
      <c r="FY419" s="6" t="n">
        <v>0.9766215503603445</v>
      </c>
      <c r="FZ419" s="6" t="n">
        <v>0.9611579998184951</v>
      </c>
      <c r="GA419" s="6" t="n">
        <v>1.200930503053213</v>
      </c>
      <c r="GB419" s="6" t="n">
        <v>1.132716049382716</v>
      </c>
      <c r="GC419" s="6" t="n">
        <v>1.019786111034349</v>
      </c>
      <c r="GD419" s="6" t="n">
        <v>1.142857142857143</v>
      </c>
      <c r="GE419" s="6" t="n">
        <v>1.045372760697802</v>
      </c>
      <c r="GF419" s="6" t="n">
        <v>0.9507620164126612</v>
      </c>
      <c r="GG419" s="6" t="n">
        <v>0.9714285714285714</v>
      </c>
      <c r="GH419" s="6" t="n">
        <v>1.067217543302082</v>
      </c>
      <c r="GI419" s="6" t="n">
        <v>0.9792682926829269</v>
      </c>
      <c r="GJ419" s="6" t="n">
        <v>0.9838209572269025</v>
      </c>
      <c r="GK419" s="6" t="n">
        <v>1.029488367214949</v>
      </c>
      <c r="GL419" s="6" t="n">
        <v>1.256619144602851</v>
      </c>
      <c r="GM419" s="6" t="n">
        <v>0.9655546188124775</v>
      </c>
      <c r="GN419" s="6" t="n">
        <v>1.086632243258749</v>
      </c>
      <c r="GO419" s="6" t="n">
        <v>1.087263239273289</v>
      </c>
      <c r="GP419" s="6" t="n">
        <v>1.04047378132254</v>
      </c>
      <c r="GQ419" s="6" t="n">
        <v>1.101687186502508</v>
      </c>
      <c r="GR419" s="6" t="n">
        <v>0.8998521022607225</v>
      </c>
      <c r="GS419" s="6" t="n">
        <v>0.923076923076923</v>
      </c>
      <c r="GT419" s="6" t="n">
        <v>1.058760683760684</v>
      </c>
    </row>
    <row r="420">
      <c r="A420" s="5" t="inlineStr">
        <is>
          <t>04-10-2021</t>
        </is>
      </c>
      <c r="B420" s="6">
        <f>SUM(CY420:EV420)</f>
        <v/>
      </c>
      <c r="C420" s="6" t="inlineStr">
        <is>
          <t>EQUIPPP</t>
        </is>
      </c>
      <c r="D420" s="6" t="inlineStr">
        <is>
          <t>BCG</t>
        </is>
      </c>
      <c r="E420" s="6" t="inlineStr">
        <is>
          <t>RATI</t>
        </is>
      </c>
      <c r="F420" s="6" t="inlineStr">
        <is>
          <t>ANGELONE</t>
        </is>
      </c>
      <c r="G420" s="6" t="inlineStr">
        <is>
          <t>JSW</t>
        </is>
      </c>
      <c r="H420" s="6" t="inlineStr">
        <is>
          <t>HKCI</t>
        </is>
      </c>
      <c r="I420" s="6" t="inlineStr">
        <is>
          <t>FLUOROCH</t>
        </is>
      </c>
      <c r="J420" s="6" t="inlineStr">
        <is>
          <t>TEJASNET</t>
        </is>
      </c>
      <c r="K420" s="6" t="inlineStr">
        <is>
          <t>JYS</t>
        </is>
      </c>
      <c r="L420" s="6" t="inlineStr">
        <is>
          <t>LXCHEM</t>
        </is>
      </c>
      <c r="M420" s="6" t="inlineStr">
        <is>
          <t>RPWR</t>
        </is>
      </c>
      <c r="N420" s="6" t="inlineStr">
        <is>
          <t>DYTC</t>
        </is>
      </c>
      <c r="O420" s="6" t="inlineStr">
        <is>
          <t>SHRS</t>
        </is>
      </c>
      <c r="P420" s="6" t="inlineStr">
        <is>
          <t>EASEMYTR</t>
        </is>
      </c>
      <c r="Q420" s="6" t="inlineStr">
        <is>
          <t>JUBLINGR</t>
        </is>
      </c>
      <c r="R420" s="6" t="inlineStr">
        <is>
          <t>HMFC</t>
        </is>
      </c>
      <c r="S420" s="6" t="inlineStr">
        <is>
          <t>HLEGLAS</t>
        </is>
      </c>
      <c r="T420" s="6" t="inlineStr">
        <is>
          <t>TTLS</t>
        </is>
      </c>
      <c r="U420" s="6" t="inlineStr">
        <is>
          <t>MINF</t>
        </is>
      </c>
      <c r="V420" s="6" t="inlineStr">
        <is>
          <t>BLSIN</t>
        </is>
      </c>
      <c r="W420" s="6" t="inlineStr">
        <is>
          <t>RELI</t>
        </is>
      </c>
      <c r="X420" s="6" t="inlineStr">
        <is>
          <t>DCMNVL</t>
        </is>
      </c>
      <c r="Y420" s="6" t="inlineStr">
        <is>
          <t>BLA</t>
        </is>
      </c>
      <c r="Z420" s="6" t="inlineStr">
        <is>
          <t>RANA</t>
        </is>
      </c>
      <c r="AA420" s="6" t="inlineStr">
        <is>
          <t>SECURKLO</t>
        </is>
      </c>
      <c r="AB420" s="6" t="inlineStr">
        <is>
          <t>JDSL</t>
        </is>
      </c>
      <c r="AC420" s="6" t="inlineStr">
        <is>
          <t>MAST</t>
        </is>
      </c>
      <c r="AD420" s="6" t="inlineStr">
        <is>
          <t>USM</t>
        </is>
      </c>
      <c r="AE420" s="6" t="inlineStr">
        <is>
          <t>HAPPSTMN</t>
        </is>
      </c>
      <c r="AF420" s="6" t="inlineStr">
        <is>
          <t>LODHA</t>
        </is>
      </c>
      <c r="AG420" s="6" t="inlineStr">
        <is>
          <t>TRE</t>
        </is>
      </c>
      <c r="AH420" s="6" t="inlineStr">
        <is>
          <t>AGLL</t>
        </is>
      </c>
      <c r="AI420" s="6" t="inlineStr">
        <is>
          <t>PRIVISCL</t>
        </is>
      </c>
      <c r="AJ420" s="6" t="inlineStr">
        <is>
          <t>SITINET</t>
        </is>
      </c>
      <c r="AK420" s="6" t="inlineStr">
        <is>
          <t>IRCTC</t>
        </is>
      </c>
      <c r="AL420" s="6" t="inlineStr">
        <is>
          <t>ICNT</t>
        </is>
      </c>
      <c r="AM420" s="6" t="inlineStr">
        <is>
          <t>GTLI</t>
        </is>
      </c>
      <c r="AN420" s="6" t="inlineStr">
        <is>
          <t>TDPS</t>
        </is>
      </c>
      <c r="AO420" s="6" t="inlineStr">
        <is>
          <t>NIIT</t>
        </is>
      </c>
      <c r="AP420" s="6" t="inlineStr">
        <is>
          <t>BSE</t>
        </is>
      </c>
      <c r="AQ420" s="6" t="inlineStr">
        <is>
          <t>TELX</t>
        </is>
      </c>
      <c r="AR420" s="6" t="inlineStr">
        <is>
          <t>TRID</t>
        </is>
      </c>
      <c r="AS420" s="6" t="inlineStr">
        <is>
          <t>NDRAUTO</t>
        </is>
      </c>
      <c r="AT420" s="6" t="inlineStr">
        <is>
          <t>HDTI</t>
        </is>
      </c>
      <c r="AU420" s="6" t="inlineStr">
        <is>
          <t>RMKF</t>
        </is>
      </c>
      <c r="AV420" s="6" t="inlineStr">
        <is>
          <t>PPC</t>
        </is>
      </c>
      <c r="AW420" s="6" t="inlineStr">
        <is>
          <t>OINL</t>
        </is>
      </c>
      <c r="AX420" s="6" t="inlineStr">
        <is>
          <t>KPR</t>
        </is>
      </c>
      <c r="AY420" s="6" t="inlineStr">
        <is>
          <t>NFPI</t>
        </is>
      </c>
      <c r="AZ420" s="6" t="inlineStr">
        <is>
          <t>IIFLSEC</t>
        </is>
      </c>
      <c r="BA420" s="6" t="inlineStr">
        <is>
          <t>Equippp Social Impact Technologies Ltd.</t>
        </is>
      </c>
      <c r="BB420" s="6" t="inlineStr">
        <is>
          <t>Brightcom Group Ltd.</t>
        </is>
      </c>
      <c r="BC420" s="6" t="inlineStr">
        <is>
          <t>RattanIndia Enterprises Ltd.</t>
        </is>
      </c>
      <c r="BD420" s="6" t="inlineStr">
        <is>
          <t>Angel One Ltd.</t>
        </is>
      </c>
      <c r="BE420" s="6" t="inlineStr">
        <is>
          <t>JSW Energy Ltd.</t>
        </is>
      </c>
      <c r="BF420" s="6" t="inlineStr">
        <is>
          <t>Hikal Ltd.</t>
        </is>
      </c>
      <c r="BG420" s="6" t="inlineStr">
        <is>
          <t>Gujarat Fluorochemicals Ltd.</t>
        </is>
      </c>
      <c r="BH420" s="6" t="inlineStr">
        <is>
          <t>Tejas Networks Ltd.</t>
        </is>
      </c>
      <c r="BI420" s="6" t="inlineStr">
        <is>
          <t>Jyoti Structures Ltd.</t>
        </is>
      </c>
      <c r="BJ420" s="6" t="inlineStr">
        <is>
          <t>Laxmi Organic Industries Ltd.</t>
        </is>
      </c>
      <c r="BK420" s="6" t="inlineStr">
        <is>
          <t>Reliance Power Ltd.</t>
        </is>
      </c>
      <c r="BL420" s="6" t="inlineStr">
        <is>
          <t>Dynamatic Technologies Ltd.</t>
        </is>
      </c>
      <c r="BM420" s="6" t="inlineStr">
        <is>
          <t>Shree Renuka Sugars Ltd.</t>
        </is>
      </c>
      <c r="BN420" s="6" t="inlineStr">
        <is>
          <t>Easy Trip Planners Ltd.</t>
        </is>
      </c>
      <c r="BO420" s="6" t="inlineStr">
        <is>
          <t>Jubilant Ingrevia Ltd.</t>
        </is>
      </c>
      <c r="BP420" s="6" t="inlineStr">
        <is>
          <t>HFCL Ltd.</t>
        </is>
      </c>
      <c r="BQ420" s="6" t="inlineStr">
        <is>
          <t>HLE Glascoat Ltd.</t>
        </is>
      </c>
      <c r="BR420" s="6" t="inlineStr">
        <is>
          <t>Tata Teleservices (Maharashtra) Ltd.</t>
        </is>
      </c>
      <c r="BS420" s="6" t="inlineStr">
        <is>
          <t>Man InfraConstruction Ltd.</t>
        </is>
      </c>
      <c r="BT420" s="6" t="inlineStr">
        <is>
          <t>BLS International Services Ltd.</t>
        </is>
      </c>
      <c r="BU420" s="6" t="inlineStr">
        <is>
          <t>Reliance Infrastructure Ltd.</t>
        </is>
      </c>
      <c r="BV420" s="6" t="inlineStr">
        <is>
          <t>DCM Nouvelle Ltd.</t>
        </is>
      </c>
      <c r="BW420" s="6" t="inlineStr">
        <is>
          <t>Balaji Amines Ltd.</t>
        </is>
      </c>
      <c r="BX420" s="6" t="inlineStr">
        <is>
          <t>Rana Sugars Ltd.</t>
        </is>
      </c>
      <c r="BY420" s="6" t="inlineStr">
        <is>
          <t>Securekloud Technologies Ltd.</t>
        </is>
      </c>
      <c r="BZ420" s="6" t="inlineStr">
        <is>
          <t>Jindal Stainless Ltd.</t>
        </is>
      </c>
      <c r="CA420" s="6" t="inlineStr">
        <is>
          <t>Mastek Ltd.</t>
        </is>
      </c>
      <c r="CB420" s="6" t="inlineStr">
        <is>
          <t>Usha Martin Ltd.</t>
        </is>
      </c>
      <c r="CC420" s="6" t="inlineStr">
        <is>
          <t>Happiest Minds Technologies Ltd.</t>
        </is>
      </c>
      <c r="CD420" s="6" t="inlineStr">
        <is>
          <t>Macrotech Developers Ltd.</t>
        </is>
      </c>
      <c r="CE420" s="6" t="inlineStr">
        <is>
          <t>Triveni Engineering &amp; Industries Ltd.</t>
        </is>
      </c>
      <c r="CF420" s="6" t="inlineStr">
        <is>
          <t>Allcargo Logistics Ltd.</t>
        </is>
      </c>
      <c r="CG420" s="6" t="inlineStr">
        <is>
          <t>Privi Speciality Chemicals Ltd.</t>
        </is>
      </c>
      <c r="CH420" s="6" t="inlineStr">
        <is>
          <t>Siti Networks Ltd.</t>
        </is>
      </c>
      <c r="CI420" s="6" t="inlineStr">
        <is>
          <t>Indian Railway Catering And Tourism Corporation Ltd.</t>
        </is>
      </c>
      <c r="CJ420" s="6" t="inlineStr">
        <is>
          <t>Indo Count Industries Ltd.</t>
        </is>
      </c>
      <c r="CK420" s="6" t="inlineStr">
        <is>
          <t>GTL Infrastructure Ltd.</t>
        </is>
      </c>
      <c r="CL420" s="6" t="inlineStr">
        <is>
          <t>TD Power Systems Ltd.</t>
        </is>
      </c>
      <c r="CM420" s="6" t="inlineStr">
        <is>
          <t>NIIT Ltd.</t>
        </is>
      </c>
      <c r="CN420" s="6" t="inlineStr">
        <is>
          <t>BSE Ltd.</t>
        </is>
      </c>
      <c r="CO420" s="6" t="inlineStr">
        <is>
          <t>Tata Elxsi Ltd.</t>
        </is>
      </c>
      <c r="CP420" s="6" t="inlineStr">
        <is>
          <t>Trident Ltd.</t>
        </is>
      </c>
      <c r="CQ420" s="6" t="inlineStr">
        <is>
          <t>NDR Auto Components Ltd.</t>
        </is>
      </c>
      <c r="CR420" s="6" t="inlineStr">
        <is>
          <t>Mindteck (India) Ltd.</t>
        </is>
      </c>
      <c r="CS420" s="6" t="inlineStr">
        <is>
          <t>Ramkrishna Forgings Ltd.</t>
        </is>
      </c>
      <c r="CT420" s="6" t="inlineStr">
        <is>
          <t>Polyplex Corporation Ltd.</t>
        </is>
      </c>
      <c r="CU420" s="6" t="inlineStr">
        <is>
          <t>Oil India Ltd.</t>
        </is>
      </c>
      <c r="CV420" s="6" t="inlineStr">
        <is>
          <t>K.P.R. Mill Ltd.</t>
        </is>
      </c>
      <c r="CW420" s="6" t="inlineStr">
        <is>
          <t>Nitin Fire Protection Industries Ltd.</t>
        </is>
      </c>
      <c r="CX420" s="6" t="inlineStr">
        <is>
          <t>IIFL Securities Ltd.</t>
        </is>
      </c>
      <c r="CY420" s="6" t="n">
        <v>634110.4517313504</v>
      </c>
      <c r="CZ420" s="6" t="n">
        <v>634051.3216548482</v>
      </c>
      <c r="DA420" s="6" t="n">
        <v>605307.778991385</v>
      </c>
      <c r="DB420" s="6" t="n">
        <v>581039.0211736045</v>
      </c>
      <c r="DC420" s="6" t="n">
        <v>594443.5612491788</v>
      </c>
      <c r="DD420" s="6" t="n">
        <v>582926.8204450483</v>
      </c>
      <c r="DE420" s="6" t="n">
        <v>650118.4809517716</v>
      </c>
      <c r="DF420" s="6" t="n">
        <v>634096.2177595389</v>
      </c>
      <c r="DG420" s="6" t="n">
        <v>609849.8177993064</v>
      </c>
      <c r="DH420" s="6" t="n">
        <v>634111.4712418426</v>
      </c>
      <c r="DI420" s="6" t="n">
        <v>608369.5997949393</v>
      </c>
      <c r="DJ420" s="6" t="n">
        <v>592657.4519851574</v>
      </c>
      <c r="DK420" s="6" t="n">
        <v>634125.3930709292</v>
      </c>
      <c r="DL420" s="6" t="n">
        <v>603328.1709041634</v>
      </c>
      <c r="DM420" s="6" t="n">
        <v>619511.6044096308</v>
      </c>
      <c r="DN420" s="6" t="n">
        <v>634020.9070941504</v>
      </c>
      <c r="DO420" s="6" t="n">
        <v>641530.8623284525</v>
      </c>
      <c r="DP420" s="6" t="n">
        <v>634044.0010297188</v>
      </c>
      <c r="DQ420" s="6" t="n">
        <v>621278.4777400024</v>
      </c>
      <c r="DR420" s="6" t="n">
        <v>634077.7270136458</v>
      </c>
      <c r="DS420" s="6" t="n">
        <v>607567.0719612462</v>
      </c>
      <c r="DT420" s="6" t="n">
        <v>633996.7246478541</v>
      </c>
      <c r="DU420" s="6" t="n">
        <v>623308.4035846547</v>
      </c>
      <c r="DV420" s="6" t="n">
        <v>633329.1378685802</v>
      </c>
      <c r="DW420" s="6" t="n">
        <v>603464.5041419129</v>
      </c>
      <c r="DX420" s="6" t="n">
        <v>629040.3364588369</v>
      </c>
      <c r="DY420" s="6" t="n">
        <v>606908.6955225241</v>
      </c>
      <c r="DZ420" s="6" t="n">
        <v>659176.8767853217</v>
      </c>
      <c r="EA420" s="6" t="n">
        <v>609745.4520741212</v>
      </c>
      <c r="EB420" s="6" t="n">
        <v>606189.780104766</v>
      </c>
      <c r="EC420" s="6" t="n">
        <v>648862.2648488524</v>
      </c>
      <c r="ED420" s="6" t="n">
        <v>621171.968756516</v>
      </c>
      <c r="EE420" s="6" t="n">
        <v>608862.1431042276</v>
      </c>
      <c r="EF420" s="6" t="n">
        <v>619414.3033659871</v>
      </c>
      <c r="EG420" s="6" t="n">
        <v>638204.014852596</v>
      </c>
      <c r="EH420" s="6" t="n">
        <v>614317.2594881726</v>
      </c>
      <c r="EI420" s="6" t="n">
        <v>603928.9457818375</v>
      </c>
      <c r="EJ420" s="6" t="n">
        <v>614729.7362641436</v>
      </c>
      <c r="EK420" s="6" t="n">
        <v>624137.63637428</v>
      </c>
      <c r="EL420" s="6" t="n">
        <v>613069.6258882156</v>
      </c>
      <c r="EM420" s="6" t="n">
        <v>615082.6449257643</v>
      </c>
      <c r="EN420" s="6" t="n">
        <v>633714.5570533908</v>
      </c>
      <c r="EO420" s="6" t="n">
        <v>604985.4252571525</v>
      </c>
      <c r="EP420" s="6" t="n">
        <v>634058.4386423504</v>
      </c>
      <c r="EQ420" s="6" t="n">
        <v>624178.2628138392</v>
      </c>
      <c r="ER420" s="6" t="n">
        <v>597097.5567678469</v>
      </c>
      <c r="ES420" s="6" t="n">
        <v>583520.2291577362</v>
      </c>
      <c r="ET420" s="6" t="n">
        <v>603716.319700703</v>
      </c>
      <c r="EU420" s="6" t="n">
        <v>603928.9457818375</v>
      </c>
      <c r="EV420" s="6" t="n">
        <v>595219.8759520645</v>
      </c>
      <c r="EW420" s="6" t="n">
        <v>1.274740810556079</v>
      </c>
      <c r="EX420" s="6" t="n">
        <v>1.274143302180685</v>
      </c>
      <c r="EY420" s="6" t="n">
        <v>1.050113895216401</v>
      </c>
      <c r="EZ420" s="6" t="n">
        <v>0.9944392287138007</v>
      </c>
      <c r="FA420" s="6" t="n">
        <v>1.026111037847818</v>
      </c>
      <c r="FB420" s="6" t="n">
        <v>0.9259658580413297</v>
      </c>
      <c r="FC420" s="6" t="n">
        <v>0.9963833634719711</v>
      </c>
      <c r="FD420" s="6" t="n">
        <v>0.8820281586454403</v>
      </c>
      <c r="FE420" s="6" t="n">
        <v>1.051779935275081</v>
      </c>
      <c r="FF420" s="6" t="n">
        <v>0.9426539035742514</v>
      </c>
      <c r="FG420" s="6" t="n">
        <v>1.18978102189781</v>
      </c>
      <c r="FH420" s="6" t="n">
        <v>0.9463196157341297</v>
      </c>
      <c r="FI420" s="6" t="n">
        <v>1.006802721088435</v>
      </c>
      <c r="FJ420" s="6" t="n">
        <v>0.985561364202141</v>
      </c>
      <c r="FK420" s="6" t="n">
        <v>0.9962205134888571</v>
      </c>
      <c r="FL420" s="6" t="n">
        <v>1.03955174686882</v>
      </c>
      <c r="FM420" s="6" t="n">
        <v>0.9755075802991672</v>
      </c>
      <c r="FN420" s="6" t="n">
        <v>1.177150192554557</v>
      </c>
      <c r="FO420" s="6" t="n">
        <v>0.949468085106383</v>
      </c>
      <c r="FP420" s="6" t="n">
        <v>0.9793271941364405</v>
      </c>
      <c r="FQ420" s="6" t="n">
        <v>1.024950099800399</v>
      </c>
      <c r="FR420" s="6" t="n">
        <v>1.041444135868404</v>
      </c>
      <c r="FS420" s="6" t="n">
        <v>0.9597729910452846</v>
      </c>
      <c r="FT420" s="6" t="n">
        <v>1.117988394584139</v>
      </c>
      <c r="FU420" s="6" t="n">
        <v>1.11005643919959</v>
      </c>
      <c r="FV420" s="6" t="n">
        <v>0.9560878243512975</v>
      </c>
      <c r="FW420" s="6" t="n">
        <v>1.034058101032509</v>
      </c>
      <c r="FX420" s="6" t="n">
        <v>0.9329491880565741</v>
      </c>
      <c r="FY420" s="6" t="n">
        <v>1.000215982721382</v>
      </c>
      <c r="FZ420" s="6" t="n">
        <v>1.123359456142007</v>
      </c>
      <c r="GA420" s="6" t="n">
        <v>0.9656174334140436</v>
      </c>
      <c r="GB420" s="6" t="n">
        <v>0.9511239782016349</v>
      </c>
      <c r="GC420" s="6" t="n">
        <v>1.025201203154215</v>
      </c>
      <c r="GD420" s="6" t="n">
        <v>1.25</v>
      </c>
      <c r="GE420" s="6" t="n">
        <v>1.190488662725436</v>
      </c>
      <c r="GF420" s="6" t="n">
        <v>1.090012330456227</v>
      </c>
      <c r="GG420" s="6" t="n">
        <v>1.058823529411765</v>
      </c>
      <c r="GH420" s="6" t="n">
        <v>1.015783204288267</v>
      </c>
      <c r="GI420" s="6" t="n">
        <v>0.98242700982427</v>
      </c>
      <c r="GJ420" s="6" t="n">
        <v>1.159359974140371</v>
      </c>
      <c r="GK420" s="6" t="n">
        <v>1.058272208638957</v>
      </c>
      <c r="GL420" s="6" t="n">
        <v>1.157212317666126</v>
      </c>
      <c r="GM420" s="6" t="n">
        <v>0.9851565423475114</v>
      </c>
      <c r="GN420" s="6" t="n">
        <v>1.155227032734953</v>
      </c>
      <c r="GO420" s="6" t="n">
        <v>1.054039640920807</v>
      </c>
      <c r="GP420" s="6" t="n">
        <v>1.058949716835421</v>
      </c>
      <c r="GQ420" s="6" t="n">
        <v>0.9908940397350994</v>
      </c>
      <c r="GR420" s="6" t="n">
        <v>1.060460201925335</v>
      </c>
      <c r="GS420" s="6" t="n">
        <v>1</v>
      </c>
      <c r="GT420" s="6" t="n">
        <v>1.180121089808275</v>
      </c>
    </row>
    <row r="421">
      <c r="A421" s="5" t="inlineStr">
        <is>
          <t>11-10-2021</t>
        </is>
      </c>
      <c r="B421" s="6">
        <f>SUM(CY421:EV421)</f>
        <v/>
      </c>
      <c r="C421" s="6" t="inlineStr">
        <is>
          <t>EQUIPPP</t>
        </is>
      </c>
      <c r="D421" s="6" t="inlineStr">
        <is>
          <t>BCG</t>
        </is>
      </c>
      <c r="E421" s="6" t="inlineStr">
        <is>
          <t>RATI</t>
        </is>
      </c>
      <c r="F421" s="6" t="inlineStr">
        <is>
          <t>ANGELONE</t>
        </is>
      </c>
      <c r="G421" s="6" t="inlineStr">
        <is>
          <t>JSW</t>
        </is>
      </c>
      <c r="H421" s="6" t="inlineStr">
        <is>
          <t>HKCI</t>
        </is>
      </c>
      <c r="I421" s="6" t="inlineStr">
        <is>
          <t>FLUOROCH</t>
        </is>
      </c>
      <c r="J421" s="6" t="inlineStr">
        <is>
          <t>TEJASNET</t>
        </is>
      </c>
      <c r="K421" s="6" t="inlineStr">
        <is>
          <t>JYS</t>
        </is>
      </c>
      <c r="L421" s="6" t="inlineStr">
        <is>
          <t>LXCHEM</t>
        </is>
      </c>
      <c r="M421" s="6" t="inlineStr">
        <is>
          <t>RPWR</t>
        </is>
      </c>
      <c r="N421" s="6" t="inlineStr">
        <is>
          <t>DYTC</t>
        </is>
      </c>
      <c r="O421" s="6" t="inlineStr">
        <is>
          <t>SHRS</t>
        </is>
      </c>
      <c r="P421" s="6" t="inlineStr">
        <is>
          <t>EASEMYTR</t>
        </is>
      </c>
      <c r="Q421" s="6" t="inlineStr">
        <is>
          <t>JUBLINGR</t>
        </is>
      </c>
      <c r="R421" s="6" t="inlineStr">
        <is>
          <t>HMFC</t>
        </is>
      </c>
      <c r="S421" s="6" t="inlineStr">
        <is>
          <t>HLEGLAS</t>
        </is>
      </c>
      <c r="T421" s="6" t="inlineStr">
        <is>
          <t>TTLS</t>
        </is>
      </c>
      <c r="U421" s="6" t="inlineStr">
        <is>
          <t>MINF</t>
        </is>
      </c>
      <c r="V421" s="6" t="inlineStr">
        <is>
          <t>BLSIN</t>
        </is>
      </c>
      <c r="W421" s="6" t="inlineStr">
        <is>
          <t>RELI</t>
        </is>
      </c>
      <c r="X421" s="6" t="inlineStr">
        <is>
          <t>DCMNVL</t>
        </is>
      </c>
      <c r="Y421" s="6" t="inlineStr">
        <is>
          <t>BLA</t>
        </is>
      </c>
      <c r="Z421" s="6" t="inlineStr">
        <is>
          <t>RANA</t>
        </is>
      </c>
      <c r="AA421" s="6" t="inlineStr">
        <is>
          <t>SECURKLO</t>
        </is>
      </c>
      <c r="AB421" s="6" t="inlineStr">
        <is>
          <t>JDSL</t>
        </is>
      </c>
      <c r="AC421" s="6" t="inlineStr">
        <is>
          <t>MAST</t>
        </is>
      </c>
      <c r="AD421" s="6" t="inlineStr">
        <is>
          <t>USM</t>
        </is>
      </c>
      <c r="AE421" s="6" t="inlineStr">
        <is>
          <t>HAPPSTMN</t>
        </is>
      </c>
      <c r="AF421" s="6" t="inlineStr">
        <is>
          <t>LODHA</t>
        </is>
      </c>
      <c r="AG421" s="6" t="inlineStr">
        <is>
          <t>TRE</t>
        </is>
      </c>
      <c r="AH421" s="6" t="inlineStr">
        <is>
          <t>AGLL</t>
        </is>
      </c>
      <c r="AI421" s="6" t="inlineStr">
        <is>
          <t>PRIVISCL</t>
        </is>
      </c>
      <c r="AJ421" s="6" t="inlineStr">
        <is>
          <t>SITINET</t>
        </is>
      </c>
      <c r="AK421" s="6" t="inlineStr">
        <is>
          <t>IRCTC</t>
        </is>
      </c>
      <c r="AL421" s="6" t="inlineStr">
        <is>
          <t>ICNT</t>
        </is>
      </c>
      <c r="AM421" s="6" t="inlineStr">
        <is>
          <t>GTLI</t>
        </is>
      </c>
      <c r="AN421" s="6" t="inlineStr">
        <is>
          <t>TDPS</t>
        </is>
      </c>
      <c r="AO421" s="6" t="inlineStr">
        <is>
          <t>NIIT</t>
        </is>
      </c>
      <c r="AP421" s="6" t="inlineStr">
        <is>
          <t>BSE</t>
        </is>
      </c>
      <c r="AQ421" s="6" t="inlineStr">
        <is>
          <t>TELX</t>
        </is>
      </c>
      <c r="AR421" s="6" t="inlineStr">
        <is>
          <t>TRID</t>
        </is>
      </c>
      <c r="AS421" s="6" t="inlineStr">
        <is>
          <t>NDRAUTO</t>
        </is>
      </c>
      <c r="AT421" s="6" t="inlineStr">
        <is>
          <t>HDTI</t>
        </is>
      </c>
      <c r="AU421" s="6" t="inlineStr">
        <is>
          <t>RMKF</t>
        </is>
      </c>
      <c r="AV421" s="6" t="inlineStr">
        <is>
          <t>PPC</t>
        </is>
      </c>
      <c r="AW421" s="6" t="inlineStr">
        <is>
          <t>OINL</t>
        </is>
      </c>
      <c r="AX421" s="6" t="inlineStr">
        <is>
          <t>KPR</t>
        </is>
      </c>
      <c r="AY421" s="6" t="inlineStr">
        <is>
          <t>NFPI</t>
        </is>
      </c>
      <c r="AZ421" s="6" t="inlineStr">
        <is>
          <t>IIFLSEC</t>
        </is>
      </c>
      <c r="BA421" s="6" t="inlineStr">
        <is>
          <t>Equippp Social Impact Technologies Ltd.</t>
        </is>
      </c>
      <c r="BB421" s="6" t="inlineStr">
        <is>
          <t>Brightcom Group Ltd.</t>
        </is>
      </c>
      <c r="BC421" s="6" t="inlineStr">
        <is>
          <t>RattanIndia Enterprises Ltd.</t>
        </is>
      </c>
      <c r="BD421" s="6" t="inlineStr">
        <is>
          <t>Angel One Ltd.</t>
        </is>
      </c>
      <c r="BE421" s="6" t="inlineStr">
        <is>
          <t>JSW Energy Ltd.</t>
        </is>
      </c>
      <c r="BF421" s="6" t="inlineStr">
        <is>
          <t>Hikal Ltd.</t>
        </is>
      </c>
      <c r="BG421" s="6" t="inlineStr">
        <is>
          <t>Gujarat Fluorochemicals Ltd.</t>
        </is>
      </c>
      <c r="BH421" s="6" t="inlineStr">
        <is>
          <t>Tejas Networks Ltd.</t>
        </is>
      </c>
      <c r="BI421" s="6" t="inlineStr">
        <is>
          <t>Jyoti Structures Ltd.</t>
        </is>
      </c>
      <c r="BJ421" s="6" t="inlineStr">
        <is>
          <t>Laxmi Organic Industries Ltd.</t>
        </is>
      </c>
      <c r="BK421" s="6" t="inlineStr">
        <is>
          <t>Reliance Power Ltd.</t>
        </is>
      </c>
      <c r="BL421" s="6" t="inlineStr">
        <is>
          <t>Dynamatic Technologies Ltd.</t>
        </is>
      </c>
      <c r="BM421" s="6" t="inlineStr">
        <is>
          <t>Shree Renuka Sugars Ltd.</t>
        </is>
      </c>
      <c r="BN421" s="6" t="inlineStr">
        <is>
          <t>Easy Trip Planners Ltd.</t>
        </is>
      </c>
      <c r="BO421" s="6" t="inlineStr">
        <is>
          <t>Jubilant Ingrevia Ltd.</t>
        </is>
      </c>
      <c r="BP421" s="6" t="inlineStr">
        <is>
          <t>HFCL Ltd.</t>
        </is>
      </c>
      <c r="BQ421" s="6" t="inlineStr">
        <is>
          <t>HLE Glascoat Ltd.</t>
        </is>
      </c>
      <c r="BR421" s="6" t="inlineStr">
        <is>
          <t>Tata Teleservices (Maharashtra) Ltd.</t>
        </is>
      </c>
      <c r="BS421" s="6" t="inlineStr">
        <is>
          <t>Man InfraConstruction Ltd.</t>
        </is>
      </c>
      <c r="BT421" s="6" t="inlineStr">
        <is>
          <t>BLS International Services Ltd.</t>
        </is>
      </c>
      <c r="BU421" s="6" t="inlineStr">
        <is>
          <t>Reliance Infrastructure Ltd.</t>
        </is>
      </c>
      <c r="BV421" s="6" t="inlineStr">
        <is>
          <t>DCM Nouvelle Ltd.</t>
        </is>
      </c>
      <c r="BW421" s="6" t="inlineStr">
        <is>
          <t>Balaji Amines Ltd.</t>
        </is>
      </c>
      <c r="BX421" s="6" t="inlineStr">
        <is>
          <t>Rana Sugars Ltd.</t>
        </is>
      </c>
      <c r="BY421" s="6" t="inlineStr">
        <is>
          <t>Securekloud Technologies Ltd.</t>
        </is>
      </c>
      <c r="BZ421" s="6" t="inlineStr">
        <is>
          <t>Jindal Stainless Ltd.</t>
        </is>
      </c>
      <c r="CA421" s="6" t="inlineStr">
        <is>
          <t>Mastek Ltd.</t>
        </is>
      </c>
      <c r="CB421" s="6" t="inlineStr">
        <is>
          <t>Usha Martin Ltd.</t>
        </is>
      </c>
      <c r="CC421" s="6" t="inlineStr">
        <is>
          <t>Happiest Minds Technologies Ltd.</t>
        </is>
      </c>
      <c r="CD421" s="6" t="inlineStr">
        <is>
          <t>Macrotech Developers Ltd.</t>
        </is>
      </c>
      <c r="CE421" s="6" t="inlineStr">
        <is>
          <t>Triveni Engineering &amp; Industries Ltd.</t>
        </is>
      </c>
      <c r="CF421" s="6" t="inlineStr">
        <is>
          <t>Allcargo Logistics Ltd.</t>
        </is>
      </c>
      <c r="CG421" s="6" t="inlineStr">
        <is>
          <t>Privi Speciality Chemicals Ltd.</t>
        </is>
      </c>
      <c r="CH421" s="6" t="inlineStr">
        <is>
          <t>Siti Networks Ltd.</t>
        </is>
      </c>
      <c r="CI421" s="6" t="inlineStr">
        <is>
          <t>Indian Railway Catering And Tourism Corporation Ltd.</t>
        </is>
      </c>
      <c r="CJ421" s="6" t="inlineStr">
        <is>
          <t>Indo Count Industries Ltd.</t>
        </is>
      </c>
      <c r="CK421" s="6" t="inlineStr">
        <is>
          <t>GTL Infrastructure Ltd.</t>
        </is>
      </c>
      <c r="CL421" s="6" t="inlineStr">
        <is>
          <t>TD Power Systems Ltd.</t>
        </is>
      </c>
      <c r="CM421" s="6" t="inlineStr">
        <is>
          <t>NIIT Ltd.</t>
        </is>
      </c>
      <c r="CN421" s="6" t="inlineStr">
        <is>
          <t>BSE Ltd.</t>
        </is>
      </c>
      <c r="CO421" s="6" t="inlineStr">
        <is>
          <t>Tata Elxsi Ltd.</t>
        </is>
      </c>
      <c r="CP421" s="6" t="inlineStr">
        <is>
          <t>Trident Ltd.</t>
        </is>
      </c>
      <c r="CQ421" s="6" t="inlineStr">
        <is>
          <t>NDR Auto Components Ltd.</t>
        </is>
      </c>
      <c r="CR421" s="6" t="inlineStr">
        <is>
          <t>Mindteck (India) Ltd.</t>
        </is>
      </c>
      <c r="CS421" s="6" t="inlineStr">
        <is>
          <t>Ramkrishna Forgings Ltd.</t>
        </is>
      </c>
      <c r="CT421" s="6" t="inlineStr">
        <is>
          <t>Polyplex Corporation Ltd.</t>
        </is>
      </c>
      <c r="CU421" s="6" t="inlineStr">
        <is>
          <t>Oil India Ltd.</t>
        </is>
      </c>
      <c r="CV421" s="6" t="inlineStr">
        <is>
          <t>K.P.R. Mill Ltd.</t>
        </is>
      </c>
      <c r="CW421" s="6" t="inlineStr">
        <is>
          <t>Nitin Fire Protection Industries Ltd.</t>
        </is>
      </c>
      <c r="CX421" s="6" t="inlineStr">
        <is>
          <t>IIFL Securities Ltd.</t>
        </is>
      </c>
      <c r="CY421" s="6" t="n">
        <v>808326.4712221031</v>
      </c>
      <c r="CZ421" s="6" t="n">
        <v>807872.2447253361</v>
      </c>
      <c r="DA421" s="6" t="n">
        <v>635642.1096014318</v>
      </c>
      <c r="DB421" s="6" t="n">
        <v>577807.9960685011</v>
      </c>
      <c r="DC421" s="6" t="n">
        <v>609965.0995753476</v>
      </c>
      <c r="DD421" s="6" t="n">
        <v>539770.3334687032</v>
      </c>
      <c r="DE421" s="6" t="n">
        <v>647767.2387060147</v>
      </c>
      <c r="DF421" s="6" t="n">
        <v>559290.7193544842</v>
      </c>
      <c r="DG421" s="6" t="n">
        <v>641427.8018924744</v>
      </c>
      <c r="DH421" s="6" t="n">
        <v>597747.6536673346</v>
      </c>
      <c r="DI421" s="6" t="n">
        <v>723826.6041355847</v>
      </c>
      <c r="DJ421" s="6" t="n">
        <v>560843.3722245626</v>
      </c>
      <c r="DK421" s="6" t="n">
        <v>638439.1712550853</v>
      </c>
      <c r="DL421" s="6" t="n">
        <v>594616.9351778897</v>
      </c>
      <c r="DM421" s="6" t="n">
        <v>617170.168657268</v>
      </c>
      <c r="DN421" s="6" t="n">
        <v>659097.541521078</v>
      </c>
      <c r="DO421" s="6" t="n">
        <v>625818.2191972669</v>
      </c>
      <c r="DP421" s="6" t="n">
        <v>746365.0179001953</v>
      </c>
      <c r="DQ421" s="6" t="n">
        <v>589884.0865776087</v>
      </c>
      <c r="DR421" s="6" t="n">
        <v>620969.5612606857</v>
      </c>
      <c r="DS421" s="6" t="n">
        <v>622725.9310421156</v>
      </c>
      <c r="DT421" s="6" t="n">
        <v>660272.171044283</v>
      </c>
      <c r="DU421" s="6" t="n">
        <v>598234.5708521054</v>
      </c>
      <c r="DV421" s="6" t="n">
        <v>708054.6260890508</v>
      </c>
      <c r="DW421" s="6" t="n">
        <v>669879.6586511177</v>
      </c>
      <c r="DX421" s="6" t="n">
        <v>601417.8067141376</v>
      </c>
      <c r="DY421" s="6" t="n">
        <v>627578.8531921383</v>
      </c>
      <c r="DZ421" s="6" t="n">
        <v>614978.5319825342</v>
      </c>
      <c r="EA421" s="6" t="n">
        <v>609877.1465562106</v>
      </c>
      <c r="EB421" s="6" t="n">
        <v>680969.0216973331</v>
      </c>
      <c r="EC421" s="6" t="n">
        <v>626552.7148225723</v>
      </c>
      <c r="ED421" s="6" t="n">
        <v>590811.5540710391</v>
      </c>
      <c r="EE421" s="6" t="n">
        <v>624206.201665508</v>
      </c>
      <c r="EF421" s="6" t="n">
        <v>774267.879207484</v>
      </c>
      <c r="EG421" s="6" t="n">
        <v>759774.6441878713</v>
      </c>
      <c r="EH421" s="6" t="n">
        <v>669613.3876541855</v>
      </c>
      <c r="EI421" s="6" t="n">
        <v>639454.1778866515</v>
      </c>
      <c r="EJ421" s="6" t="n">
        <v>624432.141273673</v>
      </c>
      <c r="EK421" s="6" t="n">
        <v>613169.6718219714</v>
      </c>
      <c r="EL421" s="6" t="n">
        <v>710768.3856160085</v>
      </c>
      <c r="EM421" s="6" t="n">
        <v>650924.8691410798</v>
      </c>
      <c r="EN421" s="6" t="n">
        <v>733342.291306517</v>
      </c>
      <c r="EO421" s="6" t="n">
        <v>596005.3497169751</v>
      </c>
      <c r="EP421" s="6" t="n">
        <v>732481.4486533594</v>
      </c>
      <c r="EQ421" s="6" t="n">
        <v>657908.6320068722</v>
      </c>
      <c r="ER421" s="6" t="n">
        <v>632296.2886624335</v>
      </c>
      <c r="ES421" s="6" t="n">
        <v>578206.7171372601</v>
      </c>
      <c r="ET421" s="6" t="n">
        <v>640217.1302954274</v>
      </c>
      <c r="EU421" s="6" t="n">
        <v>603928.9457818375</v>
      </c>
      <c r="EV421" s="6" t="n">
        <v>702431.5286840964</v>
      </c>
      <c r="EW421" s="6" t="n">
        <v>1.215157116451017</v>
      </c>
      <c r="EX421" s="6" t="n">
        <v>0.9951100244498778</v>
      </c>
      <c r="EY421" s="6" t="n">
        <v>0.913232104121475</v>
      </c>
      <c r="EZ421" s="6" t="n">
        <v>1.157298474945534</v>
      </c>
      <c r="FA421" s="6" t="n">
        <v>1.0071970183781</v>
      </c>
      <c r="FB421" s="6" t="n">
        <v>1.048612458761886</v>
      </c>
      <c r="FC421" s="6" t="n">
        <v>1.00682968764925</v>
      </c>
      <c r="FD421" s="6" t="n">
        <v>1.080959833072509</v>
      </c>
      <c r="FE421" s="6" t="n">
        <v>1.203076923076923</v>
      </c>
      <c r="FF421" s="6" t="n">
        <v>1.026644307806968</v>
      </c>
      <c r="FG421" s="6" t="n">
        <v>1.039877300613497</v>
      </c>
      <c r="FH421" s="6" t="n">
        <v>0.9727690513752658</v>
      </c>
      <c r="FI421" s="6" t="n">
        <v>1.054054054054054</v>
      </c>
      <c r="FJ421" s="6" t="n">
        <v>0.9777721646880525</v>
      </c>
      <c r="FK421" s="6" t="n">
        <v>1.059850863422292</v>
      </c>
      <c r="FL421" s="6" t="n">
        <v>1.001902346227013</v>
      </c>
      <c r="FM421" s="6" t="n">
        <v>1.064156671109137</v>
      </c>
      <c r="FN421" s="6" t="n">
        <v>1.213740458015267</v>
      </c>
      <c r="FO421" s="6" t="n">
        <v>1.064892623716153</v>
      </c>
      <c r="FP421" s="6" t="n">
        <v>0.9048167338322778</v>
      </c>
      <c r="FQ421" s="6" t="n">
        <v>0.9586173320350535</v>
      </c>
      <c r="FR421" s="6" t="n">
        <v>0.9940512820512821</v>
      </c>
      <c r="FS421" s="6" t="n">
        <v>0.9951519320161085</v>
      </c>
      <c r="FT421" s="6" t="n">
        <v>1.024221453287197</v>
      </c>
      <c r="FU421" s="6" t="n">
        <v>0.9094060550034666</v>
      </c>
      <c r="FV421" s="6" t="n">
        <v>1.106173575902177</v>
      </c>
      <c r="FW421" s="6" t="n">
        <v>1.046076188973894</v>
      </c>
      <c r="FX421" s="6" t="n">
        <v>1.028635597978664</v>
      </c>
      <c r="FY421" s="6" t="n">
        <v>1.018786439213993</v>
      </c>
      <c r="FZ421" s="6" t="n">
        <v>0.9952511031729354</v>
      </c>
      <c r="GA421" s="6" t="n">
        <v>1.070461384152457</v>
      </c>
      <c r="GB421" s="6" t="n">
        <v>1.001969561324978</v>
      </c>
      <c r="GC421" s="6" t="n">
        <v>1.00689873919594</v>
      </c>
      <c r="GD421" s="6" t="n">
        <v>0.9199999999999999</v>
      </c>
      <c r="GE421" s="6" t="n">
        <v>1.231563839037831</v>
      </c>
      <c r="GF421" s="6" t="n">
        <v>0.9673561732385263</v>
      </c>
      <c r="GG421" s="6" t="n">
        <v>0.9444444444444444</v>
      </c>
      <c r="GH421" s="6" t="n">
        <v>1.098504837291117</v>
      </c>
      <c r="GI421" s="6" t="n">
        <v>1.017464788732394</v>
      </c>
      <c r="GJ421" s="6" t="n">
        <v>0.9830272191823783</v>
      </c>
      <c r="GK421" s="6" t="n">
        <v>1.013717751251444</v>
      </c>
      <c r="GL421" s="6" t="n">
        <v>1.130252100840336</v>
      </c>
      <c r="GM421" s="6" t="n">
        <v>0.9911369967080274</v>
      </c>
      <c r="GN421" s="6" t="n">
        <v>0.9241316270566726</v>
      </c>
      <c r="GO421" s="6" t="n">
        <v>1.01273294544228</v>
      </c>
      <c r="GP421" s="6" t="n">
        <v>1.043918645166518</v>
      </c>
      <c r="GQ421" s="6" t="n">
        <v>0.9839181286549707</v>
      </c>
      <c r="GR421" s="6" t="n">
        <v>1.064319716594708</v>
      </c>
      <c r="GS421" s="6" t="n">
        <v>1</v>
      </c>
      <c r="GT421" s="6" t="n">
        <v>0.9824711415134674</v>
      </c>
    </row>
    <row r="422">
      <c r="A422" s="5" t="inlineStr">
        <is>
          <t>18-10-2021</t>
        </is>
      </c>
      <c r="B422" s="6">
        <f>SUM(CY422:EV422)</f>
        <v/>
      </c>
      <c r="C422" s="6" t="inlineStr">
        <is>
          <t>EQUIPPP</t>
        </is>
      </c>
      <c r="D422" s="6" t="inlineStr">
        <is>
          <t>BCG</t>
        </is>
      </c>
      <c r="E422" s="6" t="inlineStr">
        <is>
          <t>RATI</t>
        </is>
      </c>
      <c r="F422" s="6" t="inlineStr">
        <is>
          <t>ANGELONE</t>
        </is>
      </c>
      <c r="G422" s="6" t="inlineStr">
        <is>
          <t>JSW</t>
        </is>
      </c>
      <c r="H422" s="6" t="inlineStr">
        <is>
          <t>HKCI</t>
        </is>
      </c>
      <c r="I422" s="6" t="inlineStr">
        <is>
          <t>FLUOROCH</t>
        </is>
      </c>
      <c r="J422" s="6" t="inlineStr">
        <is>
          <t>TEJASNET</t>
        </is>
      </c>
      <c r="K422" s="6" t="inlineStr">
        <is>
          <t>JYS</t>
        </is>
      </c>
      <c r="L422" s="6" t="inlineStr">
        <is>
          <t>LXCHEM</t>
        </is>
      </c>
      <c r="M422" s="6" t="inlineStr">
        <is>
          <t>RPWR</t>
        </is>
      </c>
      <c r="N422" s="6" t="inlineStr">
        <is>
          <t>DYTC</t>
        </is>
      </c>
      <c r="O422" s="6" t="inlineStr">
        <is>
          <t>SHRS</t>
        </is>
      </c>
      <c r="P422" s="6" t="inlineStr">
        <is>
          <t>EASEMYTR</t>
        </is>
      </c>
      <c r="Q422" s="6" t="inlineStr">
        <is>
          <t>JUBLINGR</t>
        </is>
      </c>
      <c r="R422" s="6" t="inlineStr">
        <is>
          <t>HMFC</t>
        </is>
      </c>
      <c r="S422" s="6" t="inlineStr">
        <is>
          <t>HLEGLAS</t>
        </is>
      </c>
      <c r="T422" s="6" t="inlineStr">
        <is>
          <t>TTLS</t>
        </is>
      </c>
      <c r="U422" s="6" t="inlineStr">
        <is>
          <t>MINF</t>
        </is>
      </c>
      <c r="V422" s="6" t="inlineStr">
        <is>
          <t>BLSIN</t>
        </is>
      </c>
      <c r="W422" s="6" t="inlineStr">
        <is>
          <t>RELI</t>
        </is>
      </c>
      <c r="X422" s="6" t="inlineStr">
        <is>
          <t>DCMNVL</t>
        </is>
      </c>
      <c r="Y422" s="6" t="inlineStr">
        <is>
          <t>BLA</t>
        </is>
      </c>
      <c r="Z422" s="6" t="inlineStr">
        <is>
          <t>RANA</t>
        </is>
      </c>
      <c r="AA422" s="6" t="inlineStr">
        <is>
          <t>SECURKLO</t>
        </is>
      </c>
      <c r="AB422" s="6" t="inlineStr">
        <is>
          <t>JDSL</t>
        </is>
      </c>
      <c r="AC422" s="6" t="inlineStr">
        <is>
          <t>MAST</t>
        </is>
      </c>
      <c r="AD422" s="6" t="inlineStr">
        <is>
          <t>USM</t>
        </is>
      </c>
      <c r="AE422" s="6" t="inlineStr">
        <is>
          <t>HAPPSTMN</t>
        </is>
      </c>
      <c r="AF422" s="6" t="inlineStr">
        <is>
          <t>LODHA</t>
        </is>
      </c>
      <c r="AG422" s="6" t="inlineStr">
        <is>
          <t>TRE</t>
        </is>
      </c>
      <c r="AH422" s="6" t="inlineStr">
        <is>
          <t>AGLL</t>
        </is>
      </c>
      <c r="AI422" s="6" t="inlineStr">
        <is>
          <t>PRIVISCL</t>
        </is>
      </c>
      <c r="AJ422" s="6" t="inlineStr">
        <is>
          <t>SITINET</t>
        </is>
      </c>
      <c r="AK422" s="6" t="inlineStr">
        <is>
          <t>IRCTC</t>
        </is>
      </c>
      <c r="AL422" s="6" t="inlineStr">
        <is>
          <t>ICNT</t>
        </is>
      </c>
      <c r="AM422" s="6" t="inlineStr">
        <is>
          <t>GTLI</t>
        </is>
      </c>
      <c r="AN422" s="6" t="inlineStr">
        <is>
          <t>TDPS</t>
        </is>
      </c>
      <c r="AO422" s="6" t="inlineStr">
        <is>
          <t>NIIT</t>
        </is>
      </c>
      <c r="AP422" s="6" t="inlineStr">
        <is>
          <t>BSE</t>
        </is>
      </c>
      <c r="AQ422" s="6" t="inlineStr">
        <is>
          <t>TELX</t>
        </is>
      </c>
      <c r="AR422" s="6" t="inlineStr">
        <is>
          <t>TRID</t>
        </is>
      </c>
      <c r="AS422" s="6" t="inlineStr">
        <is>
          <t>NDRAUTO</t>
        </is>
      </c>
      <c r="AT422" s="6" t="inlineStr">
        <is>
          <t>HDTI</t>
        </is>
      </c>
      <c r="AU422" s="6" t="inlineStr">
        <is>
          <t>RMKF</t>
        </is>
      </c>
      <c r="AV422" s="6" t="inlineStr">
        <is>
          <t>PPC</t>
        </is>
      </c>
      <c r="AW422" s="6" t="inlineStr">
        <is>
          <t>OINL</t>
        </is>
      </c>
      <c r="AX422" s="6" t="inlineStr">
        <is>
          <t>KPR</t>
        </is>
      </c>
      <c r="AY422" s="6" t="inlineStr">
        <is>
          <t>NFPI</t>
        </is>
      </c>
      <c r="AZ422" s="6" t="inlineStr">
        <is>
          <t>IIFLSEC</t>
        </is>
      </c>
      <c r="BA422" s="6" t="inlineStr">
        <is>
          <t>Equippp Social Impact Technologies Ltd.</t>
        </is>
      </c>
      <c r="BB422" s="6" t="inlineStr">
        <is>
          <t>Brightcom Group Ltd.</t>
        </is>
      </c>
      <c r="BC422" s="6" t="inlineStr">
        <is>
          <t>RattanIndia Enterprises Ltd.</t>
        </is>
      </c>
      <c r="BD422" s="6" t="inlineStr">
        <is>
          <t>Angel One Ltd.</t>
        </is>
      </c>
      <c r="BE422" s="6" t="inlineStr">
        <is>
          <t>JSW Energy Ltd.</t>
        </is>
      </c>
      <c r="BF422" s="6" t="inlineStr">
        <is>
          <t>Hikal Ltd.</t>
        </is>
      </c>
      <c r="BG422" s="6" t="inlineStr">
        <is>
          <t>Gujarat Fluorochemicals Ltd.</t>
        </is>
      </c>
      <c r="BH422" s="6" t="inlineStr">
        <is>
          <t>Tejas Networks Ltd.</t>
        </is>
      </c>
      <c r="BI422" s="6" t="inlineStr">
        <is>
          <t>Jyoti Structures Ltd.</t>
        </is>
      </c>
      <c r="BJ422" s="6" t="inlineStr">
        <is>
          <t>Laxmi Organic Industries Ltd.</t>
        </is>
      </c>
      <c r="BK422" s="6" t="inlineStr">
        <is>
          <t>Reliance Power Ltd.</t>
        </is>
      </c>
      <c r="BL422" s="6" t="inlineStr">
        <is>
          <t>Dynamatic Technologies Ltd.</t>
        </is>
      </c>
      <c r="BM422" s="6" t="inlineStr">
        <is>
          <t>Shree Renuka Sugars Ltd.</t>
        </is>
      </c>
      <c r="BN422" s="6" t="inlineStr">
        <is>
          <t>Easy Trip Planners Ltd.</t>
        </is>
      </c>
      <c r="BO422" s="6" t="inlineStr">
        <is>
          <t>Jubilant Ingrevia Ltd.</t>
        </is>
      </c>
      <c r="BP422" s="6" t="inlineStr">
        <is>
          <t>HFCL Ltd.</t>
        </is>
      </c>
      <c r="BQ422" s="6" t="inlineStr">
        <is>
          <t>HLE Glascoat Ltd.</t>
        </is>
      </c>
      <c r="BR422" s="6" t="inlineStr">
        <is>
          <t>Tata Teleservices (Maharashtra) Ltd.</t>
        </is>
      </c>
      <c r="BS422" s="6" t="inlineStr">
        <is>
          <t>Man InfraConstruction Ltd.</t>
        </is>
      </c>
      <c r="BT422" s="6" t="inlineStr">
        <is>
          <t>BLS International Services Ltd.</t>
        </is>
      </c>
      <c r="BU422" s="6" t="inlineStr">
        <is>
          <t>Reliance Infrastructure Ltd.</t>
        </is>
      </c>
      <c r="BV422" s="6" t="inlineStr">
        <is>
          <t>DCM Nouvelle Ltd.</t>
        </is>
      </c>
      <c r="BW422" s="6" t="inlineStr">
        <is>
          <t>Balaji Amines Ltd.</t>
        </is>
      </c>
      <c r="BX422" s="6" t="inlineStr">
        <is>
          <t>Rana Sugars Ltd.</t>
        </is>
      </c>
      <c r="BY422" s="6" t="inlineStr">
        <is>
          <t>Securekloud Technologies Ltd.</t>
        </is>
      </c>
      <c r="BZ422" s="6" t="inlineStr">
        <is>
          <t>Jindal Stainless Ltd.</t>
        </is>
      </c>
      <c r="CA422" s="6" t="inlineStr">
        <is>
          <t>Mastek Ltd.</t>
        </is>
      </c>
      <c r="CB422" s="6" t="inlineStr">
        <is>
          <t>Usha Martin Ltd.</t>
        </is>
      </c>
      <c r="CC422" s="6" t="inlineStr">
        <is>
          <t>Happiest Minds Technologies Ltd.</t>
        </is>
      </c>
      <c r="CD422" s="6" t="inlineStr">
        <is>
          <t>Macrotech Developers Ltd.</t>
        </is>
      </c>
      <c r="CE422" s="6" t="inlineStr">
        <is>
          <t>Triveni Engineering &amp; Industries Ltd.</t>
        </is>
      </c>
      <c r="CF422" s="6" t="inlineStr">
        <is>
          <t>Allcargo Logistics Ltd.</t>
        </is>
      </c>
      <c r="CG422" s="6" t="inlineStr">
        <is>
          <t>Privi Speciality Chemicals Ltd.</t>
        </is>
      </c>
      <c r="CH422" s="6" t="inlineStr">
        <is>
          <t>Siti Networks Ltd.</t>
        </is>
      </c>
      <c r="CI422" s="6" t="inlineStr">
        <is>
          <t>Indian Railway Catering And Tourism Corporation Ltd.</t>
        </is>
      </c>
      <c r="CJ422" s="6" t="inlineStr">
        <is>
          <t>Indo Count Industries Ltd.</t>
        </is>
      </c>
      <c r="CK422" s="6" t="inlineStr">
        <is>
          <t>GTL Infrastructure Ltd.</t>
        </is>
      </c>
      <c r="CL422" s="6" t="inlineStr">
        <is>
          <t>TD Power Systems Ltd.</t>
        </is>
      </c>
      <c r="CM422" s="6" t="inlineStr">
        <is>
          <t>NIIT Ltd.</t>
        </is>
      </c>
      <c r="CN422" s="6" t="inlineStr">
        <is>
          <t>BSE Ltd.</t>
        </is>
      </c>
      <c r="CO422" s="6" t="inlineStr">
        <is>
          <t>Tata Elxsi Ltd.</t>
        </is>
      </c>
      <c r="CP422" s="6" t="inlineStr">
        <is>
          <t>Trident Ltd.</t>
        </is>
      </c>
      <c r="CQ422" s="6" t="inlineStr">
        <is>
          <t>NDR Auto Components Ltd.</t>
        </is>
      </c>
      <c r="CR422" s="6" t="inlineStr">
        <is>
          <t>Mindteck (India) Ltd.</t>
        </is>
      </c>
      <c r="CS422" s="6" t="inlineStr">
        <is>
          <t>Ramkrishna Forgings Ltd.</t>
        </is>
      </c>
      <c r="CT422" s="6" t="inlineStr">
        <is>
          <t>Polyplex Corporation Ltd.</t>
        </is>
      </c>
      <c r="CU422" s="6" t="inlineStr">
        <is>
          <t>Oil India Ltd.</t>
        </is>
      </c>
      <c r="CV422" s="6" t="inlineStr">
        <is>
          <t>K.P.R. Mill Ltd.</t>
        </is>
      </c>
      <c r="CW422" s="6" t="inlineStr">
        <is>
          <t>Nitin Fire Protection Industries Ltd.</t>
        </is>
      </c>
      <c r="CX422" s="6" t="inlineStr">
        <is>
          <t>IIFL Securities Ltd.</t>
        </is>
      </c>
      <c r="CY422" s="6" t="n">
        <v>982243.6639212765</v>
      </c>
      <c r="CZ422" s="6" t="n">
        <v>803921.7692010069</v>
      </c>
      <c r="DA422" s="6" t="n">
        <v>580488.7812195288</v>
      </c>
      <c r="DB422" s="6" t="n">
        <v>668696.3126614112</v>
      </c>
      <c r="DC422" s="6" t="n">
        <v>614355.0296069913</v>
      </c>
      <c r="DD422" s="6" t="n">
        <v>566009.8965453402</v>
      </c>
      <c r="DE422" s="6" t="n">
        <v>652191.2866157941</v>
      </c>
      <c r="DF422" s="6" t="n">
        <v>604570.8026324268</v>
      </c>
      <c r="DG422" s="6" t="n">
        <v>771686.9862767924</v>
      </c>
      <c r="DH422" s="6" t="n">
        <v>613674.2261425402</v>
      </c>
      <c r="DI422" s="6" t="n">
        <v>752690.855220746</v>
      </c>
      <c r="DJ422" s="6" t="n">
        <v>545571.0751689929</v>
      </c>
      <c r="DK422" s="6" t="n">
        <v>672949.3967283331</v>
      </c>
      <c r="DL422" s="6" t="n">
        <v>581399.8878690606</v>
      </c>
      <c r="DM422" s="6" t="n">
        <v>654108.3361298871</v>
      </c>
      <c r="DN422" s="6" t="n">
        <v>660351.3732424245</v>
      </c>
      <c r="DO422" s="6" t="n">
        <v>665968.6328604115</v>
      </c>
      <c r="DP422" s="6" t="n">
        <v>905893.4186727561</v>
      </c>
      <c r="DQ422" s="6" t="n">
        <v>628163.2126440359</v>
      </c>
      <c r="DR422" s="6" t="n">
        <v>561863.6502291561</v>
      </c>
      <c r="DS422" s="6" t="n">
        <v>596955.8706046375</v>
      </c>
      <c r="DT422" s="6" t="n">
        <v>656344.398129353</v>
      </c>
      <c r="DU422" s="6" t="n">
        <v>595334.2889823003</v>
      </c>
      <c r="DV422" s="6" t="n">
        <v>725204.7381396508</v>
      </c>
      <c r="DW422" s="6" t="n">
        <v>609192.6177009818</v>
      </c>
      <c r="DX422" s="6" t="n">
        <v>665272.4858642218</v>
      </c>
      <c r="DY422" s="6" t="n">
        <v>656495.2950278388</v>
      </c>
      <c r="DZ422" s="6" t="n">
        <v>632588.8099898949</v>
      </c>
      <c r="EA422" s="6" t="n">
        <v>621334.5664979921</v>
      </c>
      <c r="EB422" s="6" t="n">
        <v>677735.1700708653</v>
      </c>
      <c r="EC422" s="6" t="n">
        <v>670700.4863534506</v>
      </c>
      <c r="ED422" s="6" t="n">
        <v>591975.1936582874</v>
      </c>
      <c r="EE422" s="6" t="n">
        <v>628512.4374552867</v>
      </c>
      <c r="EF422" s="6" t="n">
        <v>712326.4488708852</v>
      </c>
      <c r="EG422" s="6" t="n">
        <v>935710.9775996167</v>
      </c>
      <c r="EH422" s="6" t="n">
        <v>647754.6442304387</v>
      </c>
      <c r="EI422" s="6" t="n">
        <v>603928.9457818375</v>
      </c>
      <c r="EJ422" s="6" t="n">
        <v>685941.7277491799</v>
      </c>
      <c r="EK422" s="6" t="n">
        <v>623878.5505974537</v>
      </c>
      <c r="EL422" s="6" t="n">
        <v>698704.6695948533</v>
      </c>
      <c r="EM422" s="6" t="n">
        <v>659854.0945793359</v>
      </c>
      <c r="EN422" s="6" t="n">
        <v>828861.6653842566</v>
      </c>
      <c r="EO422" s="6" t="n">
        <v>590722.9523404003</v>
      </c>
      <c r="EP422" s="6" t="n">
        <v>676909.2729328576</v>
      </c>
      <c r="EQ422" s="6" t="n">
        <v>666285.7467242208</v>
      </c>
      <c r="ER422" s="6" t="n">
        <v>660065.8850043052</v>
      </c>
      <c r="ES422" s="6" t="n">
        <v>568908.071101427</v>
      </c>
      <c r="ET422" s="6" t="n">
        <v>681395.7146751068</v>
      </c>
      <c r="EU422" s="6" t="n">
        <v>603928.9457818375</v>
      </c>
      <c r="EV422" s="6" t="n">
        <v>690118.705821314</v>
      </c>
      <c r="EW422" s="6" t="n">
        <v>0.8557955582598115</v>
      </c>
      <c r="EX422" s="6" t="n">
        <v>0.8120393120393119</v>
      </c>
      <c r="EY422" s="6" t="n">
        <v>0.9988123515439429</v>
      </c>
      <c r="EZ422" s="6" t="n">
        <v>0.7835090361445783</v>
      </c>
      <c r="FA422" s="6" t="n">
        <v>0.9540640551231339</v>
      </c>
      <c r="FB422" s="6" t="n">
        <v>0.8614786712316091</v>
      </c>
      <c r="FC422" s="6" t="n">
        <v>0.8320999952563921</v>
      </c>
      <c r="FD422" s="6" t="n">
        <v>0.8103464916513851</v>
      </c>
      <c r="FE422" s="6" t="n">
        <v>0.9232736572890026</v>
      </c>
      <c r="FF422" s="6" t="n">
        <v>0.7946460980036298</v>
      </c>
      <c r="FG422" s="6" t="n">
        <v>0.8790560471976402</v>
      </c>
      <c r="FH422" s="6" t="n">
        <v>0.9583627132985475</v>
      </c>
      <c r="FI422" s="6" t="n">
        <v>0.889423076923077</v>
      </c>
      <c r="FJ422" s="6" t="n">
        <v>0.8186515112374064</v>
      </c>
      <c r="FK422" s="6" t="n">
        <v>0.790285749552552</v>
      </c>
      <c r="FL422" s="6" t="n">
        <v>0.8784810126582279</v>
      </c>
      <c r="FM422" s="6" t="n">
        <v>0.8370847103844146</v>
      </c>
      <c r="FN422" s="6" t="n">
        <v>0.9065588499550764</v>
      </c>
      <c r="FO422" s="6" t="n">
        <v>0.9780797895659807</v>
      </c>
      <c r="FP422" s="6" t="n">
        <v>0.9147401908801697</v>
      </c>
      <c r="FQ422" s="6" t="n">
        <v>0.8877602844083291</v>
      </c>
      <c r="FR422" s="6" t="n">
        <v>0.9587288485348742</v>
      </c>
      <c r="FS422" s="6" t="n">
        <v>0.8527123141067088</v>
      </c>
      <c r="FT422" s="6" t="n">
        <v>0.8783783783783783</v>
      </c>
      <c r="FU422" s="6" t="n">
        <v>0.8787801778907243</v>
      </c>
      <c r="FV422" s="6" t="n">
        <v>0.8999730385548667</v>
      </c>
      <c r="FW422" s="6" t="n">
        <v>0.8130466252488087</v>
      </c>
      <c r="FX422" s="6" t="n">
        <v>0.9574235807860263</v>
      </c>
      <c r="FY422" s="6" t="n">
        <v>0.9036668079694785</v>
      </c>
      <c r="FZ422" s="6" t="n">
        <v>0.8166962249809983</v>
      </c>
      <c r="GA422" s="6" t="n">
        <v>0.8903724525650036</v>
      </c>
      <c r="GB422" s="6" t="n">
        <v>0.9672980700500357</v>
      </c>
      <c r="GC422" s="6" t="n">
        <v>0.8297632173045624</v>
      </c>
      <c r="GD422" s="6" t="n">
        <v>0.8043478260869567</v>
      </c>
      <c r="GE422" s="6" t="n">
        <v>0.6843408135835446</v>
      </c>
      <c r="GF422" s="6" t="n">
        <v>0.89492148346141</v>
      </c>
      <c r="GG422" s="6" t="n">
        <v>0.911764705882353</v>
      </c>
      <c r="GH422" s="6" t="n">
        <v>0.8441419802508674</v>
      </c>
      <c r="GI422" s="6" t="n">
        <v>0.7913898117386491</v>
      </c>
      <c r="GJ422" s="6" t="n">
        <v>0.9065092533503509</v>
      </c>
      <c r="GK422" s="6" t="n">
        <v>0.9194245287498219</v>
      </c>
      <c r="GL422" s="6" t="n">
        <v>0.9826517967781908</v>
      </c>
      <c r="GM422" s="6" t="n">
        <v>0.9081502299437916</v>
      </c>
      <c r="GN422" s="6" t="n">
        <v>0.9020771513353116</v>
      </c>
      <c r="GO422" s="6" t="n">
        <v>1.002955870108243</v>
      </c>
      <c r="GP422" s="6" t="n">
        <v>0.8803073818210044</v>
      </c>
      <c r="GQ422" s="6" t="n">
        <v>0.9560602844406707</v>
      </c>
      <c r="GR422" s="6" t="n">
        <v>0.9024339504888704</v>
      </c>
      <c r="GS422" s="6" t="n">
        <v>1</v>
      </c>
      <c r="GT422" s="6" t="n">
        <v>0.8450826805918189</v>
      </c>
    </row>
    <row r="423">
      <c r="A423" s="5" t="inlineStr">
        <is>
          <t>25-10-2021</t>
        </is>
      </c>
      <c r="B423" s="6">
        <f>SUM(CY423:EV423)</f>
        <v/>
      </c>
      <c r="C423" s="6" t="inlineStr">
        <is>
          <t>EQUIPPP</t>
        </is>
      </c>
      <c r="D423" s="6" t="inlineStr">
        <is>
          <t>BCG</t>
        </is>
      </c>
      <c r="E423" s="6" t="inlineStr">
        <is>
          <t>RATI</t>
        </is>
      </c>
      <c r="F423" s="6" t="inlineStr">
        <is>
          <t>ANGELONE</t>
        </is>
      </c>
      <c r="G423" s="6" t="inlineStr">
        <is>
          <t>JSW</t>
        </is>
      </c>
      <c r="H423" s="6" t="inlineStr">
        <is>
          <t>HKCI</t>
        </is>
      </c>
      <c r="I423" s="6" t="inlineStr">
        <is>
          <t>FLUOROCH</t>
        </is>
      </c>
      <c r="J423" s="6" t="inlineStr">
        <is>
          <t>TEJASNET</t>
        </is>
      </c>
      <c r="K423" s="6" t="inlineStr">
        <is>
          <t>JYS</t>
        </is>
      </c>
      <c r="L423" s="6" t="inlineStr">
        <is>
          <t>LXCHEM</t>
        </is>
      </c>
      <c r="M423" s="6" t="inlineStr">
        <is>
          <t>RPWR</t>
        </is>
      </c>
      <c r="N423" s="6" t="inlineStr">
        <is>
          <t>DYTC</t>
        </is>
      </c>
      <c r="O423" s="6" t="inlineStr">
        <is>
          <t>SHRS</t>
        </is>
      </c>
      <c r="P423" s="6" t="inlineStr">
        <is>
          <t>EASEMYTR</t>
        </is>
      </c>
      <c r="Q423" s="6" t="inlineStr">
        <is>
          <t>JUBLINGR</t>
        </is>
      </c>
      <c r="R423" s="6" t="inlineStr">
        <is>
          <t>HMFC</t>
        </is>
      </c>
      <c r="S423" s="6" t="inlineStr">
        <is>
          <t>HLEGLAS</t>
        </is>
      </c>
      <c r="T423" s="6" t="inlineStr">
        <is>
          <t>TTLS</t>
        </is>
      </c>
      <c r="U423" s="6" t="inlineStr">
        <is>
          <t>MINF</t>
        </is>
      </c>
      <c r="V423" s="6" t="inlineStr">
        <is>
          <t>BLSIN</t>
        </is>
      </c>
      <c r="W423" s="6" t="inlineStr">
        <is>
          <t>RELI</t>
        </is>
      </c>
      <c r="X423" s="6" t="inlineStr">
        <is>
          <t>DCMNVL</t>
        </is>
      </c>
      <c r="Y423" s="6" t="inlineStr">
        <is>
          <t>BLA</t>
        </is>
      </c>
      <c r="Z423" s="6" t="inlineStr">
        <is>
          <t>RANA</t>
        </is>
      </c>
      <c r="AA423" s="6" t="inlineStr">
        <is>
          <t>SECURKLO</t>
        </is>
      </c>
      <c r="AB423" s="6" t="inlineStr">
        <is>
          <t>JDSL</t>
        </is>
      </c>
      <c r="AC423" s="6" t="inlineStr">
        <is>
          <t>MAST</t>
        </is>
      </c>
      <c r="AD423" s="6" t="inlineStr">
        <is>
          <t>USM</t>
        </is>
      </c>
      <c r="AE423" s="6" t="inlineStr">
        <is>
          <t>HAPPSTMN</t>
        </is>
      </c>
      <c r="AF423" s="6" t="inlineStr">
        <is>
          <t>LODHA</t>
        </is>
      </c>
      <c r="AG423" s="6" t="inlineStr">
        <is>
          <t>TRE</t>
        </is>
      </c>
      <c r="AH423" s="6" t="inlineStr">
        <is>
          <t>AGLL</t>
        </is>
      </c>
      <c r="AI423" s="6" t="inlineStr">
        <is>
          <t>PRIVISCL</t>
        </is>
      </c>
      <c r="AJ423" s="6" t="inlineStr">
        <is>
          <t>SITINET</t>
        </is>
      </c>
      <c r="AK423" s="6" t="inlineStr">
        <is>
          <t>IRCTC</t>
        </is>
      </c>
      <c r="AL423" s="6" t="inlineStr">
        <is>
          <t>ICNT</t>
        </is>
      </c>
      <c r="AM423" s="6" t="inlineStr">
        <is>
          <t>GTLI</t>
        </is>
      </c>
      <c r="AN423" s="6" t="inlineStr">
        <is>
          <t>TDPS</t>
        </is>
      </c>
      <c r="AO423" s="6" t="inlineStr">
        <is>
          <t>NIIT</t>
        </is>
      </c>
      <c r="AP423" s="6" t="inlineStr">
        <is>
          <t>BSE</t>
        </is>
      </c>
      <c r="AQ423" s="6" t="inlineStr">
        <is>
          <t>TELX</t>
        </is>
      </c>
      <c r="AR423" s="6" t="inlineStr">
        <is>
          <t>TRID</t>
        </is>
      </c>
      <c r="AS423" s="6" t="inlineStr">
        <is>
          <t>NDRAUTO</t>
        </is>
      </c>
      <c r="AT423" s="6" t="inlineStr">
        <is>
          <t>HDTI</t>
        </is>
      </c>
      <c r="AU423" s="6" t="inlineStr">
        <is>
          <t>RMKF</t>
        </is>
      </c>
      <c r="AV423" s="6" t="inlineStr">
        <is>
          <t>PPC</t>
        </is>
      </c>
      <c r="AW423" s="6" t="inlineStr">
        <is>
          <t>OINL</t>
        </is>
      </c>
      <c r="AX423" s="6" t="inlineStr">
        <is>
          <t>KPR</t>
        </is>
      </c>
      <c r="AY423" s="6" t="inlineStr">
        <is>
          <t>NFPI</t>
        </is>
      </c>
      <c r="AZ423" s="6" t="inlineStr">
        <is>
          <t>IIFLSEC</t>
        </is>
      </c>
      <c r="BA423" s="6" t="inlineStr">
        <is>
          <t>Equippp Social Impact Technologies Ltd.</t>
        </is>
      </c>
      <c r="BB423" s="6" t="inlineStr">
        <is>
          <t>Brightcom Group Ltd.</t>
        </is>
      </c>
      <c r="BC423" s="6" t="inlineStr">
        <is>
          <t>RattanIndia Enterprises Ltd.</t>
        </is>
      </c>
      <c r="BD423" s="6" t="inlineStr">
        <is>
          <t>Angel One Ltd.</t>
        </is>
      </c>
      <c r="BE423" s="6" t="inlineStr">
        <is>
          <t>JSW Energy Ltd.</t>
        </is>
      </c>
      <c r="BF423" s="6" t="inlineStr">
        <is>
          <t>Hikal Ltd.</t>
        </is>
      </c>
      <c r="BG423" s="6" t="inlineStr">
        <is>
          <t>Gujarat Fluorochemicals Ltd.</t>
        </is>
      </c>
      <c r="BH423" s="6" t="inlineStr">
        <is>
          <t>Tejas Networks Ltd.</t>
        </is>
      </c>
      <c r="BI423" s="6" t="inlineStr">
        <is>
          <t>Jyoti Structures Ltd.</t>
        </is>
      </c>
      <c r="BJ423" s="6" t="inlineStr">
        <is>
          <t>Laxmi Organic Industries Ltd.</t>
        </is>
      </c>
      <c r="BK423" s="6" t="inlineStr">
        <is>
          <t>Reliance Power Ltd.</t>
        </is>
      </c>
      <c r="BL423" s="6" t="inlineStr">
        <is>
          <t>Dynamatic Technologies Ltd.</t>
        </is>
      </c>
      <c r="BM423" s="6" t="inlineStr">
        <is>
          <t>Shree Renuka Sugars Ltd.</t>
        </is>
      </c>
      <c r="BN423" s="6" t="inlineStr">
        <is>
          <t>Easy Trip Planners Ltd.</t>
        </is>
      </c>
      <c r="BO423" s="6" t="inlineStr">
        <is>
          <t>Jubilant Ingrevia Ltd.</t>
        </is>
      </c>
      <c r="BP423" s="6" t="inlineStr">
        <is>
          <t>HFCL Ltd.</t>
        </is>
      </c>
      <c r="BQ423" s="6" t="inlineStr">
        <is>
          <t>HLE Glascoat Ltd.</t>
        </is>
      </c>
      <c r="BR423" s="6" t="inlineStr">
        <is>
          <t>Tata Teleservices (Maharashtra) Ltd.</t>
        </is>
      </c>
      <c r="BS423" s="6" t="inlineStr">
        <is>
          <t>Man InfraConstruction Ltd.</t>
        </is>
      </c>
      <c r="BT423" s="6" t="inlineStr">
        <is>
          <t>BLS International Services Ltd.</t>
        </is>
      </c>
      <c r="BU423" s="6" t="inlineStr">
        <is>
          <t>Reliance Infrastructure Ltd.</t>
        </is>
      </c>
      <c r="BV423" s="6" t="inlineStr">
        <is>
          <t>DCM Nouvelle Ltd.</t>
        </is>
      </c>
      <c r="BW423" s="6" t="inlineStr">
        <is>
          <t>Balaji Amines Ltd.</t>
        </is>
      </c>
      <c r="BX423" s="6" t="inlineStr">
        <is>
          <t>Rana Sugars Ltd.</t>
        </is>
      </c>
      <c r="BY423" s="6" t="inlineStr">
        <is>
          <t>Securekloud Technologies Ltd.</t>
        </is>
      </c>
      <c r="BZ423" s="6" t="inlineStr">
        <is>
          <t>Jindal Stainless Ltd.</t>
        </is>
      </c>
      <c r="CA423" s="6" t="inlineStr">
        <is>
          <t>Mastek Ltd.</t>
        </is>
      </c>
      <c r="CB423" s="6" t="inlineStr">
        <is>
          <t>Usha Martin Ltd.</t>
        </is>
      </c>
      <c r="CC423" s="6" t="inlineStr">
        <is>
          <t>Happiest Minds Technologies Ltd.</t>
        </is>
      </c>
      <c r="CD423" s="6" t="inlineStr">
        <is>
          <t>Macrotech Developers Ltd.</t>
        </is>
      </c>
      <c r="CE423" s="6" t="inlineStr">
        <is>
          <t>Triveni Engineering &amp; Industries Ltd.</t>
        </is>
      </c>
      <c r="CF423" s="6" t="inlineStr">
        <is>
          <t>Allcargo Logistics Ltd.</t>
        </is>
      </c>
      <c r="CG423" s="6" t="inlineStr">
        <is>
          <t>Privi Speciality Chemicals Ltd.</t>
        </is>
      </c>
      <c r="CH423" s="6" t="inlineStr">
        <is>
          <t>Siti Networks Ltd.</t>
        </is>
      </c>
      <c r="CI423" s="6" t="inlineStr">
        <is>
          <t>Indian Railway Catering And Tourism Corporation Ltd.</t>
        </is>
      </c>
      <c r="CJ423" s="6" t="inlineStr">
        <is>
          <t>Indo Count Industries Ltd.</t>
        </is>
      </c>
      <c r="CK423" s="6" t="inlineStr">
        <is>
          <t>GTL Infrastructure Ltd.</t>
        </is>
      </c>
      <c r="CL423" s="6" t="inlineStr">
        <is>
          <t>TD Power Systems Ltd.</t>
        </is>
      </c>
      <c r="CM423" s="6" t="inlineStr">
        <is>
          <t>NIIT Ltd.</t>
        </is>
      </c>
      <c r="CN423" s="6" t="inlineStr">
        <is>
          <t>BSE Ltd.</t>
        </is>
      </c>
      <c r="CO423" s="6" t="inlineStr">
        <is>
          <t>Tata Elxsi Ltd.</t>
        </is>
      </c>
      <c r="CP423" s="6" t="inlineStr">
        <is>
          <t>Trident Ltd.</t>
        </is>
      </c>
      <c r="CQ423" s="6" t="inlineStr">
        <is>
          <t>NDR Auto Components Ltd.</t>
        </is>
      </c>
      <c r="CR423" s="6" t="inlineStr">
        <is>
          <t>Mindteck (India) Ltd.</t>
        </is>
      </c>
      <c r="CS423" s="6" t="inlineStr">
        <is>
          <t>Ramkrishna Forgings Ltd.</t>
        </is>
      </c>
      <c r="CT423" s="6" t="inlineStr">
        <is>
          <t>Polyplex Corporation Ltd.</t>
        </is>
      </c>
      <c r="CU423" s="6" t="inlineStr">
        <is>
          <t>Oil India Ltd.</t>
        </is>
      </c>
      <c r="CV423" s="6" t="inlineStr">
        <is>
          <t>K.P.R. Mill Ltd.</t>
        </is>
      </c>
      <c r="CW423" s="6" t="inlineStr">
        <is>
          <t>Nitin Fire Protection Industries Ltd.</t>
        </is>
      </c>
      <c r="CX423" s="6" t="inlineStr">
        <is>
          <t>IIFL Securities Ltd.</t>
        </is>
      </c>
      <c r="CY423" s="6" t="n">
        <v>840599.7647126714</v>
      </c>
      <c r="CZ423" s="6" t="n">
        <v>652816.0803954122</v>
      </c>
      <c r="DA423" s="6" t="n">
        <v>579799.3646147549</v>
      </c>
      <c r="DB423" s="6" t="n">
        <v>523929.6034067759</v>
      </c>
      <c r="DC423" s="6" t="n">
        <v>586134.0508321391</v>
      </c>
      <c r="DD423" s="6" t="n">
        <v>487605.4535798202</v>
      </c>
      <c r="DE423" s="6" t="n">
        <v>542688.3664992625</v>
      </c>
      <c r="DF423" s="6" t="n">
        <v>489911.828868049</v>
      </c>
      <c r="DG423" s="6" t="n">
        <v>712478.2661021024</v>
      </c>
      <c r="DH423" s="6" t="n">
        <v>487653.8292495667</v>
      </c>
      <c r="DI423" s="6" t="n">
        <v>661657.4479521603</v>
      </c>
      <c r="DJ423" s="6" t="n">
        <v>522854.9758961618</v>
      </c>
      <c r="DK423" s="6" t="n">
        <v>598536.7230516424</v>
      </c>
      <c r="DL423" s="6" t="n">
        <v>475963.8968372651</v>
      </c>
      <c r="DM423" s="6" t="n">
        <v>516932.4967069805</v>
      </c>
      <c r="DN423" s="6" t="n">
        <v>580106.1430762564</v>
      </c>
      <c r="DO423" s="6" t="n">
        <v>557472.1601630622</v>
      </c>
      <c r="DP423" s="6" t="n">
        <v>821245.6958138463</v>
      </c>
      <c r="DQ423" s="6" t="n">
        <v>614393.7428359691</v>
      </c>
      <c r="DR423" s="6" t="n">
        <v>513959.2626592472</v>
      </c>
      <c r="DS423" s="6" t="n">
        <v>529953.7134671948</v>
      </c>
      <c r="DT423" s="6" t="n">
        <v>629256.3090608695</v>
      </c>
      <c r="DU423" s="6" t="n">
        <v>507648.8792251694</v>
      </c>
      <c r="DV423" s="6" t="n">
        <v>637004.161879423</v>
      </c>
      <c r="DW423" s="6" t="n">
        <v>535346.3969529849</v>
      </c>
      <c r="DX423" s="6" t="n">
        <v>598727.3005701733</v>
      </c>
      <c r="DY423" s="6" t="n">
        <v>533761.2841141054</v>
      </c>
      <c r="DZ423" s="6" t="n">
        <v>605655.4436256964</v>
      </c>
      <c r="EA423" s="6" t="n">
        <v>561479.4243883403</v>
      </c>
      <c r="EB423" s="6" t="n">
        <v>553503.7549337306</v>
      </c>
      <c r="EC423" s="6" t="n">
        <v>597173.2369710625</v>
      </c>
      <c r="ED423" s="6" t="n">
        <v>572616.4623431575</v>
      </c>
      <c r="EE423" s="6" t="n">
        <v>521516.5022188312</v>
      </c>
      <c r="EF423" s="6" t="n">
        <v>572958.2306135382</v>
      </c>
      <c r="EG423" s="6" t="n">
        <v>640345.2116895756</v>
      </c>
      <c r="EH423" s="6" t="n">
        <v>579689.5471337221</v>
      </c>
      <c r="EI423" s="6" t="n">
        <v>550641.0976246166</v>
      </c>
      <c r="EJ423" s="6" t="n">
        <v>579032.2083988942</v>
      </c>
      <c r="EK423" s="6" t="n">
        <v>493731.1287051002</v>
      </c>
      <c r="EL423" s="6" t="n">
        <v>633382.2483468341</v>
      </c>
      <c r="EM423" s="6" t="n">
        <v>606686.0399522462</v>
      </c>
      <c r="EN423" s="6" t="n">
        <v>814482.4047704033</v>
      </c>
      <c r="EO423" s="6" t="n">
        <v>536465.18500101</v>
      </c>
      <c r="EP423" s="6" t="n">
        <v>610624.3886397292</v>
      </c>
      <c r="EQ423" s="6" t="n">
        <v>668255.2008465114</v>
      </c>
      <c r="ER423" s="6" t="n">
        <v>581060.8710575041</v>
      </c>
      <c r="ES423" s="6" t="n">
        <v>543910.4122778235</v>
      </c>
      <c r="ET423" s="6" t="n">
        <v>614914.6266404438</v>
      </c>
      <c r="EU423" s="6" t="n">
        <v>603928.9457818375</v>
      </c>
      <c r="EV423" s="6" t="n">
        <v>583207.3658420329</v>
      </c>
      <c r="EW423" s="6" t="n">
        <v>0.7746178457163171</v>
      </c>
      <c r="EX423" s="6" t="n">
        <v>1.153555219364599</v>
      </c>
      <c r="EY423" s="6" t="n">
        <v>0.9774078478002379</v>
      </c>
      <c r="EZ423" s="6" t="n">
        <v>0.9850632708633671</v>
      </c>
      <c r="FA423" s="6" t="n">
        <v>0.9154741206366189</v>
      </c>
      <c r="FB423" s="6" t="n">
        <v>1.173147153598281</v>
      </c>
      <c r="FC423" s="6" t="n">
        <v>1.081036399395719</v>
      </c>
      <c r="FD423" s="6" t="n">
        <v>1.032872796569795</v>
      </c>
      <c r="FE423" s="6" t="n">
        <v>1.135734072022161</v>
      </c>
      <c r="FF423" s="6" t="n">
        <v>1.038369304556355</v>
      </c>
      <c r="FG423" s="6" t="n">
        <v>0.9395973154362416</v>
      </c>
      <c r="FH423" s="6" t="n">
        <v>0.9190118824265165</v>
      </c>
      <c r="FI423" s="6" t="n">
        <v>0.9261261261261261</v>
      </c>
      <c r="FJ423" s="6" t="n">
        <v>1.014831177027453</v>
      </c>
      <c r="FK423" s="6" t="n">
        <v>1.036392034361577</v>
      </c>
      <c r="FL423" s="6" t="n">
        <v>1.059798270893372</v>
      </c>
      <c r="FM423" s="6" t="n">
        <v>1.120513673011387</v>
      </c>
      <c r="FN423" s="6" t="n">
        <v>1.094152626362735</v>
      </c>
      <c r="FO423" s="6" t="n">
        <v>1.147915732855222</v>
      </c>
      <c r="FP423" s="6" t="n">
        <v>1.05147229306747</v>
      </c>
      <c r="FQ423" s="6" t="n">
        <v>0.9399313501144165</v>
      </c>
      <c r="FR423" s="6" t="n">
        <v>1.179294016358157</v>
      </c>
      <c r="FS423" s="6" t="n">
        <v>0.8600601385802066</v>
      </c>
      <c r="FT423" s="6" t="n">
        <v>0.9788461538461538</v>
      </c>
      <c r="FU423" s="6" t="n">
        <v>0.943609022556391</v>
      </c>
      <c r="FV423" s="6" t="n">
        <v>1.183343319352906</v>
      </c>
      <c r="FW423" s="6" t="n">
        <v>1.034496828517378</v>
      </c>
      <c r="FX423" s="6" t="n">
        <v>1.034207525655644</v>
      </c>
      <c r="FY423" s="6" t="n">
        <v>0.9860834212892381</v>
      </c>
      <c r="FZ423" s="6" t="n">
        <v>1.189235303241818</v>
      </c>
      <c r="GA423" s="6" t="n">
        <v>1.021047092870297</v>
      </c>
      <c r="GB423" s="6" t="n">
        <v>1.012192869019028</v>
      </c>
      <c r="GC423" s="6" t="n">
        <v>1.016925559176184</v>
      </c>
      <c r="GD423" s="6" t="n">
        <v>0.9729729729729729</v>
      </c>
      <c r="GE423" s="6" t="n">
        <v>1.063370915012368</v>
      </c>
      <c r="GF423" s="6" t="n">
        <v>0.8930371476572707</v>
      </c>
      <c r="GG423" s="6" t="n">
        <v>0.9354838709677419</v>
      </c>
      <c r="GH423" s="6" t="n">
        <v>1.054694909895669</v>
      </c>
      <c r="GI423" s="6" t="n">
        <v>1.047402483820185</v>
      </c>
      <c r="GJ423" s="6" t="n">
        <v>1.057804372482302</v>
      </c>
      <c r="GK423" s="6" t="n">
        <v>1.028403222474695</v>
      </c>
      <c r="GL423" s="6" t="n">
        <v>1.003783102143758</v>
      </c>
      <c r="GM423" s="6" t="n">
        <v>1.041778027852019</v>
      </c>
      <c r="GN423" s="6" t="n">
        <v>0.9868421052631579</v>
      </c>
      <c r="GO423" s="6" t="n">
        <v>0.8981777427254991</v>
      </c>
      <c r="GP423" s="6" t="n">
        <v>0.9850395320812392</v>
      </c>
      <c r="GQ423" s="6" t="n">
        <v>1.000666074600355</v>
      </c>
      <c r="GR423" s="6" t="n">
        <v>1.070654679575841</v>
      </c>
      <c r="GS423" s="6" t="n">
        <v>0.9166666666666667</v>
      </c>
      <c r="GT423" s="6" t="n">
        <v>1.015962924819773</v>
      </c>
    </row>
    <row r="424">
      <c r="A424" s="5" t="inlineStr">
        <is>
          <t>01-11-2021</t>
        </is>
      </c>
      <c r="B424" s="6">
        <f>SUM(CY424:EV424)</f>
        <v/>
      </c>
      <c r="C424" s="6" t="inlineStr">
        <is>
          <t>EQUIPPP</t>
        </is>
      </c>
      <c r="D424" s="6" t="inlineStr">
        <is>
          <t>BCG</t>
        </is>
      </c>
      <c r="E424" s="6" t="inlineStr">
        <is>
          <t>JYS</t>
        </is>
      </c>
      <c r="F424" s="6" t="inlineStr">
        <is>
          <t>TTLS</t>
        </is>
      </c>
      <c r="G424" s="6" t="inlineStr">
        <is>
          <t>RATI</t>
        </is>
      </c>
      <c r="H424" s="6" t="inlineStr">
        <is>
          <t>MINF</t>
        </is>
      </c>
      <c r="I424" s="6" t="inlineStr">
        <is>
          <t>DCMNVL</t>
        </is>
      </c>
      <c r="J424" s="6" t="inlineStr">
        <is>
          <t>ANGELONE</t>
        </is>
      </c>
      <c r="K424" s="6" t="inlineStr">
        <is>
          <t>OLECTRA</t>
        </is>
      </c>
      <c r="L424" s="6" t="inlineStr">
        <is>
          <t>JSW</t>
        </is>
      </c>
      <c r="M424" s="6" t="inlineStr">
        <is>
          <t>TRID</t>
        </is>
      </c>
      <c r="N424" s="6" t="inlineStr">
        <is>
          <t>JINW</t>
        </is>
      </c>
      <c r="O424" s="6" t="inlineStr">
        <is>
          <t>RPWR</t>
        </is>
      </c>
      <c r="P424" s="6" t="inlineStr">
        <is>
          <t>EASEMYTR</t>
        </is>
      </c>
      <c r="Q424" s="6" t="inlineStr">
        <is>
          <t>TRPC</t>
        </is>
      </c>
      <c r="R424" s="6" t="inlineStr">
        <is>
          <t>BLSIN</t>
        </is>
      </c>
      <c r="S424" s="6" t="inlineStr">
        <is>
          <t>HLEGLAS</t>
        </is>
      </c>
      <c r="T424" s="6" t="inlineStr">
        <is>
          <t>IRCTC</t>
        </is>
      </c>
      <c r="U424" s="6" t="inlineStr">
        <is>
          <t>HMFC</t>
        </is>
      </c>
      <c r="V424" s="6" t="inlineStr">
        <is>
          <t>JI</t>
        </is>
      </c>
      <c r="W424" s="6" t="inlineStr">
        <is>
          <t>DYTC</t>
        </is>
      </c>
      <c r="X424" s="6" t="inlineStr">
        <is>
          <t>FLUOROCH</t>
        </is>
      </c>
      <c r="Y424" s="6" t="inlineStr">
        <is>
          <t>TEJASNET</t>
        </is>
      </c>
      <c r="Z424" s="6" t="inlineStr">
        <is>
          <t>ARVINDFA</t>
        </is>
      </c>
      <c r="AA424" s="6" t="inlineStr">
        <is>
          <t>IRB</t>
        </is>
      </c>
      <c r="AB424" s="6" t="inlineStr">
        <is>
          <t>TPWR</t>
        </is>
      </c>
      <c r="AC424" s="6" t="inlineStr">
        <is>
          <t>BSE</t>
        </is>
      </c>
      <c r="AD424" s="6" t="inlineStr">
        <is>
          <t>AGLL</t>
        </is>
      </c>
      <c r="AE424" s="6" t="inlineStr">
        <is>
          <t>LXCHEM</t>
        </is>
      </c>
      <c r="AF424" s="6" t="inlineStr">
        <is>
          <t>JDSL</t>
        </is>
      </c>
      <c r="AG424" s="6" t="inlineStr">
        <is>
          <t>SITINET</t>
        </is>
      </c>
      <c r="AH424" s="6" t="inlineStr">
        <is>
          <t>CLEDU</t>
        </is>
      </c>
      <c r="AI424" s="6" t="inlineStr">
        <is>
          <t>HUB</t>
        </is>
      </c>
      <c r="AJ424" s="6" t="inlineStr">
        <is>
          <t>SINTEX</t>
        </is>
      </c>
      <c r="AK424" s="6" t="inlineStr">
        <is>
          <t>GTLI</t>
        </is>
      </c>
      <c r="AL424" s="6" t="inlineStr">
        <is>
          <t>TCIEXP</t>
        </is>
      </c>
      <c r="AM424" s="6" t="inlineStr">
        <is>
          <t>CRAFTSMA</t>
        </is>
      </c>
      <c r="AN424" s="6" t="inlineStr">
        <is>
          <t>BORORENE</t>
        </is>
      </c>
      <c r="AO424" s="6" t="inlineStr">
        <is>
          <t>IBREL</t>
        </is>
      </c>
      <c r="AP424" s="6" t="inlineStr">
        <is>
          <t>PURVA</t>
        </is>
      </c>
      <c r="AQ424" s="6" t="inlineStr">
        <is>
          <t>LUX</t>
        </is>
      </c>
      <c r="AR424" s="6" t="inlineStr">
        <is>
          <t>PEC</t>
        </is>
      </c>
      <c r="AS424" s="6" t="inlineStr">
        <is>
          <t>SOIL</t>
        </is>
      </c>
      <c r="AT424" s="6" t="inlineStr">
        <is>
          <t>RELG</t>
        </is>
      </c>
      <c r="AU424" s="6" t="inlineStr">
        <is>
          <t>TDPS</t>
        </is>
      </c>
      <c r="AV424" s="6" t="inlineStr">
        <is>
          <t>SHRS</t>
        </is>
      </c>
      <c r="AW424" s="6" t="inlineStr">
        <is>
          <t>IEX</t>
        </is>
      </c>
      <c r="AX424" s="6" t="inlineStr">
        <is>
          <t>HKCI</t>
        </is>
      </c>
      <c r="AY424" s="6" t="inlineStr">
        <is>
          <t>TRIV</t>
        </is>
      </c>
      <c r="AZ424" s="6" t="inlineStr">
        <is>
          <t>SECURKLO</t>
        </is>
      </c>
      <c r="BA424" s="6" t="inlineStr">
        <is>
          <t>Equippp Social Impact Technologies Ltd.</t>
        </is>
      </c>
      <c r="BB424" s="6" t="inlineStr">
        <is>
          <t>Brightcom Group Ltd.</t>
        </is>
      </c>
      <c r="BC424" s="6" t="inlineStr">
        <is>
          <t>Jyoti Structures Ltd.</t>
        </is>
      </c>
      <c r="BD424" s="6" t="inlineStr">
        <is>
          <t>Tata Teleservices (Maharashtra) Ltd.</t>
        </is>
      </c>
      <c r="BE424" s="6" t="inlineStr">
        <is>
          <t>RattanIndia Enterprises Ltd.</t>
        </is>
      </c>
      <c r="BF424" s="6" t="inlineStr">
        <is>
          <t>Man InfraConstruction Ltd.</t>
        </is>
      </c>
      <c r="BG424" s="6" t="inlineStr">
        <is>
          <t>DCM Nouvelle Ltd.</t>
        </is>
      </c>
      <c r="BH424" s="6" t="inlineStr">
        <is>
          <t>Angel One Ltd.</t>
        </is>
      </c>
      <c r="BI424" s="6" t="inlineStr">
        <is>
          <t>Olectra Greentech Ltd.</t>
        </is>
      </c>
      <c r="BJ424" s="6" t="inlineStr">
        <is>
          <t>JSW Energy Ltd.</t>
        </is>
      </c>
      <c r="BK424" s="6" t="inlineStr">
        <is>
          <t>Trident Ltd.</t>
        </is>
      </c>
      <c r="BL424" s="6" t="inlineStr">
        <is>
          <t>Jindal Worldwide Ltd.</t>
        </is>
      </c>
      <c r="BM424" s="6" t="inlineStr">
        <is>
          <t>Reliance Power Ltd.</t>
        </is>
      </c>
      <c r="BN424" s="6" t="inlineStr">
        <is>
          <t>Easy Trip Planners Ltd.</t>
        </is>
      </c>
      <c r="BO424" s="6" t="inlineStr">
        <is>
          <t>Transport Corporation Of India Ltd.</t>
        </is>
      </c>
      <c r="BP424" s="6" t="inlineStr">
        <is>
          <t>BLS International Services Ltd.</t>
        </is>
      </c>
      <c r="BQ424" s="6" t="inlineStr">
        <is>
          <t>HLE Glascoat Ltd.</t>
        </is>
      </c>
      <c r="BR424" s="6" t="inlineStr">
        <is>
          <t>Indian Railway Catering And Tourism Corporation Ltd.</t>
        </is>
      </c>
      <c r="BS424" s="6" t="inlineStr">
        <is>
          <t>HFCL Ltd.</t>
        </is>
      </c>
      <c r="BT424" s="6" t="inlineStr">
        <is>
          <t>Jain Irrigation Systems Ltd.</t>
        </is>
      </c>
      <c r="BU424" s="6" t="inlineStr">
        <is>
          <t>Dynamatic Technologies Ltd.</t>
        </is>
      </c>
      <c r="BV424" s="6" t="inlineStr">
        <is>
          <t>Gujarat Fluorochemicals Ltd.</t>
        </is>
      </c>
      <c r="BW424" s="6" t="inlineStr">
        <is>
          <t>Tejas Networks Ltd.</t>
        </is>
      </c>
      <c r="BX424" s="6" t="inlineStr">
        <is>
          <t>Arvind Fashions Ltd.</t>
        </is>
      </c>
      <c r="BY424" s="6" t="inlineStr">
        <is>
          <t>IRB Infrastructure Developers Ltd.</t>
        </is>
      </c>
      <c r="BZ424" s="6" t="inlineStr">
        <is>
          <t>Tata Power Company Ltd.</t>
        </is>
      </c>
      <c r="CA424" s="6" t="inlineStr">
        <is>
          <t>BSE Ltd.</t>
        </is>
      </c>
      <c r="CB424" s="6" t="inlineStr">
        <is>
          <t>Allcargo Logistics Ltd.</t>
        </is>
      </c>
      <c r="CC424" s="6" t="inlineStr">
        <is>
          <t>Laxmi Organic Industries Ltd.</t>
        </is>
      </c>
      <c r="CD424" s="6" t="inlineStr">
        <is>
          <t>Jindal Stainless Ltd.</t>
        </is>
      </c>
      <c r="CE424" s="6" t="inlineStr">
        <is>
          <t>Siti Networks Ltd.</t>
        </is>
      </c>
      <c r="CF424" s="6" t="inlineStr">
        <is>
          <t>CL Educate Ltd.</t>
        </is>
      </c>
      <c r="CG424" s="6" t="inlineStr">
        <is>
          <t>Hubtown Ltd.</t>
        </is>
      </c>
      <c r="CH424" s="6" t="inlineStr">
        <is>
          <t>Sintex Plastics Technology Ltd.</t>
        </is>
      </c>
      <c r="CI424" s="6" t="inlineStr">
        <is>
          <t>GTL Infrastructure Ltd.</t>
        </is>
      </c>
      <c r="CJ424" s="6" t="inlineStr">
        <is>
          <t>TCI Express Ltd.</t>
        </is>
      </c>
      <c r="CK424" s="6" t="inlineStr">
        <is>
          <t>Craftsman Automation Ltd.</t>
        </is>
      </c>
      <c r="CL424" s="6" t="inlineStr">
        <is>
          <t>Borosil Renewables Ltd.</t>
        </is>
      </c>
      <c r="CM424" s="6" t="inlineStr">
        <is>
          <t>Indiabulls Real Estate Ltd.</t>
        </is>
      </c>
      <c r="CN424" s="6" t="inlineStr">
        <is>
          <t>Puravankara Ltd.</t>
        </is>
      </c>
      <c r="CO424" s="6" t="inlineStr">
        <is>
          <t>Lux Industries Ltd.</t>
        </is>
      </c>
      <c r="CP424" s="6" t="inlineStr">
        <is>
          <t>Patel Engineering Ltd.</t>
        </is>
      </c>
      <c r="CQ424" s="6" t="inlineStr">
        <is>
          <t>Solar Industries India Ltd.</t>
        </is>
      </c>
      <c r="CR424" s="6" t="inlineStr">
        <is>
          <t>Religare Enterprises Ltd.</t>
        </is>
      </c>
      <c r="CS424" s="6" t="inlineStr">
        <is>
          <t>TD Power Systems Ltd.</t>
        </is>
      </c>
      <c r="CT424" s="6" t="inlineStr">
        <is>
          <t>Shree Renuka Sugars Ltd.</t>
        </is>
      </c>
      <c r="CU424" s="6" t="inlineStr">
        <is>
          <t>Indian Energy Exchange Ltd.</t>
        </is>
      </c>
      <c r="CV424" s="6" t="inlineStr">
        <is>
          <t>Hikal Ltd.</t>
        </is>
      </c>
      <c r="CW424" s="6" t="inlineStr">
        <is>
          <t>Triveni Turbine Ltd.</t>
        </is>
      </c>
      <c r="CX424" s="6" t="inlineStr">
        <is>
          <t>Securekloud Technologies Ltd.</t>
        </is>
      </c>
      <c r="CY424" s="6" t="n">
        <v>597606.1278596644</v>
      </c>
      <c r="CZ424" s="6" t="n">
        <v>597606.1278596644</v>
      </c>
      <c r="DA424" s="6" t="n">
        <v>597606.1278596644</v>
      </c>
      <c r="DB424" s="6" t="n">
        <v>597606.1278596644</v>
      </c>
      <c r="DC424" s="6" t="n">
        <v>597606.1278596644</v>
      </c>
      <c r="DD424" s="6" t="n">
        <v>597606.1278596644</v>
      </c>
      <c r="DE424" s="6" t="n">
        <v>597606.1278596644</v>
      </c>
      <c r="DF424" s="6" t="n">
        <v>597606.1278596644</v>
      </c>
      <c r="DG424" s="6" t="n">
        <v>597606.1278596644</v>
      </c>
      <c r="DH424" s="6" t="n">
        <v>597606.1278596644</v>
      </c>
      <c r="DI424" s="6" t="n">
        <v>597606.1278596644</v>
      </c>
      <c r="DJ424" s="6" t="n">
        <v>597606.1278596644</v>
      </c>
      <c r="DK424" s="6" t="n">
        <v>597606.1278596644</v>
      </c>
      <c r="DL424" s="6" t="n">
        <v>597606.1278596644</v>
      </c>
      <c r="DM424" s="6" t="n">
        <v>597606.1278596644</v>
      </c>
      <c r="DN424" s="6" t="n">
        <v>597606.1278596644</v>
      </c>
      <c r="DO424" s="6" t="n">
        <v>597606.1278596644</v>
      </c>
      <c r="DP424" s="6" t="n">
        <v>597606.1278596644</v>
      </c>
      <c r="DQ424" s="6" t="n">
        <v>597606.1278596644</v>
      </c>
      <c r="DR424" s="6" t="n">
        <v>597606.1278596644</v>
      </c>
      <c r="DS424" s="6" t="n">
        <v>597606.1278596644</v>
      </c>
      <c r="DT424" s="6" t="n">
        <v>597606.1278596644</v>
      </c>
      <c r="DU424" s="6" t="n">
        <v>597606.1278596644</v>
      </c>
      <c r="DV424" s="6" t="n">
        <v>597606.1278596644</v>
      </c>
      <c r="DW424" s="6" t="n">
        <v>597606.1278596644</v>
      </c>
      <c r="DX424" s="6" t="n">
        <v>597606.1278596644</v>
      </c>
      <c r="DY424" s="6" t="n">
        <v>597606.1278596644</v>
      </c>
      <c r="DZ424" s="6" t="n">
        <v>597606.1278596644</v>
      </c>
      <c r="EA424" s="6" t="n">
        <v>597606.1278596644</v>
      </c>
      <c r="EB424" s="6" t="n">
        <v>597606.1278596644</v>
      </c>
      <c r="EC424" s="6" t="n">
        <v>597606.1278596644</v>
      </c>
      <c r="ED424" s="6" t="n">
        <v>597606.1278596644</v>
      </c>
      <c r="EE424" s="6" t="n">
        <v>597606.1278596644</v>
      </c>
      <c r="EF424" s="6" t="n">
        <v>597606.1278596644</v>
      </c>
      <c r="EG424" s="6" t="n">
        <v>597606.1278596644</v>
      </c>
      <c r="EH424" s="6" t="n">
        <v>597606.1278596644</v>
      </c>
      <c r="EI424" s="6" t="n">
        <v>597606.1278596644</v>
      </c>
      <c r="EJ424" s="6" t="n">
        <v>597606.1278596644</v>
      </c>
      <c r="EK424" s="6" t="n">
        <v>597606.1278596644</v>
      </c>
      <c r="EL424" s="6" t="n">
        <v>597606.1278596644</v>
      </c>
      <c r="EM424" s="6" t="n">
        <v>597606.1278596644</v>
      </c>
      <c r="EN424" s="6" t="n">
        <v>597606.1278596644</v>
      </c>
      <c r="EO424" s="6" t="n">
        <v>597606.1278596644</v>
      </c>
      <c r="EP424" s="6" t="n">
        <v>597606.1278596644</v>
      </c>
      <c r="EQ424" s="6" t="n">
        <v>597606.1278596644</v>
      </c>
      <c r="ER424" s="6" t="n">
        <v>597606.1278596644</v>
      </c>
      <c r="ES424" s="6" t="n">
        <v>597606.1278596644</v>
      </c>
      <c r="ET424" s="6" t="n">
        <v>597606.1278596644</v>
      </c>
      <c r="EU424" s="6" t="n">
        <v>597606.1278596644</v>
      </c>
      <c r="EV424" s="6" t="n">
        <v>597606.1278596644</v>
      </c>
      <c r="EW424" s="6" t="n">
        <v>0.8155117026158788</v>
      </c>
      <c r="EX424" s="6" t="n">
        <v>1.03672131147541</v>
      </c>
      <c r="EY424" s="6" t="n">
        <v>0.9390243902439024</v>
      </c>
      <c r="EZ424" s="6" t="n">
        <v>1.21286231884058</v>
      </c>
      <c r="FA424" s="6" t="n">
        <v>1.081508515815085</v>
      </c>
      <c r="FB424" s="6" t="n">
        <v>1.076142131979695</v>
      </c>
      <c r="FC424" s="6" t="n">
        <v>1.124292754152218</v>
      </c>
      <c r="FD424" s="6" t="n">
        <v>1.001910646774259</v>
      </c>
      <c r="FE424" s="6" t="n">
        <v>1.145129051881463</v>
      </c>
      <c r="FF424" s="6" t="n">
        <v>0.927100073046019</v>
      </c>
      <c r="FG424" s="6" t="n">
        <v>1.001256281407035</v>
      </c>
      <c r="FH424" s="6" t="n">
        <v>1.098923015556442</v>
      </c>
      <c r="FI424" s="6" t="n">
        <v>1.007142857142857</v>
      </c>
      <c r="FJ424" s="6" t="n">
        <v>1.119506633499171</v>
      </c>
      <c r="FK424" s="6" t="n">
        <v>1.133328489428177</v>
      </c>
      <c r="FL424" s="6" t="n">
        <v>0.9955898566703418</v>
      </c>
      <c r="FM424" s="6" t="n">
        <v>1.018952740544029</v>
      </c>
      <c r="FN424" s="6" t="n">
        <v>0.9735811561166637</v>
      </c>
      <c r="FO424" s="6" t="n">
        <v>1.020394289598912</v>
      </c>
      <c r="FP424" s="6" t="n">
        <v>0.9966367713004485</v>
      </c>
      <c r="FQ424" s="6" t="n">
        <v>0.9479214618817926</v>
      </c>
      <c r="FR424" s="6" t="n">
        <v>0.9762695775984812</v>
      </c>
      <c r="FS424" s="6" t="n">
        <v>0.9983856088560884</v>
      </c>
      <c r="FT424" s="6" t="n">
        <v>1.069882994069562</v>
      </c>
      <c r="FU424" s="6" t="n">
        <v>0.9680403700588729</v>
      </c>
      <c r="FV424" s="6" t="n">
        <v>1.052029603050011</v>
      </c>
      <c r="FW424" s="6" t="n">
        <v>1.035087070654787</v>
      </c>
      <c r="FX424" s="6" t="n">
        <v>1.368862931191823</v>
      </c>
      <c r="FY424" s="6" t="n">
        <v>0.9013526888815573</v>
      </c>
      <c r="FZ424" s="6" t="n">
        <v>0.9913924050632912</v>
      </c>
      <c r="GA424" s="6" t="n">
        <v>1</v>
      </c>
      <c r="GB424" s="6" t="n">
        <v>1.176885512750949</v>
      </c>
      <c r="GC424" s="6" t="n">
        <v>1.13963963963964</v>
      </c>
      <c r="GD424" s="6" t="n">
        <v>1.195488721804511</v>
      </c>
      <c r="GE424" s="6" t="n">
        <v>1.068965517241379</v>
      </c>
      <c r="GF424" s="6" t="n">
        <v>1.059629974710502</v>
      </c>
      <c r="GG424" s="6" t="n">
        <v>0.9672786217815811</v>
      </c>
      <c r="GH424" s="6" t="n">
        <v>1.009639830508475</v>
      </c>
      <c r="GI424" s="6" t="n">
        <v>1.175596159801796</v>
      </c>
      <c r="GJ424" s="6" t="n">
        <v>1.135125317835089</v>
      </c>
      <c r="GK424" s="6" t="n">
        <v>1.038382138301929</v>
      </c>
      <c r="GL424" s="6" t="n">
        <v>0.9743083003952548</v>
      </c>
      <c r="GM424" s="6" t="n">
        <v>1.027006348352944</v>
      </c>
      <c r="GN424" s="6" t="n">
        <v>0.9898416492381238</v>
      </c>
      <c r="GO424" s="6" t="n">
        <v>0.9868105515587531</v>
      </c>
      <c r="GP424" s="6" t="n">
        <v>1.044747081712062</v>
      </c>
      <c r="GQ424" s="6" t="n">
        <v>1.063074722430355</v>
      </c>
      <c r="GR424" s="6" t="n">
        <v>0.9559604468046144</v>
      </c>
      <c r="GS424" s="6" t="n">
        <v>1.004718152470822</v>
      </c>
      <c r="GT424" s="6" t="n">
        <v>0.9684339564817652</v>
      </c>
    </row>
    <row r="425">
      <c r="A425" s="5" t="inlineStr">
        <is>
          <t>08-11-2021</t>
        </is>
      </c>
      <c r="B425" s="6">
        <f>SUM(CY425:EV425)</f>
        <v/>
      </c>
      <c r="C425" s="6" t="inlineStr">
        <is>
          <t>EQUIPPP</t>
        </is>
      </c>
      <c r="D425" s="6" t="inlineStr">
        <is>
          <t>BCG</t>
        </is>
      </c>
      <c r="E425" s="6" t="inlineStr">
        <is>
          <t>JYS</t>
        </is>
      </c>
      <c r="F425" s="6" t="inlineStr">
        <is>
          <t>TTLS</t>
        </is>
      </c>
      <c r="G425" s="6" t="inlineStr">
        <is>
          <t>RATI</t>
        </is>
      </c>
      <c r="H425" s="6" t="inlineStr">
        <is>
          <t>MINF</t>
        </is>
      </c>
      <c r="I425" s="6" t="inlineStr">
        <is>
          <t>DCMNVL</t>
        </is>
      </c>
      <c r="J425" s="6" t="inlineStr">
        <is>
          <t>ANGELONE</t>
        </is>
      </c>
      <c r="K425" s="6" t="inlineStr">
        <is>
          <t>OLECTRA</t>
        </is>
      </c>
      <c r="L425" s="6" t="inlineStr">
        <is>
          <t>JSW</t>
        </is>
      </c>
      <c r="M425" s="6" t="inlineStr">
        <is>
          <t>TRID</t>
        </is>
      </c>
      <c r="N425" s="6" t="inlineStr">
        <is>
          <t>JINW</t>
        </is>
      </c>
      <c r="O425" s="6" t="inlineStr">
        <is>
          <t>RPWR</t>
        </is>
      </c>
      <c r="P425" s="6" t="inlineStr">
        <is>
          <t>EASEMYTR</t>
        </is>
      </c>
      <c r="Q425" s="6" t="inlineStr">
        <is>
          <t>TRPC</t>
        </is>
      </c>
      <c r="R425" s="6" t="inlineStr">
        <is>
          <t>BLSIN</t>
        </is>
      </c>
      <c r="S425" s="6" t="inlineStr">
        <is>
          <t>HLEGLAS</t>
        </is>
      </c>
      <c r="T425" s="6" t="inlineStr">
        <is>
          <t>IRCTC</t>
        </is>
      </c>
      <c r="U425" s="6" t="inlineStr">
        <is>
          <t>HMFC</t>
        </is>
      </c>
      <c r="V425" s="6" t="inlineStr">
        <is>
          <t>JI</t>
        </is>
      </c>
      <c r="W425" s="6" t="inlineStr">
        <is>
          <t>DYTC</t>
        </is>
      </c>
      <c r="X425" s="6" t="inlineStr">
        <is>
          <t>FLUOROCH</t>
        </is>
      </c>
      <c r="Y425" s="6" t="inlineStr">
        <is>
          <t>TEJASNET</t>
        </is>
      </c>
      <c r="Z425" s="6" t="inlineStr">
        <is>
          <t>ARVINDFA</t>
        </is>
      </c>
      <c r="AA425" s="6" t="inlineStr">
        <is>
          <t>IRB</t>
        </is>
      </c>
      <c r="AB425" s="6" t="inlineStr">
        <is>
          <t>TPWR</t>
        </is>
      </c>
      <c r="AC425" s="6" t="inlineStr">
        <is>
          <t>BSE</t>
        </is>
      </c>
      <c r="AD425" s="6" t="inlineStr">
        <is>
          <t>AGLL</t>
        </is>
      </c>
      <c r="AE425" s="6" t="inlineStr">
        <is>
          <t>LXCHEM</t>
        </is>
      </c>
      <c r="AF425" s="6" t="inlineStr">
        <is>
          <t>JDSL</t>
        </is>
      </c>
      <c r="AG425" s="6" t="inlineStr">
        <is>
          <t>SITINET</t>
        </is>
      </c>
      <c r="AH425" s="6" t="inlineStr">
        <is>
          <t>CLEDU</t>
        </is>
      </c>
      <c r="AI425" s="6" t="inlineStr">
        <is>
          <t>HUB</t>
        </is>
      </c>
      <c r="AJ425" s="6" t="inlineStr">
        <is>
          <t>SINTEX</t>
        </is>
      </c>
      <c r="AK425" s="6" t="inlineStr">
        <is>
          <t>GTLI</t>
        </is>
      </c>
      <c r="AL425" s="6" t="inlineStr">
        <is>
          <t>TCIEXP</t>
        </is>
      </c>
      <c r="AM425" s="6" t="inlineStr">
        <is>
          <t>CRAFTSMA</t>
        </is>
      </c>
      <c r="AN425" s="6" t="inlineStr">
        <is>
          <t>BORORENE</t>
        </is>
      </c>
      <c r="AO425" s="6" t="inlineStr">
        <is>
          <t>IBREL</t>
        </is>
      </c>
      <c r="AP425" s="6" t="inlineStr">
        <is>
          <t>PURVA</t>
        </is>
      </c>
      <c r="AQ425" s="6" t="inlineStr">
        <is>
          <t>LUX</t>
        </is>
      </c>
      <c r="AR425" s="6" t="inlineStr">
        <is>
          <t>PEC</t>
        </is>
      </c>
      <c r="AS425" s="6" t="inlineStr">
        <is>
          <t>SOIL</t>
        </is>
      </c>
      <c r="AT425" s="6" t="inlineStr">
        <is>
          <t>RELG</t>
        </is>
      </c>
      <c r="AU425" s="6" t="inlineStr">
        <is>
          <t>TDPS</t>
        </is>
      </c>
      <c r="AV425" s="6" t="inlineStr">
        <is>
          <t>SHRS</t>
        </is>
      </c>
      <c r="AW425" s="6" t="inlineStr">
        <is>
          <t>IEX</t>
        </is>
      </c>
      <c r="AX425" s="6" t="inlineStr">
        <is>
          <t>HKCI</t>
        </is>
      </c>
      <c r="AY425" s="6" t="inlineStr">
        <is>
          <t>TRIV</t>
        </is>
      </c>
      <c r="AZ425" s="6" t="inlineStr">
        <is>
          <t>SECURKLO</t>
        </is>
      </c>
      <c r="BA425" s="6" t="inlineStr">
        <is>
          <t>Equippp Social Impact Technologies Ltd.</t>
        </is>
      </c>
      <c r="BB425" s="6" t="inlineStr">
        <is>
          <t>Brightcom Group Ltd.</t>
        </is>
      </c>
      <c r="BC425" s="6" t="inlineStr">
        <is>
          <t>Jyoti Structures Ltd.</t>
        </is>
      </c>
      <c r="BD425" s="6" t="inlineStr">
        <is>
          <t>Tata Teleservices (Maharashtra) Ltd.</t>
        </is>
      </c>
      <c r="BE425" s="6" t="inlineStr">
        <is>
          <t>RattanIndia Enterprises Ltd.</t>
        </is>
      </c>
      <c r="BF425" s="6" t="inlineStr">
        <is>
          <t>Man InfraConstruction Ltd.</t>
        </is>
      </c>
      <c r="BG425" s="6" t="inlineStr">
        <is>
          <t>DCM Nouvelle Ltd.</t>
        </is>
      </c>
      <c r="BH425" s="6" t="inlineStr">
        <is>
          <t>Angel One Ltd.</t>
        </is>
      </c>
      <c r="BI425" s="6" t="inlineStr">
        <is>
          <t>Olectra Greentech Ltd.</t>
        </is>
      </c>
      <c r="BJ425" s="6" t="inlineStr">
        <is>
          <t>JSW Energy Ltd.</t>
        </is>
      </c>
      <c r="BK425" s="6" t="inlineStr">
        <is>
          <t>Trident Ltd.</t>
        </is>
      </c>
      <c r="BL425" s="6" t="inlineStr">
        <is>
          <t>Jindal Worldwide Ltd.</t>
        </is>
      </c>
      <c r="BM425" s="6" t="inlineStr">
        <is>
          <t>Reliance Power Ltd.</t>
        </is>
      </c>
      <c r="BN425" s="6" t="inlineStr">
        <is>
          <t>Easy Trip Planners Ltd.</t>
        </is>
      </c>
      <c r="BO425" s="6" t="inlineStr">
        <is>
          <t>Transport Corporation Of India Ltd.</t>
        </is>
      </c>
      <c r="BP425" s="6" t="inlineStr">
        <is>
          <t>BLS International Services Ltd.</t>
        </is>
      </c>
      <c r="BQ425" s="6" t="inlineStr">
        <is>
          <t>HLE Glascoat Ltd.</t>
        </is>
      </c>
      <c r="BR425" s="6" t="inlineStr">
        <is>
          <t>Indian Railway Catering And Tourism Corporation Ltd.</t>
        </is>
      </c>
      <c r="BS425" s="6" t="inlineStr">
        <is>
          <t>HFCL Ltd.</t>
        </is>
      </c>
      <c r="BT425" s="6" t="inlineStr">
        <is>
          <t>Jain Irrigation Systems Ltd.</t>
        </is>
      </c>
      <c r="BU425" s="6" t="inlineStr">
        <is>
          <t>Dynamatic Technologies Ltd.</t>
        </is>
      </c>
      <c r="BV425" s="6" t="inlineStr">
        <is>
          <t>Gujarat Fluorochemicals Ltd.</t>
        </is>
      </c>
      <c r="BW425" s="6" t="inlineStr">
        <is>
          <t>Tejas Networks Ltd.</t>
        </is>
      </c>
      <c r="BX425" s="6" t="inlineStr">
        <is>
          <t>Arvind Fashions Ltd.</t>
        </is>
      </c>
      <c r="BY425" s="6" t="inlineStr">
        <is>
          <t>IRB Infrastructure Developers Ltd.</t>
        </is>
      </c>
      <c r="BZ425" s="6" t="inlineStr">
        <is>
          <t>Tata Power Company Ltd.</t>
        </is>
      </c>
      <c r="CA425" s="6" t="inlineStr">
        <is>
          <t>BSE Ltd.</t>
        </is>
      </c>
      <c r="CB425" s="6" t="inlineStr">
        <is>
          <t>Allcargo Logistics Ltd.</t>
        </is>
      </c>
      <c r="CC425" s="6" t="inlineStr">
        <is>
          <t>Laxmi Organic Industries Ltd.</t>
        </is>
      </c>
      <c r="CD425" s="6" t="inlineStr">
        <is>
          <t>Jindal Stainless Ltd.</t>
        </is>
      </c>
      <c r="CE425" s="6" t="inlineStr">
        <is>
          <t>Siti Networks Ltd.</t>
        </is>
      </c>
      <c r="CF425" s="6" t="inlineStr">
        <is>
          <t>CL Educate Ltd.</t>
        </is>
      </c>
      <c r="CG425" s="6" t="inlineStr">
        <is>
          <t>Hubtown Ltd.</t>
        </is>
      </c>
      <c r="CH425" s="6" t="inlineStr">
        <is>
          <t>Sintex Plastics Technology Ltd.</t>
        </is>
      </c>
      <c r="CI425" s="6" t="inlineStr">
        <is>
          <t>GTL Infrastructure Ltd.</t>
        </is>
      </c>
      <c r="CJ425" s="6" t="inlineStr">
        <is>
          <t>TCI Express Ltd.</t>
        </is>
      </c>
      <c r="CK425" s="6" t="inlineStr">
        <is>
          <t>Craftsman Automation Ltd.</t>
        </is>
      </c>
      <c r="CL425" s="6" t="inlineStr">
        <is>
          <t>Borosil Renewables Ltd.</t>
        </is>
      </c>
      <c r="CM425" s="6" t="inlineStr">
        <is>
          <t>Indiabulls Real Estate Ltd.</t>
        </is>
      </c>
      <c r="CN425" s="6" t="inlineStr">
        <is>
          <t>Puravankara Ltd.</t>
        </is>
      </c>
      <c r="CO425" s="6" t="inlineStr">
        <is>
          <t>Lux Industries Ltd.</t>
        </is>
      </c>
      <c r="CP425" s="6" t="inlineStr">
        <is>
          <t>Patel Engineering Ltd.</t>
        </is>
      </c>
      <c r="CQ425" s="6" t="inlineStr">
        <is>
          <t>Solar Industries India Ltd.</t>
        </is>
      </c>
      <c r="CR425" s="6" t="inlineStr">
        <is>
          <t>Religare Enterprises Ltd.</t>
        </is>
      </c>
      <c r="CS425" s="6" t="inlineStr">
        <is>
          <t>TD Power Systems Ltd.</t>
        </is>
      </c>
      <c r="CT425" s="6" t="inlineStr">
        <is>
          <t>Shree Renuka Sugars Ltd.</t>
        </is>
      </c>
      <c r="CU425" s="6" t="inlineStr">
        <is>
          <t>Indian Energy Exchange Ltd.</t>
        </is>
      </c>
      <c r="CV425" s="6" t="inlineStr">
        <is>
          <t>Hikal Ltd.</t>
        </is>
      </c>
      <c r="CW425" s="6" t="inlineStr">
        <is>
          <t>Triveni Turbine Ltd.</t>
        </is>
      </c>
      <c r="CX425" s="6" t="inlineStr">
        <is>
          <t>Securekloud Technologies Ltd.</t>
        </is>
      </c>
      <c r="CY425" s="6" t="n">
        <v>487354.7908245174</v>
      </c>
      <c r="CZ425" s="6" t="n">
        <v>619551.0086204128</v>
      </c>
      <c r="DA425" s="6" t="n">
        <v>561166.7298194409</v>
      </c>
      <c r="DB425" s="6" t="n">
        <v>724813.9539892125</v>
      </c>
      <c r="DC425" s="6" t="n">
        <v>646316.1163835056</v>
      </c>
      <c r="DD425" s="6" t="n">
        <v>643109.1325190297</v>
      </c>
      <c r="DE425" s="6" t="n">
        <v>671884.2393895844</v>
      </c>
      <c r="DF425" s="6" t="n">
        <v>598747.9420801369</v>
      </c>
      <c r="DG425" s="6" t="n">
        <v>684336.1385944901</v>
      </c>
      <c r="DH425" s="6" t="n">
        <v>554040.6847914434</v>
      </c>
      <c r="DI425" s="6" t="n">
        <v>598356.8893268248</v>
      </c>
      <c r="DJ425" s="6" t="n">
        <v>656723.1281425511</v>
      </c>
      <c r="DK425" s="6" t="n">
        <v>601874.7430586619</v>
      </c>
      <c r="DL425" s="6" t="n">
        <v>669024.0243586479</v>
      </c>
      <c r="DM425" s="6" t="n">
        <v>677284.0501602155</v>
      </c>
      <c r="DN425" s="6" t="n">
        <v>594970.5991811212</v>
      </c>
      <c r="DO425" s="6" t="n">
        <v>608932.4017485105</v>
      </c>
      <c r="DP425" s="6" t="n">
        <v>581818.0648640149</v>
      </c>
      <c r="DQ425" s="6" t="n">
        <v>609793.880297319</v>
      </c>
      <c r="DR425" s="6" t="n">
        <v>595596.2417794189</v>
      </c>
      <c r="DS425" s="6" t="n">
        <v>566483.6743502505</v>
      </c>
      <c r="DT425" s="6" t="n">
        <v>583424.6820158185</v>
      </c>
      <c r="DU425" s="6" t="n">
        <v>596641.3578193005</v>
      </c>
      <c r="DV425" s="6" t="n">
        <v>639368.6333488155</v>
      </c>
      <c r="DW425" s="6" t="n">
        <v>578506.8571627197</v>
      </c>
      <c r="DX425" s="6" t="n">
        <v>628699.337472457</v>
      </c>
      <c r="DY425" s="6" t="n">
        <v>618574.3762916101</v>
      </c>
      <c r="DZ425" s="6" t="n">
        <v>818040.8758801757</v>
      </c>
      <c r="EA425" s="6" t="n">
        <v>538653.8902384042</v>
      </c>
      <c r="EB425" s="6" t="n">
        <v>592462.1763793534</v>
      </c>
      <c r="EC425" s="6" t="n">
        <v>597606.1278596644</v>
      </c>
      <c r="ED425" s="6" t="n">
        <v>703313.9942092305</v>
      </c>
      <c r="EE425" s="6" t="n">
        <v>681055.6322004284</v>
      </c>
      <c r="EF425" s="6" t="n">
        <v>714431.3859374934</v>
      </c>
      <c r="EG425" s="6" t="n">
        <v>638820.343574124</v>
      </c>
      <c r="EH425" s="6" t="n">
        <v>633241.3661507771</v>
      </c>
      <c r="EI425" s="6" t="n">
        <v>578051.6317243235</v>
      </c>
      <c r="EJ425" s="6" t="n">
        <v>603366.9496430573</v>
      </c>
      <c r="EK425" s="6" t="n">
        <v>702543.4689858428</v>
      </c>
      <c r="EL425" s="6" t="n">
        <v>678357.8458268984</v>
      </c>
      <c r="EM425" s="6" t="n">
        <v>620543.5289092542</v>
      </c>
      <c r="EN425" s="6" t="n">
        <v>582252.610740739</v>
      </c>
      <c r="EO425" s="6" t="n">
        <v>613745.2871264963</v>
      </c>
      <c r="EP425" s="6" t="n">
        <v>591535.4351954192</v>
      </c>
      <c r="EQ425" s="6" t="n">
        <v>589724.0326480862</v>
      </c>
      <c r="ER425" s="6" t="n">
        <v>624347.25809463</v>
      </c>
      <c r="ES425" s="6" t="n">
        <v>635299.9684970919</v>
      </c>
      <c r="ET425" s="6" t="n">
        <v>571287.8210019004</v>
      </c>
      <c r="EU425" s="6" t="n">
        <v>600425.7246884039</v>
      </c>
      <c r="EV425" s="6" t="n">
        <v>578742.0668208824</v>
      </c>
      <c r="EW425" s="6" t="n">
        <v>1.153629712999437</v>
      </c>
      <c r="EX425" s="6" t="n">
        <v>1.191650853889943</v>
      </c>
      <c r="EY425" s="6" t="n">
        <v>0.9792207792207793</v>
      </c>
      <c r="EZ425" s="6" t="n">
        <v>1.0336071695295</v>
      </c>
      <c r="FA425" s="6" t="n">
        <v>1.156355455568054</v>
      </c>
      <c r="FB425" s="6" t="n">
        <v>0.9477503628447025</v>
      </c>
      <c r="FC425" s="6" t="n">
        <v>0.9644480519480519</v>
      </c>
      <c r="FD425" s="6" t="n">
        <v>0.9831615678000487</v>
      </c>
      <c r="FE425" s="6" t="n">
        <v>1.198224178492828</v>
      </c>
      <c r="FF425" s="6" t="n">
        <v>1.015757957768673</v>
      </c>
      <c r="FG425" s="6" t="n">
        <v>0.9799247176913424</v>
      </c>
      <c r="FH425" s="6" t="n">
        <v>1.160798548094374</v>
      </c>
      <c r="FI425" s="6" t="n">
        <v>0.975177304964539</v>
      </c>
      <c r="FJ425" s="6" t="n">
        <v>0.9533376539209334</v>
      </c>
      <c r="FK425" s="6" t="n">
        <v>0.9279394794204386</v>
      </c>
      <c r="FL425" s="6" t="n">
        <v>0.9410852713178294</v>
      </c>
      <c r="FM425" s="6" t="n">
        <v>0.8910704405812294</v>
      </c>
      <c r="FN425" s="6" t="n">
        <v>1.084709131296152</v>
      </c>
      <c r="FO425" s="6" t="n">
        <v>0.9913391072618256</v>
      </c>
      <c r="FP425" s="6" t="n">
        <v>0.983127109111361</v>
      </c>
      <c r="FQ425" s="6" t="n">
        <v>0.9714321910432634</v>
      </c>
      <c r="FR425" s="6" t="n">
        <v>1.129557608167234</v>
      </c>
      <c r="FS425" s="6" t="n">
        <v>1.02044352044352</v>
      </c>
      <c r="FT425" s="6" t="n">
        <v>0.9865168539325843</v>
      </c>
      <c r="FU425" s="6" t="n">
        <v>0.9748045178105995</v>
      </c>
      <c r="FV425" s="6" t="n">
        <v>1.03027073118738</v>
      </c>
      <c r="FW425" s="6" t="n">
        <v>1.065009287041005</v>
      </c>
      <c r="FX425" s="6" t="n">
        <v>0.9618666666666666</v>
      </c>
      <c r="FY425" s="6" t="n">
        <v>1.019033674963397</v>
      </c>
      <c r="FZ425" s="6" t="n">
        <v>0.932073544433095</v>
      </c>
      <c r="GA425" s="6" t="n">
        <v>1.166666666666667</v>
      </c>
      <c r="GB425" s="6" t="n">
        <v>0.9534347625633933</v>
      </c>
      <c r="GC425" s="6" t="n">
        <v>0.9683794466403162</v>
      </c>
      <c r="GD425" s="6" t="n">
        <v>1.257861635220126</v>
      </c>
      <c r="GE425" s="6" t="n">
        <v>0.9677419354838709</v>
      </c>
      <c r="GF425" s="6" t="n">
        <v>1.00381861575179</v>
      </c>
      <c r="GG425" s="6" t="n">
        <v>0.952648193616275</v>
      </c>
      <c r="GH425" s="6" t="n">
        <v>0.9675794774944917</v>
      </c>
      <c r="GI425" s="6" t="n">
        <v>0.9849841938883034</v>
      </c>
      <c r="GJ425" s="6" t="n">
        <v>0.9692799999999999</v>
      </c>
      <c r="GK425" s="6" t="n">
        <v>1.065493225275421</v>
      </c>
      <c r="GL425" s="6" t="n">
        <v>0.9574036511156205</v>
      </c>
      <c r="GM425" s="6" t="n">
        <v>1.082694050135911</v>
      </c>
      <c r="GN425" s="6" t="n">
        <v>1.028976758225173</v>
      </c>
      <c r="GO425" s="6" t="n">
        <v>1.079434993924666</v>
      </c>
      <c r="GP425" s="6" t="n">
        <v>1.033519553072626</v>
      </c>
      <c r="GQ425" s="6" t="n">
        <v>1.041455757032099</v>
      </c>
      <c r="GR425" s="6" t="n">
        <v>0.9720333301407912</v>
      </c>
      <c r="GS425" s="6" t="n">
        <v>0.9676223430548689</v>
      </c>
      <c r="GT425" s="6" t="n">
        <v>0.9224683544303798</v>
      </c>
    </row>
    <row r="426">
      <c r="A426" s="5" t="inlineStr">
        <is>
          <t>15-11-2021</t>
        </is>
      </c>
      <c r="B426" s="6">
        <f>SUM(CY426:EV426)</f>
        <v/>
      </c>
      <c r="C426" s="6" t="inlineStr">
        <is>
          <t>EQUIPPP</t>
        </is>
      </c>
      <c r="D426" s="6" t="inlineStr">
        <is>
          <t>BCG</t>
        </is>
      </c>
      <c r="E426" s="6" t="inlineStr">
        <is>
          <t>JYS</t>
        </is>
      </c>
      <c r="F426" s="6" t="inlineStr">
        <is>
          <t>TTLS</t>
        </is>
      </c>
      <c r="G426" s="6" t="inlineStr">
        <is>
          <t>RATI</t>
        </is>
      </c>
      <c r="H426" s="6" t="inlineStr">
        <is>
          <t>MINF</t>
        </is>
      </c>
      <c r="I426" s="6" t="inlineStr">
        <is>
          <t>DCMNVL</t>
        </is>
      </c>
      <c r="J426" s="6" t="inlineStr">
        <is>
          <t>ANGELONE</t>
        </is>
      </c>
      <c r="K426" s="6" t="inlineStr">
        <is>
          <t>OLECTRA</t>
        </is>
      </c>
      <c r="L426" s="6" t="inlineStr">
        <is>
          <t>JSW</t>
        </is>
      </c>
      <c r="M426" s="6" t="inlineStr">
        <is>
          <t>TRID</t>
        </is>
      </c>
      <c r="N426" s="6" t="inlineStr">
        <is>
          <t>JINW</t>
        </is>
      </c>
      <c r="O426" s="6" t="inlineStr">
        <is>
          <t>RPWR</t>
        </is>
      </c>
      <c r="P426" s="6" t="inlineStr">
        <is>
          <t>EASEMYTR</t>
        </is>
      </c>
      <c r="Q426" s="6" t="inlineStr">
        <is>
          <t>TRPC</t>
        </is>
      </c>
      <c r="R426" s="6" t="inlineStr">
        <is>
          <t>BLSIN</t>
        </is>
      </c>
      <c r="S426" s="6" t="inlineStr">
        <is>
          <t>HLEGLAS</t>
        </is>
      </c>
      <c r="T426" s="6" t="inlineStr">
        <is>
          <t>IRCTC</t>
        </is>
      </c>
      <c r="U426" s="6" t="inlineStr">
        <is>
          <t>HMFC</t>
        </is>
      </c>
      <c r="V426" s="6" t="inlineStr">
        <is>
          <t>JI</t>
        </is>
      </c>
      <c r="W426" s="6" t="inlineStr">
        <is>
          <t>DYTC</t>
        </is>
      </c>
      <c r="X426" s="6" t="inlineStr">
        <is>
          <t>FLUOROCH</t>
        </is>
      </c>
      <c r="Y426" s="6" t="inlineStr">
        <is>
          <t>TEJASNET</t>
        </is>
      </c>
      <c r="Z426" s="6" t="inlineStr">
        <is>
          <t>ARVINDFA</t>
        </is>
      </c>
      <c r="AA426" s="6" t="inlineStr">
        <is>
          <t>IRB</t>
        </is>
      </c>
      <c r="AB426" s="6" t="inlineStr">
        <is>
          <t>TPWR</t>
        </is>
      </c>
      <c r="AC426" s="6" t="inlineStr">
        <is>
          <t>BSE</t>
        </is>
      </c>
      <c r="AD426" s="6" t="inlineStr">
        <is>
          <t>AGLL</t>
        </is>
      </c>
      <c r="AE426" s="6" t="inlineStr">
        <is>
          <t>LXCHEM</t>
        </is>
      </c>
      <c r="AF426" s="6" t="inlineStr">
        <is>
          <t>JDSL</t>
        </is>
      </c>
      <c r="AG426" s="6" t="inlineStr">
        <is>
          <t>SITINET</t>
        </is>
      </c>
      <c r="AH426" s="6" t="inlineStr">
        <is>
          <t>CLEDU</t>
        </is>
      </c>
      <c r="AI426" s="6" t="inlineStr">
        <is>
          <t>HUB</t>
        </is>
      </c>
      <c r="AJ426" s="6" t="inlineStr">
        <is>
          <t>SINTEX</t>
        </is>
      </c>
      <c r="AK426" s="6" t="inlineStr">
        <is>
          <t>GTLI</t>
        </is>
      </c>
      <c r="AL426" s="6" t="inlineStr">
        <is>
          <t>TCIEXP</t>
        </is>
      </c>
      <c r="AM426" s="6" t="inlineStr">
        <is>
          <t>CRAFTSMA</t>
        </is>
      </c>
      <c r="AN426" s="6" t="inlineStr">
        <is>
          <t>BORORENE</t>
        </is>
      </c>
      <c r="AO426" s="6" t="inlineStr">
        <is>
          <t>IBREL</t>
        </is>
      </c>
      <c r="AP426" s="6" t="inlineStr">
        <is>
          <t>PURVA</t>
        </is>
      </c>
      <c r="AQ426" s="6" t="inlineStr">
        <is>
          <t>LUX</t>
        </is>
      </c>
      <c r="AR426" s="6" t="inlineStr">
        <is>
          <t>PEC</t>
        </is>
      </c>
      <c r="AS426" s="6" t="inlineStr">
        <is>
          <t>SOIL</t>
        </is>
      </c>
      <c r="AT426" s="6" t="inlineStr">
        <is>
          <t>RELG</t>
        </is>
      </c>
      <c r="AU426" s="6" t="inlineStr">
        <is>
          <t>TDPS</t>
        </is>
      </c>
      <c r="AV426" s="6" t="inlineStr">
        <is>
          <t>SHRS</t>
        </is>
      </c>
      <c r="AW426" s="6" t="inlineStr">
        <is>
          <t>IEX</t>
        </is>
      </c>
      <c r="AX426" s="6" t="inlineStr">
        <is>
          <t>HKCI</t>
        </is>
      </c>
      <c r="AY426" s="6" t="inlineStr">
        <is>
          <t>TRIV</t>
        </is>
      </c>
      <c r="AZ426" s="6" t="inlineStr">
        <is>
          <t>SECURKLO</t>
        </is>
      </c>
      <c r="BA426" s="6" t="inlineStr">
        <is>
          <t>Equippp Social Impact Technologies Ltd.</t>
        </is>
      </c>
      <c r="BB426" s="6" t="inlineStr">
        <is>
          <t>Brightcom Group Ltd.</t>
        </is>
      </c>
      <c r="BC426" s="6" t="inlineStr">
        <is>
          <t>Jyoti Structures Ltd.</t>
        </is>
      </c>
      <c r="BD426" s="6" t="inlineStr">
        <is>
          <t>Tata Teleservices (Maharashtra) Ltd.</t>
        </is>
      </c>
      <c r="BE426" s="6" t="inlineStr">
        <is>
          <t>RattanIndia Enterprises Ltd.</t>
        </is>
      </c>
      <c r="BF426" s="6" t="inlineStr">
        <is>
          <t>Man InfraConstruction Ltd.</t>
        </is>
      </c>
      <c r="BG426" s="6" t="inlineStr">
        <is>
          <t>DCM Nouvelle Ltd.</t>
        </is>
      </c>
      <c r="BH426" s="6" t="inlineStr">
        <is>
          <t>Angel One Ltd.</t>
        </is>
      </c>
      <c r="BI426" s="6" t="inlineStr">
        <is>
          <t>Olectra Greentech Ltd.</t>
        </is>
      </c>
      <c r="BJ426" s="6" t="inlineStr">
        <is>
          <t>JSW Energy Ltd.</t>
        </is>
      </c>
      <c r="BK426" s="6" t="inlineStr">
        <is>
          <t>Trident Ltd.</t>
        </is>
      </c>
      <c r="BL426" s="6" t="inlineStr">
        <is>
          <t>Jindal Worldwide Ltd.</t>
        </is>
      </c>
      <c r="BM426" s="6" t="inlineStr">
        <is>
          <t>Reliance Power Ltd.</t>
        </is>
      </c>
      <c r="BN426" s="6" t="inlineStr">
        <is>
          <t>Easy Trip Planners Ltd.</t>
        </is>
      </c>
      <c r="BO426" s="6" t="inlineStr">
        <is>
          <t>Transport Corporation Of India Ltd.</t>
        </is>
      </c>
      <c r="BP426" s="6" t="inlineStr">
        <is>
          <t>BLS International Services Ltd.</t>
        </is>
      </c>
      <c r="BQ426" s="6" t="inlineStr">
        <is>
          <t>HLE Glascoat Ltd.</t>
        </is>
      </c>
      <c r="BR426" s="6" t="inlineStr">
        <is>
          <t>Indian Railway Catering And Tourism Corporation Ltd.</t>
        </is>
      </c>
      <c r="BS426" s="6" t="inlineStr">
        <is>
          <t>HFCL Ltd.</t>
        </is>
      </c>
      <c r="BT426" s="6" t="inlineStr">
        <is>
          <t>Jain Irrigation Systems Ltd.</t>
        </is>
      </c>
      <c r="BU426" s="6" t="inlineStr">
        <is>
          <t>Dynamatic Technologies Ltd.</t>
        </is>
      </c>
      <c r="BV426" s="6" t="inlineStr">
        <is>
          <t>Gujarat Fluorochemicals Ltd.</t>
        </is>
      </c>
      <c r="BW426" s="6" t="inlineStr">
        <is>
          <t>Tejas Networks Ltd.</t>
        </is>
      </c>
      <c r="BX426" s="6" t="inlineStr">
        <is>
          <t>Arvind Fashions Ltd.</t>
        </is>
      </c>
      <c r="BY426" s="6" t="inlineStr">
        <is>
          <t>IRB Infrastructure Developers Ltd.</t>
        </is>
      </c>
      <c r="BZ426" s="6" t="inlineStr">
        <is>
          <t>Tata Power Company Ltd.</t>
        </is>
      </c>
      <c r="CA426" s="6" t="inlineStr">
        <is>
          <t>BSE Ltd.</t>
        </is>
      </c>
      <c r="CB426" s="6" t="inlineStr">
        <is>
          <t>Allcargo Logistics Ltd.</t>
        </is>
      </c>
      <c r="CC426" s="6" t="inlineStr">
        <is>
          <t>Laxmi Organic Industries Ltd.</t>
        </is>
      </c>
      <c r="CD426" s="6" t="inlineStr">
        <is>
          <t>Jindal Stainless Ltd.</t>
        </is>
      </c>
      <c r="CE426" s="6" t="inlineStr">
        <is>
          <t>Siti Networks Ltd.</t>
        </is>
      </c>
      <c r="CF426" s="6" t="inlineStr">
        <is>
          <t>CL Educate Ltd.</t>
        </is>
      </c>
      <c r="CG426" s="6" t="inlineStr">
        <is>
          <t>Hubtown Ltd.</t>
        </is>
      </c>
      <c r="CH426" s="6" t="inlineStr">
        <is>
          <t>Sintex Plastics Technology Ltd.</t>
        </is>
      </c>
      <c r="CI426" s="6" t="inlineStr">
        <is>
          <t>GTL Infrastructure Ltd.</t>
        </is>
      </c>
      <c r="CJ426" s="6" t="inlineStr">
        <is>
          <t>TCI Express Ltd.</t>
        </is>
      </c>
      <c r="CK426" s="6" t="inlineStr">
        <is>
          <t>Craftsman Automation Ltd.</t>
        </is>
      </c>
      <c r="CL426" s="6" t="inlineStr">
        <is>
          <t>Borosil Renewables Ltd.</t>
        </is>
      </c>
      <c r="CM426" s="6" t="inlineStr">
        <is>
          <t>Indiabulls Real Estate Ltd.</t>
        </is>
      </c>
      <c r="CN426" s="6" t="inlineStr">
        <is>
          <t>Puravankara Ltd.</t>
        </is>
      </c>
      <c r="CO426" s="6" t="inlineStr">
        <is>
          <t>Lux Industries Ltd.</t>
        </is>
      </c>
      <c r="CP426" s="6" t="inlineStr">
        <is>
          <t>Patel Engineering Ltd.</t>
        </is>
      </c>
      <c r="CQ426" s="6" t="inlineStr">
        <is>
          <t>Solar Industries India Ltd.</t>
        </is>
      </c>
      <c r="CR426" s="6" t="inlineStr">
        <is>
          <t>Religare Enterprises Ltd.</t>
        </is>
      </c>
      <c r="CS426" s="6" t="inlineStr">
        <is>
          <t>TD Power Systems Ltd.</t>
        </is>
      </c>
      <c r="CT426" s="6" t="inlineStr">
        <is>
          <t>Shree Renuka Sugars Ltd.</t>
        </is>
      </c>
      <c r="CU426" s="6" t="inlineStr">
        <is>
          <t>Indian Energy Exchange Ltd.</t>
        </is>
      </c>
      <c r="CV426" s="6" t="inlineStr">
        <is>
          <t>Hikal Ltd.</t>
        </is>
      </c>
      <c r="CW426" s="6" t="inlineStr">
        <is>
          <t>Triveni Turbine Ltd.</t>
        </is>
      </c>
      <c r="CX426" s="6" t="inlineStr">
        <is>
          <t>Securekloud Technologies Ltd.</t>
        </is>
      </c>
      <c r="CY426" s="6" t="n">
        <v>562226.9674677888</v>
      </c>
      <c r="CZ426" s="6" t="n">
        <v>738288.4884508904</v>
      </c>
      <c r="DA426" s="6" t="n">
        <v>549506.1224465695</v>
      </c>
      <c r="DB426" s="6" t="n">
        <v>749172.899418275</v>
      </c>
      <c r="DC426" s="6" t="n">
        <v>747371.167201624</v>
      </c>
      <c r="DD426" s="6" t="n">
        <v>609506.9136936523</v>
      </c>
      <c r="DE426" s="6" t="n">
        <v>647997.4458138832</v>
      </c>
      <c r="DF426" s="6" t="n">
        <v>588665.9654525601</v>
      </c>
      <c r="DG426" s="6" t="n">
        <v>819988.1074803374</v>
      </c>
      <c r="DH426" s="6" t="n">
        <v>562771.2345045138</v>
      </c>
      <c r="DI426" s="6" t="n">
        <v>586344.7058522587</v>
      </c>
      <c r="DJ426" s="6" t="n">
        <v>762323.2536478688</v>
      </c>
      <c r="DK426" s="6" t="n">
        <v>586934.5898621703</v>
      </c>
      <c r="DL426" s="6" t="n">
        <v>637805.7937988148</v>
      </c>
      <c r="DM426" s="6" t="n">
        <v>628478.6089254366</v>
      </c>
      <c r="DN426" s="6" t="n">
        <v>559918.067756497</v>
      </c>
      <c r="DO426" s="6" t="n">
        <v>542601.6635102314</v>
      </c>
      <c r="DP426" s="6" t="n">
        <v>631103.3677110536</v>
      </c>
      <c r="DQ426" s="6" t="n">
        <v>604512.5209076687</v>
      </c>
      <c r="DR426" s="6" t="n">
        <v>585546.8113781913</v>
      </c>
      <c r="DS426" s="6" t="n">
        <v>550300.4769643024</v>
      </c>
      <c r="DT426" s="6" t="n">
        <v>659011.7883635169</v>
      </c>
      <c r="DU426" s="6" t="n">
        <v>608838.8076153292</v>
      </c>
      <c r="DV426" s="6" t="n">
        <v>630747.9326744495</v>
      </c>
      <c r="DW426" s="6" t="n">
        <v>563931.0979466303</v>
      </c>
      <c r="DX426" s="6" t="n">
        <v>647730.5261147697</v>
      </c>
      <c r="DY426" s="6" t="n">
        <v>658787.455476162</v>
      </c>
      <c r="DZ426" s="6" t="n">
        <v>786846.250479945</v>
      </c>
      <c r="EA426" s="6" t="n">
        <v>548906.4533029712</v>
      </c>
      <c r="EB426" s="6" t="n">
        <v>552218.3206804494</v>
      </c>
      <c r="EC426" s="6" t="n">
        <v>697207.1491696084</v>
      </c>
      <c r="ED426" s="6" t="n">
        <v>670564.0110763895</v>
      </c>
      <c r="EE426" s="6" t="n">
        <v>659520.2762415216</v>
      </c>
      <c r="EF426" s="6" t="n">
        <v>898655.8313679162</v>
      </c>
      <c r="EG426" s="6" t="n">
        <v>618213.2357168943</v>
      </c>
      <c r="EH426" s="6" t="n">
        <v>635659.4716062455</v>
      </c>
      <c r="EI426" s="6" t="n">
        <v>550679.8427791171</v>
      </c>
      <c r="EJ426" s="6" t="n">
        <v>583805.4778730747</v>
      </c>
      <c r="EK426" s="6" t="n">
        <v>691994.2124705126</v>
      </c>
      <c r="EL426" s="6" t="n">
        <v>657518.692803096</v>
      </c>
      <c r="EM426" s="6" t="n">
        <v>661184.9260413129</v>
      </c>
      <c r="EN426" s="6" t="n">
        <v>557450.7753947857</v>
      </c>
      <c r="EO426" s="6" t="n">
        <v>664498.3706708136</v>
      </c>
      <c r="EP426" s="6" t="n">
        <v>608676.2144826996</v>
      </c>
      <c r="EQ426" s="6" t="n">
        <v>636568.7575987162</v>
      </c>
      <c r="ER426" s="6" t="n">
        <v>645275.0991480811</v>
      </c>
      <c r="ES426" s="6" t="n">
        <v>661636.8096336079</v>
      </c>
      <c r="ET426" s="6" t="n">
        <v>555310.8031173534</v>
      </c>
      <c r="EU426" s="6" t="n">
        <v>580985.346553411</v>
      </c>
      <c r="EV426" s="6" t="n">
        <v>533871.2420198963</v>
      </c>
      <c r="EW426" s="6" t="n">
        <v>0.8209756097560976</v>
      </c>
      <c r="EX426" s="6" t="n">
        <v>1.204352441613588</v>
      </c>
      <c r="EY426" s="6" t="n">
        <v>0.8567639257294428</v>
      </c>
      <c r="EZ426" s="6" t="n">
        <v>1.214595375722543</v>
      </c>
      <c r="FA426" s="6" t="n">
        <v>0.9017509727626459</v>
      </c>
      <c r="FB426" s="6" t="n">
        <v>1.05895865237366</v>
      </c>
      <c r="FC426" s="6" t="n">
        <v>0.9594344386466924</v>
      </c>
      <c r="FD426" s="6" t="n">
        <v>0.8821344558623252</v>
      </c>
      <c r="FE426" s="6" t="n">
        <v>1.008740262207866</v>
      </c>
      <c r="FF426" s="6" t="n">
        <v>0.9131244182438721</v>
      </c>
      <c r="FG426" s="6" t="n">
        <v>1.215108834827145</v>
      </c>
      <c r="FH426" s="6" t="n">
        <v>1.039712320200125</v>
      </c>
      <c r="FI426" s="6" t="n">
        <v>0.9345454545454546</v>
      </c>
      <c r="FJ426" s="6" t="n">
        <v>0.9735845391861707</v>
      </c>
      <c r="FK426" s="6" t="n">
        <v>0.8965040762746993</v>
      </c>
      <c r="FL426" s="6" t="n">
        <v>0.9604612850082374</v>
      </c>
      <c r="FM426" s="6" t="n">
        <v>0.8647641767632618</v>
      </c>
      <c r="FN426" s="6" t="n">
        <v>0.9815696258578703</v>
      </c>
      <c r="FO426" s="6" t="n">
        <v>0.946236559139785</v>
      </c>
      <c r="FP426" s="6" t="n">
        <v>0.8832951945080091</v>
      </c>
      <c r="FQ426" s="6" t="n">
        <v>0.9642670839853937</v>
      </c>
      <c r="FR426" s="6" t="n">
        <v>0.9659517490376108</v>
      </c>
      <c r="FS426" s="6" t="n">
        <v>0.9558573853989814</v>
      </c>
      <c r="FT426" s="6" t="n">
        <v>0.9108580106302201</v>
      </c>
      <c r="FU426" s="6" t="n">
        <v>0.9398395721925134</v>
      </c>
      <c r="FV426" s="6" t="n">
        <v>0.9420649699979309</v>
      </c>
      <c r="FW426" s="6" t="n">
        <v>1.029145425275022</v>
      </c>
      <c r="FX426" s="6" t="n">
        <v>0.9362350984197394</v>
      </c>
      <c r="FY426" s="6" t="n">
        <v>0.9938936781609196</v>
      </c>
      <c r="FZ426" s="6" t="n">
        <v>0.9175342465753424</v>
      </c>
      <c r="GA426" s="6" t="n">
        <v>1.19047619047619</v>
      </c>
      <c r="GB426" s="6" t="n">
        <v>1.16247582205029</v>
      </c>
      <c r="GC426" s="6" t="n">
        <v>0.9578231292517008</v>
      </c>
      <c r="GD426" s="6" t="n">
        <v>1.21</v>
      </c>
      <c r="GE426" s="6" t="n">
        <v>1</v>
      </c>
      <c r="GF426" s="6" t="n">
        <v>1.031108441574693</v>
      </c>
      <c r="GG426" s="6" t="n">
        <v>0.9105301914580264</v>
      </c>
      <c r="GH426" s="6" t="n">
        <v>1.106484493602255</v>
      </c>
      <c r="GI426" s="6" t="n">
        <v>0.8670767584915753</v>
      </c>
      <c r="GJ426" s="6" t="n">
        <v>0.8996368438428525</v>
      </c>
      <c r="GK426" s="6" t="n">
        <v>0.9987402248579781</v>
      </c>
      <c r="GL426" s="6" t="n">
        <v>0.9427966101694921</v>
      </c>
      <c r="GM426" s="6" t="n">
        <v>1.04191772669791</v>
      </c>
      <c r="GN426" s="6" t="n">
        <v>0.9882663537694338</v>
      </c>
      <c r="GO426" s="6" t="n">
        <v>1.047699451245251</v>
      </c>
      <c r="GP426" s="6" t="n">
        <v>0.9225225225225225</v>
      </c>
      <c r="GQ426" s="6" t="n">
        <v>0.9467823305032597</v>
      </c>
      <c r="GR426" s="6" t="n">
        <v>0.9810818799881762</v>
      </c>
      <c r="GS426" s="6" t="n">
        <v>0.8521072796934867</v>
      </c>
      <c r="GT426" s="6" t="n">
        <v>0.9265866209262437</v>
      </c>
    </row>
    <row r="427">
      <c r="A427" s="5" t="inlineStr">
        <is>
          <t>22-11-2021</t>
        </is>
      </c>
      <c r="B427" s="6">
        <f>SUM(CY427:EV427)</f>
        <v/>
      </c>
      <c r="C427" s="6" t="inlineStr">
        <is>
          <t>EQUIPPP</t>
        </is>
      </c>
      <c r="D427" s="6" t="inlineStr">
        <is>
          <t>BCG</t>
        </is>
      </c>
      <c r="E427" s="6" t="inlineStr">
        <is>
          <t>JYS</t>
        </is>
      </c>
      <c r="F427" s="6" t="inlineStr">
        <is>
          <t>TTLS</t>
        </is>
      </c>
      <c r="G427" s="6" t="inlineStr">
        <is>
          <t>RATI</t>
        </is>
      </c>
      <c r="H427" s="6" t="inlineStr">
        <is>
          <t>MINF</t>
        </is>
      </c>
      <c r="I427" s="6" t="inlineStr">
        <is>
          <t>DCMNVL</t>
        </is>
      </c>
      <c r="J427" s="6" t="inlineStr">
        <is>
          <t>ANGELONE</t>
        </is>
      </c>
      <c r="K427" s="6" t="inlineStr">
        <is>
          <t>OLECTRA</t>
        </is>
      </c>
      <c r="L427" s="6" t="inlineStr">
        <is>
          <t>JSW</t>
        </is>
      </c>
      <c r="M427" s="6" t="inlineStr">
        <is>
          <t>TRID</t>
        </is>
      </c>
      <c r="N427" s="6" t="inlineStr">
        <is>
          <t>JINW</t>
        </is>
      </c>
      <c r="O427" s="6" t="inlineStr">
        <is>
          <t>RPWR</t>
        </is>
      </c>
      <c r="P427" s="6" t="inlineStr">
        <is>
          <t>EASEMYTR</t>
        </is>
      </c>
      <c r="Q427" s="6" t="inlineStr">
        <is>
          <t>TRPC</t>
        </is>
      </c>
      <c r="R427" s="6" t="inlineStr">
        <is>
          <t>BLSIN</t>
        </is>
      </c>
      <c r="S427" s="6" t="inlineStr">
        <is>
          <t>HLEGLAS</t>
        </is>
      </c>
      <c r="T427" s="6" t="inlineStr">
        <is>
          <t>IRCTC</t>
        </is>
      </c>
      <c r="U427" s="6" t="inlineStr">
        <is>
          <t>HMFC</t>
        </is>
      </c>
      <c r="V427" s="6" t="inlineStr">
        <is>
          <t>JI</t>
        </is>
      </c>
      <c r="W427" s="6" t="inlineStr">
        <is>
          <t>DYTC</t>
        </is>
      </c>
      <c r="X427" s="6" t="inlineStr">
        <is>
          <t>FLUOROCH</t>
        </is>
      </c>
      <c r="Y427" s="6" t="inlineStr">
        <is>
          <t>TEJASNET</t>
        </is>
      </c>
      <c r="Z427" s="6" t="inlineStr">
        <is>
          <t>ARVINDFA</t>
        </is>
      </c>
      <c r="AA427" s="6" t="inlineStr">
        <is>
          <t>IRB</t>
        </is>
      </c>
      <c r="AB427" s="6" t="inlineStr">
        <is>
          <t>TPWR</t>
        </is>
      </c>
      <c r="AC427" s="6" t="inlineStr">
        <is>
          <t>BSE</t>
        </is>
      </c>
      <c r="AD427" s="6" t="inlineStr">
        <is>
          <t>AGLL</t>
        </is>
      </c>
      <c r="AE427" s="6" t="inlineStr">
        <is>
          <t>LXCHEM</t>
        </is>
      </c>
      <c r="AF427" s="6" t="inlineStr">
        <is>
          <t>JDSL</t>
        </is>
      </c>
      <c r="AG427" s="6" t="inlineStr">
        <is>
          <t>SITINET</t>
        </is>
      </c>
      <c r="AH427" s="6" t="inlineStr">
        <is>
          <t>CLEDU</t>
        </is>
      </c>
      <c r="AI427" s="6" t="inlineStr">
        <is>
          <t>HUB</t>
        </is>
      </c>
      <c r="AJ427" s="6" t="inlineStr">
        <is>
          <t>SINTEX</t>
        </is>
      </c>
      <c r="AK427" s="6" t="inlineStr">
        <is>
          <t>GTLI</t>
        </is>
      </c>
      <c r="AL427" s="6" t="inlineStr">
        <is>
          <t>TCIEXP</t>
        </is>
      </c>
      <c r="AM427" s="6" t="inlineStr">
        <is>
          <t>CRAFTSMA</t>
        </is>
      </c>
      <c r="AN427" s="6" t="inlineStr">
        <is>
          <t>BORORENE</t>
        </is>
      </c>
      <c r="AO427" s="6" t="inlineStr">
        <is>
          <t>IBREL</t>
        </is>
      </c>
      <c r="AP427" s="6" t="inlineStr">
        <is>
          <t>PURVA</t>
        </is>
      </c>
      <c r="AQ427" s="6" t="inlineStr">
        <is>
          <t>LUX</t>
        </is>
      </c>
      <c r="AR427" s="6" t="inlineStr">
        <is>
          <t>PEC</t>
        </is>
      </c>
      <c r="AS427" s="6" t="inlineStr">
        <is>
          <t>SOIL</t>
        </is>
      </c>
      <c r="AT427" s="6" t="inlineStr">
        <is>
          <t>RELG</t>
        </is>
      </c>
      <c r="AU427" s="6" t="inlineStr">
        <is>
          <t>TDPS</t>
        </is>
      </c>
      <c r="AV427" s="6" t="inlineStr">
        <is>
          <t>SHRS</t>
        </is>
      </c>
      <c r="AW427" s="6" t="inlineStr">
        <is>
          <t>IEX</t>
        </is>
      </c>
      <c r="AX427" s="6" t="inlineStr">
        <is>
          <t>HKCI</t>
        </is>
      </c>
      <c r="AY427" s="6" t="inlineStr">
        <is>
          <t>TRIV</t>
        </is>
      </c>
      <c r="AZ427" s="6" t="inlineStr">
        <is>
          <t>SECURKLO</t>
        </is>
      </c>
      <c r="BA427" s="6" t="inlineStr">
        <is>
          <t>Equippp Social Impact Technologies Ltd.</t>
        </is>
      </c>
      <c r="BB427" s="6" t="inlineStr">
        <is>
          <t>Brightcom Group Ltd.</t>
        </is>
      </c>
      <c r="BC427" s="6" t="inlineStr">
        <is>
          <t>Jyoti Structures Ltd.</t>
        </is>
      </c>
      <c r="BD427" s="6" t="inlineStr">
        <is>
          <t>Tata Teleservices (Maharashtra) Ltd.</t>
        </is>
      </c>
      <c r="BE427" s="6" t="inlineStr">
        <is>
          <t>RattanIndia Enterprises Ltd.</t>
        </is>
      </c>
      <c r="BF427" s="6" t="inlineStr">
        <is>
          <t>Man InfraConstruction Ltd.</t>
        </is>
      </c>
      <c r="BG427" s="6" t="inlineStr">
        <is>
          <t>DCM Nouvelle Ltd.</t>
        </is>
      </c>
      <c r="BH427" s="6" t="inlineStr">
        <is>
          <t>Angel One Ltd.</t>
        </is>
      </c>
      <c r="BI427" s="6" t="inlineStr">
        <is>
          <t>Olectra Greentech Ltd.</t>
        </is>
      </c>
      <c r="BJ427" s="6" t="inlineStr">
        <is>
          <t>JSW Energy Ltd.</t>
        </is>
      </c>
      <c r="BK427" s="6" t="inlineStr">
        <is>
          <t>Trident Ltd.</t>
        </is>
      </c>
      <c r="BL427" s="6" t="inlineStr">
        <is>
          <t>Jindal Worldwide Ltd.</t>
        </is>
      </c>
      <c r="BM427" s="6" t="inlineStr">
        <is>
          <t>Reliance Power Ltd.</t>
        </is>
      </c>
      <c r="BN427" s="6" t="inlineStr">
        <is>
          <t>Easy Trip Planners Ltd.</t>
        </is>
      </c>
      <c r="BO427" s="6" t="inlineStr">
        <is>
          <t>Transport Corporation Of India Ltd.</t>
        </is>
      </c>
      <c r="BP427" s="6" t="inlineStr">
        <is>
          <t>BLS International Services Ltd.</t>
        </is>
      </c>
      <c r="BQ427" s="6" t="inlineStr">
        <is>
          <t>HLE Glascoat Ltd.</t>
        </is>
      </c>
      <c r="BR427" s="6" t="inlineStr">
        <is>
          <t>Indian Railway Catering And Tourism Corporation Ltd.</t>
        </is>
      </c>
      <c r="BS427" s="6" t="inlineStr">
        <is>
          <t>HFCL Ltd.</t>
        </is>
      </c>
      <c r="BT427" s="6" t="inlineStr">
        <is>
          <t>Jain Irrigation Systems Ltd.</t>
        </is>
      </c>
      <c r="BU427" s="6" t="inlineStr">
        <is>
          <t>Dynamatic Technologies Ltd.</t>
        </is>
      </c>
      <c r="BV427" s="6" t="inlineStr">
        <is>
          <t>Gujarat Fluorochemicals Ltd.</t>
        </is>
      </c>
      <c r="BW427" s="6" t="inlineStr">
        <is>
          <t>Tejas Networks Ltd.</t>
        </is>
      </c>
      <c r="BX427" s="6" t="inlineStr">
        <is>
          <t>Arvind Fashions Ltd.</t>
        </is>
      </c>
      <c r="BY427" s="6" t="inlineStr">
        <is>
          <t>IRB Infrastructure Developers Ltd.</t>
        </is>
      </c>
      <c r="BZ427" s="6" t="inlineStr">
        <is>
          <t>Tata Power Company Ltd.</t>
        </is>
      </c>
      <c r="CA427" s="6" t="inlineStr">
        <is>
          <t>BSE Ltd.</t>
        </is>
      </c>
      <c r="CB427" s="6" t="inlineStr">
        <is>
          <t>Allcargo Logistics Ltd.</t>
        </is>
      </c>
      <c r="CC427" s="6" t="inlineStr">
        <is>
          <t>Laxmi Organic Industries Ltd.</t>
        </is>
      </c>
      <c r="CD427" s="6" t="inlineStr">
        <is>
          <t>Jindal Stainless Ltd.</t>
        </is>
      </c>
      <c r="CE427" s="6" t="inlineStr">
        <is>
          <t>Siti Networks Ltd.</t>
        </is>
      </c>
      <c r="CF427" s="6" t="inlineStr">
        <is>
          <t>CL Educate Ltd.</t>
        </is>
      </c>
      <c r="CG427" s="6" t="inlineStr">
        <is>
          <t>Hubtown Ltd.</t>
        </is>
      </c>
      <c r="CH427" s="6" t="inlineStr">
        <is>
          <t>Sintex Plastics Technology Ltd.</t>
        </is>
      </c>
      <c r="CI427" s="6" t="inlineStr">
        <is>
          <t>GTL Infrastructure Ltd.</t>
        </is>
      </c>
      <c r="CJ427" s="6" t="inlineStr">
        <is>
          <t>TCI Express Ltd.</t>
        </is>
      </c>
      <c r="CK427" s="6" t="inlineStr">
        <is>
          <t>Craftsman Automation Ltd.</t>
        </is>
      </c>
      <c r="CL427" s="6" t="inlineStr">
        <is>
          <t>Borosil Renewables Ltd.</t>
        </is>
      </c>
      <c r="CM427" s="6" t="inlineStr">
        <is>
          <t>Indiabulls Real Estate Ltd.</t>
        </is>
      </c>
      <c r="CN427" s="6" t="inlineStr">
        <is>
          <t>Puravankara Ltd.</t>
        </is>
      </c>
      <c r="CO427" s="6" t="inlineStr">
        <is>
          <t>Lux Industries Ltd.</t>
        </is>
      </c>
      <c r="CP427" s="6" t="inlineStr">
        <is>
          <t>Patel Engineering Ltd.</t>
        </is>
      </c>
      <c r="CQ427" s="6" t="inlineStr">
        <is>
          <t>Solar Industries India Ltd.</t>
        </is>
      </c>
      <c r="CR427" s="6" t="inlineStr">
        <is>
          <t>Religare Enterprises Ltd.</t>
        </is>
      </c>
      <c r="CS427" s="6" t="inlineStr">
        <is>
          <t>TD Power Systems Ltd.</t>
        </is>
      </c>
      <c r="CT427" s="6" t="inlineStr">
        <is>
          <t>Shree Renuka Sugars Ltd.</t>
        </is>
      </c>
      <c r="CU427" s="6" t="inlineStr">
        <is>
          <t>Indian Energy Exchange Ltd.</t>
        </is>
      </c>
      <c r="CV427" s="6" t="inlineStr">
        <is>
          <t>Hikal Ltd.</t>
        </is>
      </c>
      <c r="CW427" s="6" t="inlineStr">
        <is>
          <t>Triveni Turbine Ltd.</t>
        </is>
      </c>
      <c r="CX427" s="6" t="inlineStr">
        <is>
          <t>Securekloud Technologies Ltd.</t>
        </is>
      </c>
      <c r="CY427" s="6" t="n">
        <v>461574.6274381896</v>
      </c>
      <c r="CZ427" s="6" t="n">
        <v>889159.5436810351</v>
      </c>
      <c r="DA427" s="6" t="n">
        <v>470797.0226796868</v>
      </c>
      <c r="DB427" s="6" t="n">
        <v>909941.9392500868</v>
      </c>
      <c r="DC427" s="6" t="n">
        <v>673942.6770388186</v>
      </c>
      <c r="DD427" s="6" t="n">
        <v>645442.6199374584</v>
      </c>
      <c r="DE427" s="6" t="n">
        <v>621711.0656689336</v>
      </c>
      <c r="DF427" s="6" t="n">
        <v>519282.5311191644</v>
      </c>
      <c r="DG427" s="6" t="n">
        <v>827155.0185470474</v>
      </c>
      <c r="DH427" s="6" t="n">
        <v>513880.1561113198</v>
      </c>
      <c r="DI427" s="6" t="n">
        <v>712472.632335203</v>
      </c>
      <c r="DJ427" s="6" t="n">
        <v>792596.878792734</v>
      </c>
      <c r="DK427" s="6" t="n">
        <v>548517.0530711919</v>
      </c>
      <c r="DL427" s="6" t="n">
        <v>620957.8598458888</v>
      </c>
      <c r="DM427" s="6" t="n">
        <v>563433.6347531065</v>
      </c>
      <c r="DN427" s="6" t="n">
        <v>537779.6268567344</v>
      </c>
      <c r="DO427" s="6" t="n">
        <v>469222.4808558016</v>
      </c>
      <c r="DP427" s="6" t="n">
        <v>619471.8965217808</v>
      </c>
      <c r="DQ427" s="6" t="n">
        <v>572011.8477405898</v>
      </c>
      <c r="DR427" s="6" t="n">
        <v>517210.6846498441</v>
      </c>
      <c r="DS427" s="6" t="n">
        <v>530636.6362381391</v>
      </c>
      <c r="DT427" s="6" t="n">
        <v>636573.5896061431</v>
      </c>
      <c r="DU427" s="6" t="n">
        <v>581963.0707766219</v>
      </c>
      <c r="DV427" s="6" t="n">
        <v>574521.8071649731</v>
      </c>
      <c r="DW427" s="6" t="n">
        <v>530004.7618402154</v>
      </c>
      <c r="DX427" s="6" t="n">
        <v>610204.2386510544</v>
      </c>
      <c r="DY427" s="6" t="n">
        <v>677988.0960318641</v>
      </c>
      <c r="DZ427" s="6" t="n">
        <v>736673.0767592943</v>
      </c>
      <c r="EA427" s="6" t="n">
        <v>545554.653839555</v>
      </c>
      <c r="EB427" s="6" t="n">
        <v>506679.220810637</v>
      </c>
      <c r="EC427" s="6" t="n">
        <v>830008.5109162005</v>
      </c>
      <c r="ED427" s="6" t="n">
        <v>779514.4500133657</v>
      </c>
      <c r="EE427" s="6" t="n">
        <v>631703.7747946003</v>
      </c>
      <c r="EF427" s="6" t="n">
        <v>1087373.555955179</v>
      </c>
      <c r="EG427" s="6" t="n">
        <v>618213.2357168943</v>
      </c>
      <c r="EH427" s="6" t="n">
        <v>655433.8471401085</v>
      </c>
      <c r="EI427" s="6" t="n">
        <v>501410.6226777453</v>
      </c>
      <c r="EJ427" s="6" t="n">
        <v>645971.7085466117</v>
      </c>
      <c r="EK427" s="6" t="n">
        <v>600012.0986438625</v>
      </c>
      <c r="EL427" s="6" t="n">
        <v>591528.0415610553</v>
      </c>
      <c r="EM427" s="6" t="n">
        <v>660351.9817072065</v>
      </c>
      <c r="EN427" s="6" t="n">
        <v>525562.7013785589</v>
      </c>
      <c r="EO427" s="6" t="n">
        <v>692352.6317637991</v>
      </c>
      <c r="EP427" s="6" t="n">
        <v>601534.2231129995</v>
      </c>
      <c r="EQ427" s="6" t="n">
        <v>666932.7380160464</v>
      </c>
      <c r="ER427" s="6" t="n">
        <v>595280.8121870587</v>
      </c>
      <c r="ES427" s="6" t="n">
        <v>626426.0405716487</v>
      </c>
      <c r="ET427" s="6" t="n">
        <v>544805.366700117</v>
      </c>
      <c r="EU427" s="6" t="n">
        <v>495061.8431934047</v>
      </c>
      <c r="EV427" s="6" t="n">
        <v>494677.9501529125</v>
      </c>
      <c r="EW427" s="6" t="n">
        <v>1.103980986333928</v>
      </c>
      <c r="EX427" s="6" t="n">
        <v>1.154252974878801</v>
      </c>
      <c r="EY427" s="6" t="n">
        <v>0.953560371517028</v>
      </c>
      <c r="EZ427" s="6" t="n">
        <v>1.275431290898275</v>
      </c>
      <c r="FA427" s="6" t="n">
        <v>0.9482200647249192</v>
      </c>
      <c r="FB427" s="6" t="n">
        <v>0.9620390455531453</v>
      </c>
      <c r="FC427" s="6" t="n">
        <v>0.9287719298245614</v>
      </c>
      <c r="FD427" s="6" t="n">
        <v>0.9699649122807018</v>
      </c>
      <c r="FE427" s="6" t="n">
        <v>1.008915677779871</v>
      </c>
      <c r="FF427" s="6" t="n">
        <v>0.9862385321100917</v>
      </c>
      <c r="FG427" s="6" t="n">
        <v>1.152792413066386</v>
      </c>
      <c r="FH427" s="6" t="n">
        <v>1.128721804511278</v>
      </c>
      <c r="FI427" s="6" t="n">
        <v>1.003891050583658</v>
      </c>
      <c r="FJ427" s="6" t="n">
        <v>1.037805486284289</v>
      </c>
      <c r="FK427" s="6" t="n">
        <v>1.015567200986436</v>
      </c>
      <c r="FL427" s="6" t="n">
        <v>0.9911786326880666</v>
      </c>
      <c r="FM427" s="6" t="n">
        <v>1.088617640389993</v>
      </c>
      <c r="FN427" s="6" t="n">
        <v>0.8748801804341697</v>
      </c>
      <c r="FO427" s="6" t="n">
        <v>0.9943181818181818</v>
      </c>
      <c r="FP427" s="6" t="n">
        <v>1.02461139896373</v>
      </c>
      <c r="FQ427" s="6" t="n">
        <v>0.9854611847443874</v>
      </c>
      <c r="FR427" s="6" t="n">
        <v>0.9878462338176688</v>
      </c>
      <c r="FS427" s="6" t="n">
        <v>1.047838957963292</v>
      </c>
      <c r="FT427" s="6" t="n">
        <v>0.942647549183061</v>
      </c>
      <c r="FU427" s="6" t="n">
        <v>0.9516358463726885</v>
      </c>
      <c r="FV427" s="6" t="n">
        <v>0.9604656270590819</v>
      </c>
      <c r="FW427" s="6" t="n">
        <v>0.9961544728694794</v>
      </c>
      <c r="FX427" s="6" t="n">
        <v>0.9419603198104828</v>
      </c>
      <c r="FY427" s="6" t="n">
        <v>0.9585592097337671</v>
      </c>
      <c r="FZ427" s="6" t="n">
        <v>0.9453568229322187</v>
      </c>
      <c r="GA427" s="6" t="n">
        <v>1.12</v>
      </c>
      <c r="GB427" s="6" t="n">
        <v>0.9825291181364392</v>
      </c>
      <c r="GC427" s="6" t="n">
        <v>0.9019886363636362</v>
      </c>
      <c r="GD427" s="6" t="n">
        <v>1.148760330578513</v>
      </c>
      <c r="GE427" s="6" t="n">
        <v>1.1</v>
      </c>
      <c r="GF427" s="6" t="n">
        <v>1.019660194174757</v>
      </c>
      <c r="GG427" s="6" t="n">
        <v>1.00278564047266</v>
      </c>
      <c r="GH427" s="6" t="n">
        <v>1.102116816934535</v>
      </c>
      <c r="GI427" s="6" t="n">
        <v>1.023133867982727</v>
      </c>
      <c r="GJ427" s="6" t="n">
        <v>0.9717431192660551</v>
      </c>
      <c r="GK427" s="6" t="n">
        <v>0.9075991241848732</v>
      </c>
      <c r="GL427" s="6" t="n">
        <v>0.9415730337078655</v>
      </c>
      <c r="GM427" s="6" t="n">
        <v>0.9272302145432476</v>
      </c>
      <c r="GN427" s="6" t="n">
        <v>0.9682398337785694</v>
      </c>
      <c r="GO427" s="6" t="n">
        <v>1.075342465753425</v>
      </c>
      <c r="GP427" s="6" t="n">
        <v>0.990234375</v>
      </c>
      <c r="GQ427" s="6" t="n">
        <v>0.9500292416661277</v>
      </c>
      <c r="GR427" s="6" t="n">
        <v>0.9929697700110475</v>
      </c>
      <c r="GS427" s="6" t="n">
        <v>1.087529976019185</v>
      </c>
      <c r="GT427" s="6" t="n">
        <v>1.023324694557571</v>
      </c>
    </row>
    <row r="428">
      <c r="A428" s="5" t="inlineStr">
        <is>
          <t>29-11-2021</t>
        </is>
      </c>
      <c r="B428" s="6">
        <f>SUM(CY428:EV428)</f>
        <v/>
      </c>
      <c r="C428" s="6" t="inlineStr">
        <is>
          <t>EQUIPPP</t>
        </is>
      </c>
      <c r="D428" s="6" t="inlineStr">
        <is>
          <t>BCG</t>
        </is>
      </c>
      <c r="E428" s="6" t="inlineStr">
        <is>
          <t>JYS</t>
        </is>
      </c>
      <c r="F428" s="6" t="inlineStr">
        <is>
          <t>TTLS</t>
        </is>
      </c>
      <c r="G428" s="6" t="inlineStr">
        <is>
          <t>RATI</t>
        </is>
      </c>
      <c r="H428" s="6" t="inlineStr">
        <is>
          <t>MINF</t>
        </is>
      </c>
      <c r="I428" s="6" t="inlineStr">
        <is>
          <t>DCMNVL</t>
        </is>
      </c>
      <c r="J428" s="6" t="inlineStr">
        <is>
          <t>ANGELONE</t>
        </is>
      </c>
      <c r="K428" s="6" t="inlineStr">
        <is>
          <t>OLECTRA</t>
        </is>
      </c>
      <c r="L428" s="6" t="inlineStr">
        <is>
          <t>JSW</t>
        </is>
      </c>
      <c r="M428" s="6" t="inlineStr">
        <is>
          <t>TRID</t>
        </is>
      </c>
      <c r="N428" s="6" t="inlineStr">
        <is>
          <t>JINW</t>
        </is>
      </c>
      <c r="O428" s="6" t="inlineStr">
        <is>
          <t>RPWR</t>
        </is>
      </c>
      <c r="P428" s="6" t="inlineStr">
        <is>
          <t>EASEMYTR</t>
        </is>
      </c>
      <c r="Q428" s="6" t="inlineStr">
        <is>
          <t>TRPC</t>
        </is>
      </c>
      <c r="R428" s="6" t="inlineStr">
        <is>
          <t>BLSIN</t>
        </is>
      </c>
      <c r="S428" s="6" t="inlineStr">
        <is>
          <t>HLEGLAS</t>
        </is>
      </c>
      <c r="T428" s="6" t="inlineStr">
        <is>
          <t>IRCTC</t>
        </is>
      </c>
      <c r="U428" s="6" t="inlineStr">
        <is>
          <t>HMFC</t>
        </is>
      </c>
      <c r="V428" s="6" t="inlineStr">
        <is>
          <t>JI</t>
        </is>
      </c>
      <c r="W428" s="6" t="inlineStr">
        <is>
          <t>DYTC</t>
        </is>
      </c>
      <c r="X428" s="6" t="inlineStr">
        <is>
          <t>FLUOROCH</t>
        </is>
      </c>
      <c r="Y428" s="6" t="inlineStr">
        <is>
          <t>TEJASNET</t>
        </is>
      </c>
      <c r="Z428" s="6" t="inlineStr">
        <is>
          <t>ARVINDFA</t>
        </is>
      </c>
      <c r="AA428" s="6" t="inlineStr">
        <is>
          <t>IRB</t>
        </is>
      </c>
      <c r="AB428" s="6" t="inlineStr">
        <is>
          <t>TPWR</t>
        </is>
      </c>
      <c r="AC428" s="6" t="inlineStr">
        <is>
          <t>BSE</t>
        </is>
      </c>
      <c r="AD428" s="6" t="inlineStr">
        <is>
          <t>AGLL</t>
        </is>
      </c>
      <c r="AE428" s="6" t="inlineStr">
        <is>
          <t>LXCHEM</t>
        </is>
      </c>
      <c r="AF428" s="6" t="inlineStr">
        <is>
          <t>JDSL</t>
        </is>
      </c>
      <c r="AG428" s="6" t="inlineStr">
        <is>
          <t>SITINET</t>
        </is>
      </c>
      <c r="AH428" s="6" t="inlineStr">
        <is>
          <t>CLEDU</t>
        </is>
      </c>
      <c r="AI428" s="6" t="inlineStr">
        <is>
          <t>HUB</t>
        </is>
      </c>
      <c r="AJ428" s="6" t="inlineStr">
        <is>
          <t>SINTEX</t>
        </is>
      </c>
      <c r="AK428" s="6" t="inlineStr">
        <is>
          <t>GTLI</t>
        </is>
      </c>
      <c r="AL428" s="6" t="inlineStr">
        <is>
          <t>TCIEXP</t>
        </is>
      </c>
      <c r="AM428" s="6" t="inlineStr">
        <is>
          <t>CRAFTSMA</t>
        </is>
      </c>
      <c r="AN428" s="6" t="inlineStr">
        <is>
          <t>BORORENE</t>
        </is>
      </c>
      <c r="AO428" s="6" t="inlineStr">
        <is>
          <t>IBREL</t>
        </is>
      </c>
      <c r="AP428" s="6" t="inlineStr">
        <is>
          <t>PURVA</t>
        </is>
      </c>
      <c r="AQ428" s="6" t="inlineStr">
        <is>
          <t>LUX</t>
        </is>
      </c>
      <c r="AR428" s="6" t="inlineStr">
        <is>
          <t>PEC</t>
        </is>
      </c>
      <c r="AS428" s="6" t="inlineStr">
        <is>
          <t>SOIL</t>
        </is>
      </c>
      <c r="AT428" s="6" t="inlineStr">
        <is>
          <t>RELG</t>
        </is>
      </c>
      <c r="AU428" s="6" t="inlineStr">
        <is>
          <t>TDPS</t>
        </is>
      </c>
      <c r="AV428" s="6" t="inlineStr">
        <is>
          <t>SHRS</t>
        </is>
      </c>
      <c r="AW428" s="6" t="inlineStr">
        <is>
          <t>IEX</t>
        </is>
      </c>
      <c r="AX428" s="6" t="inlineStr">
        <is>
          <t>HKCI</t>
        </is>
      </c>
      <c r="AY428" s="6" t="inlineStr">
        <is>
          <t>TRIV</t>
        </is>
      </c>
      <c r="AZ428" s="6" t="inlineStr">
        <is>
          <t>SECURKLO</t>
        </is>
      </c>
      <c r="BA428" s="6" t="inlineStr">
        <is>
          <t>Equippp Social Impact Technologies Ltd.</t>
        </is>
      </c>
      <c r="BB428" s="6" t="inlineStr">
        <is>
          <t>Brightcom Group Ltd.</t>
        </is>
      </c>
      <c r="BC428" s="6" t="inlineStr">
        <is>
          <t>Jyoti Structures Ltd.</t>
        </is>
      </c>
      <c r="BD428" s="6" t="inlineStr">
        <is>
          <t>Tata Teleservices (Maharashtra) Ltd.</t>
        </is>
      </c>
      <c r="BE428" s="6" t="inlineStr">
        <is>
          <t>RattanIndia Enterprises Ltd.</t>
        </is>
      </c>
      <c r="BF428" s="6" t="inlineStr">
        <is>
          <t>Man InfraConstruction Ltd.</t>
        </is>
      </c>
      <c r="BG428" s="6" t="inlineStr">
        <is>
          <t>DCM Nouvelle Ltd.</t>
        </is>
      </c>
      <c r="BH428" s="6" t="inlineStr">
        <is>
          <t>Angel One Ltd.</t>
        </is>
      </c>
      <c r="BI428" s="6" t="inlineStr">
        <is>
          <t>Olectra Greentech Ltd.</t>
        </is>
      </c>
      <c r="BJ428" s="6" t="inlineStr">
        <is>
          <t>JSW Energy Ltd.</t>
        </is>
      </c>
      <c r="BK428" s="6" t="inlineStr">
        <is>
          <t>Trident Ltd.</t>
        </is>
      </c>
      <c r="BL428" s="6" t="inlineStr">
        <is>
          <t>Jindal Worldwide Ltd.</t>
        </is>
      </c>
      <c r="BM428" s="6" t="inlineStr">
        <is>
          <t>Reliance Power Ltd.</t>
        </is>
      </c>
      <c r="BN428" s="6" t="inlineStr">
        <is>
          <t>Easy Trip Planners Ltd.</t>
        </is>
      </c>
      <c r="BO428" s="6" t="inlineStr">
        <is>
          <t>Transport Corporation Of India Ltd.</t>
        </is>
      </c>
      <c r="BP428" s="6" t="inlineStr">
        <is>
          <t>BLS International Services Ltd.</t>
        </is>
      </c>
      <c r="BQ428" s="6" t="inlineStr">
        <is>
          <t>HLE Glascoat Ltd.</t>
        </is>
      </c>
      <c r="BR428" s="6" t="inlineStr">
        <is>
          <t>Indian Railway Catering And Tourism Corporation Ltd.</t>
        </is>
      </c>
      <c r="BS428" s="6" t="inlineStr">
        <is>
          <t>HFCL Ltd.</t>
        </is>
      </c>
      <c r="BT428" s="6" t="inlineStr">
        <is>
          <t>Jain Irrigation Systems Ltd.</t>
        </is>
      </c>
      <c r="BU428" s="6" t="inlineStr">
        <is>
          <t>Dynamatic Technologies Ltd.</t>
        </is>
      </c>
      <c r="BV428" s="6" t="inlineStr">
        <is>
          <t>Gujarat Fluorochemicals Ltd.</t>
        </is>
      </c>
      <c r="BW428" s="6" t="inlineStr">
        <is>
          <t>Tejas Networks Ltd.</t>
        </is>
      </c>
      <c r="BX428" s="6" t="inlineStr">
        <is>
          <t>Arvind Fashions Ltd.</t>
        </is>
      </c>
      <c r="BY428" s="6" t="inlineStr">
        <is>
          <t>IRB Infrastructure Developers Ltd.</t>
        </is>
      </c>
      <c r="BZ428" s="6" t="inlineStr">
        <is>
          <t>Tata Power Company Ltd.</t>
        </is>
      </c>
      <c r="CA428" s="6" t="inlineStr">
        <is>
          <t>BSE Ltd.</t>
        </is>
      </c>
      <c r="CB428" s="6" t="inlineStr">
        <is>
          <t>Allcargo Logistics Ltd.</t>
        </is>
      </c>
      <c r="CC428" s="6" t="inlineStr">
        <is>
          <t>Laxmi Organic Industries Ltd.</t>
        </is>
      </c>
      <c r="CD428" s="6" t="inlineStr">
        <is>
          <t>Jindal Stainless Ltd.</t>
        </is>
      </c>
      <c r="CE428" s="6" t="inlineStr">
        <is>
          <t>Siti Networks Ltd.</t>
        </is>
      </c>
      <c r="CF428" s="6" t="inlineStr">
        <is>
          <t>CL Educate Ltd.</t>
        </is>
      </c>
      <c r="CG428" s="6" t="inlineStr">
        <is>
          <t>Hubtown Ltd.</t>
        </is>
      </c>
      <c r="CH428" s="6" t="inlineStr">
        <is>
          <t>Sintex Plastics Technology Ltd.</t>
        </is>
      </c>
      <c r="CI428" s="6" t="inlineStr">
        <is>
          <t>GTL Infrastructure Ltd.</t>
        </is>
      </c>
      <c r="CJ428" s="6" t="inlineStr">
        <is>
          <t>TCI Express Ltd.</t>
        </is>
      </c>
      <c r="CK428" s="6" t="inlineStr">
        <is>
          <t>Craftsman Automation Ltd.</t>
        </is>
      </c>
      <c r="CL428" s="6" t="inlineStr">
        <is>
          <t>Borosil Renewables Ltd.</t>
        </is>
      </c>
      <c r="CM428" s="6" t="inlineStr">
        <is>
          <t>Indiabulls Real Estate Ltd.</t>
        </is>
      </c>
      <c r="CN428" s="6" t="inlineStr">
        <is>
          <t>Puravankara Ltd.</t>
        </is>
      </c>
      <c r="CO428" s="6" t="inlineStr">
        <is>
          <t>Lux Industries Ltd.</t>
        </is>
      </c>
      <c r="CP428" s="6" t="inlineStr">
        <is>
          <t>Patel Engineering Ltd.</t>
        </is>
      </c>
      <c r="CQ428" s="6" t="inlineStr">
        <is>
          <t>Solar Industries India Ltd.</t>
        </is>
      </c>
      <c r="CR428" s="6" t="inlineStr">
        <is>
          <t>Religare Enterprises Ltd.</t>
        </is>
      </c>
      <c r="CS428" s="6" t="inlineStr">
        <is>
          <t>TD Power Systems Ltd.</t>
        </is>
      </c>
      <c r="CT428" s="6" t="inlineStr">
        <is>
          <t>Shree Renuka Sugars Ltd.</t>
        </is>
      </c>
      <c r="CU428" s="6" t="inlineStr">
        <is>
          <t>Indian Energy Exchange Ltd.</t>
        </is>
      </c>
      <c r="CV428" s="6" t="inlineStr">
        <is>
          <t>Hikal Ltd.</t>
        </is>
      </c>
      <c r="CW428" s="6" t="inlineStr">
        <is>
          <t>Triveni Turbine Ltd.</t>
        </is>
      </c>
      <c r="CX428" s="6" t="inlineStr">
        <is>
          <t>Securekloud Technologies Ltd.</t>
        </is>
      </c>
      <c r="CY428" s="6" t="n">
        <v>509569.6124659277</v>
      </c>
      <c r="CZ428" s="6" t="n">
        <v>1026315.048435712</v>
      </c>
      <c r="DA428" s="6" t="n">
        <v>448933.3838555528</v>
      </c>
      <c r="DB428" s="6" t="n">
        <v>1160568.422220218</v>
      </c>
      <c r="DC428" s="6" t="n">
        <v>639045.9688426338</v>
      </c>
      <c r="DD428" s="6" t="n">
        <v>620941.0020439541</v>
      </c>
      <c r="DE428" s="6" t="n">
        <v>577427.7862546201</v>
      </c>
      <c r="DF428" s="6" t="n">
        <v>503685.8347459011</v>
      </c>
      <c r="DG428" s="6" t="n">
        <v>834529.6661664159</v>
      </c>
      <c r="DH428" s="6" t="n">
        <v>506808.4108437329</v>
      </c>
      <c r="DI428" s="6" t="n">
        <v>821333.0450734585</v>
      </c>
      <c r="DJ428" s="6" t="n">
        <v>894621.3792809416</v>
      </c>
      <c r="DK428" s="6" t="n">
        <v>550651.3606706908</v>
      </c>
      <c r="DL428" s="6" t="n">
        <v>644433.4736994143</v>
      </c>
      <c r="DM428" s="6" t="n">
        <v>572204.7193878266</v>
      </c>
      <c r="DN428" s="6" t="n">
        <v>533035.6752353567</v>
      </c>
      <c r="DO428" s="6" t="n">
        <v>510803.8699271815</v>
      </c>
      <c r="DP428" s="6" t="n">
        <v>541963.6846028728</v>
      </c>
      <c r="DQ428" s="6" t="n">
        <v>568761.7804238818</v>
      </c>
      <c r="DR428" s="6" t="n">
        <v>529939.9631580656</v>
      </c>
      <c r="DS428" s="6" t="n">
        <v>522921.8082160131</v>
      </c>
      <c r="DT428" s="6" t="n">
        <v>628836.8230402227</v>
      </c>
      <c r="DU428" s="6" t="n">
        <v>609803.5776556929</v>
      </c>
      <c r="DV428" s="6" t="n">
        <v>541571.5734762851</v>
      </c>
      <c r="DW428" s="6" t="n">
        <v>504371.5301153685</v>
      </c>
      <c r="DX428" s="6" t="n">
        <v>586080.1967100947</v>
      </c>
      <c r="DY428" s="6" t="n">
        <v>675380.8744144036</v>
      </c>
      <c r="DZ428" s="6" t="n">
        <v>693916.8069799572</v>
      </c>
      <c r="EA428" s="6" t="n">
        <v>522946.4378510227</v>
      </c>
      <c r="EB428" s="6" t="n">
        <v>478992.6584313159</v>
      </c>
      <c r="EC428" s="6" t="n">
        <v>929609.5322261445</v>
      </c>
      <c r="ED428" s="6" t="n">
        <v>765895.6451462436</v>
      </c>
      <c r="EE428" s="6" t="n">
        <v>569789.6264127431</v>
      </c>
      <c r="EF428" s="6" t="n">
        <v>1249131.605601404</v>
      </c>
      <c r="EG428" s="6" t="n">
        <v>680034.5592885836</v>
      </c>
      <c r="EH428" s="6" t="n">
        <v>668319.8038435911</v>
      </c>
      <c r="EI428" s="6" t="n">
        <v>502807.3724016983</v>
      </c>
      <c r="EJ428" s="6" t="n">
        <v>711936.2832531552</v>
      </c>
      <c r="EK428" s="6" t="n">
        <v>613892.6993219284</v>
      </c>
      <c r="EL428" s="6" t="n">
        <v>574813.3042398806</v>
      </c>
      <c r="EM428" s="6" t="n">
        <v>599334.8802512059</v>
      </c>
      <c r="EN428" s="6" t="n">
        <v>494855.6671407107</v>
      </c>
      <c r="EO428" s="6" t="n">
        <v>641970.2792899295</v>
      </c>
      <c r="EP428" s="6" t="n">
        <v>582429.3961990514</v>
      </c>
      <c r="EQ428" s="6" t="n">
        <v>717181.094989858</v>
      </c>
      <c r="ER428" s="6" t="n">
        <v>589467.5230055444</v>
      </c>
      <c r="ES428" s="6" t="n">
        <v>595123.0562841984</v>
      </c>
      <c r="ET428" s="6" t="n">
        <v>540975.2596729996</v>
      </c>
      <c r="EU428" s="6" t="n">
        <v>538394.5944561367</v>
      </c>
      <c r="EV428" s="6" t="n">
        <v>506216.1622445946</v>
      </c>
      <c r="EW428" s="6" t="n">
        <v>1.044671689989236</v>
      </c>
      <c r="EX428" s="6" t="n">
        <v>1.010309278350515</v>
      </c>
      <c r="EY428" s="6" t="n">
        <v>1.275652985074627</v>
      </c>
      <c r="EZ428" s="6" t="n">
        <v>0.9901674030742422</v>
      </c>
      <c r="FA428" s="6" t="n">
        <v>1.046895816679989</v>
      </c>
      <c r="FB428" s="6" t="n">
        <v>1.227272727272727</v>
      </c>
      <c r="FC428" s="6" t="n">
        <v>0.8597122302158272</v>
      </c>
      <c r="FD428" s="6" t="n">
        <v>0.856489945155393</v>
      </c>
      <c r="FE428" s="6" t="n">
        <v>0.8612244897959185</v>
      </c>
      <c r="FF428" s="6" t="n">
        <v>1.007197290431838</v>
      </c>
      <c r="FG428" s="6" t="n">
        <v>1.000563697857948</v>
      </c>
      <c r="FH428" s="6" t="n">
        <v>0.9979658718499266</v>
      </c>
      <c r="FI428" s="6" t="n">
        <v>1.072618673373153</v>
      </c>
      <c r="FJ428" s="6" t="n">
        <v>0.974971558589306</v>
      </c>
      <c r="FK428" s="6" t="n">
        <v>1.070456503014642</v>
      </c>
      <c r="FL428" s="6" t="n">
        <v>1.019135012092759</v>
      </c>
      <c r="FM428" s="6" t="n">
        <v>1.112724503083462</v>
      </c>
      <c r="FN428" s="6" t="n">
        <v>1.335918060297437</v>
      </c>
      <c r="FO428" s="6" t="n">
        <v>1.005335230304108</v>
      </c>
      <c r="FP428" s="6" t="n">
        <v>1.218502555878521</v>
      </c>
      <c r="FQ428" s="6" t="n">
        <v>0.9982999622213827</v>
      </c>
      <c r="FR428" s="6" t="n">
        <v>0.9135262847017129</v>
      </c>
      <c r="FS428" s="6" t="n">
        <v>1.104899852891253</v>
      </c>
      <c r="FT428" s="6" t="n">
        <v>1.010061742510862</v>
      </c>
      <c r="FU428" s="6" t="n">
        <v>1.032998195411188</v>
      </c>
      <c r="FV428" s="6" t="n">
        <v>0.9604810996563573</v>
      </c>
      <c r="FW428" s="6" t="n">
        <v>1.03173734610123</v>
      </c>
      <c r="FX428" s="6" t="n">
        <v>1.011096166778749</v>
      </c>
      <c r="FY428" s="6" t="n">
        <v>0.9760209816410642</v>
      </c>
      <c r="FZ428" s="6" t="n">
        <v>1.008978610910839</v>
      </c>
      <c r="GA428" s="6" t="n">
        <v>1.009020162716661</v>
      </c>
      <c r="GB428" s="6" t="n">
        <v>1.085619469026549</v>
      </c>
      <c r="GC428" s="6" t="n">
        <v>1.101137800252844</v>
      </c>
      <c r="GD428" s="6" t="n">
        <v>1.051704556391846</v>
      </c>
      <c r="GE428" s="6" t="n">
        <v>1.029071087894617</v>
      </c>
      <c r="GF428" s="6" t="n">
        <v>1.058062083699887</v>
      </c>
      <c r="GG428" s="6" t="n">
        <v>0.8928571428571429</v>
      </c>
      <c r="GH428" s="6" t="n">
        <v>1.106626806178376</v>
      </c>
      <c r="GI428" s="6" t="n">
        <v>1.535978835978836</v>
      </c>
      <c r="GJ428" s="6" t="n">
        <v>1.223371819863048</v>
      </c>
      <c r="GK428" s="6" t="n">
        <v>0.9562228654124458</v>
      </c>
      <c r="GL428" s="6" t="n">
        <v>1.01168667087808</v>
      </c>
      <c r="GM428" s="6" t="n">
        <v>1.023392577104025</v>
      </c>
      <c r="GN428" s="6" t="n">
        <v>1.072525774985247</v>
      </c>
      <c r="GO428" s="6" t="n">
        <v>0.9945807708701212</v>
      </c>
      <c r="GP428" s="6" t="n">
        <v>0.9714753539649258</v>
      </c>
      <c r="GQ428" s="6" t="n">
        <v>0.9619879113498987</v>
      </c>
      <c r="GR428" s="6" t="n">
        <v>1.005512679162073</v>
      </c>
      <c r="GS428" s="6" t="n">
        <v>1.209376124578795</v>
      </c>
      <c r="GT428" s="6" t="n">
        <v>1.262376237623763</v>
      </c>
    </row>
    <row r="429">
      <c r="A429" s="5" t="inlineStr">
        <is>
          <t>06-12-2021</t>
        </is>
      </c>
      <c r="B429" s="6">
        <f>SUM(CY429:EV429)</f>
        <v/>
      </c>
      <c r="C429" s="6" t="inlineStr">
        <is>
          <t>EQUIPPP</t>
        </is>
      </c>
      <c r="D429" s="6" t="inlineStr">
        <is>
          <t>BCG</t>
        </is>
      </c>
      <c r="E429" s="6" t="inlineStr">
        <is>
          <t>TTLS</t>
        </is>
      </c>
      <c r="F429" s="6" t="inlineStr">
        <is>
          <t>OLECTRA</t>
        </is>
      </c>
      <c r="G429" s="6" t="inlineStr">
        <is>
          <t>JINW</t>
        </is>
      </c>
      <c r="H429" s="6" t="inlineStr">
        <is>
          <t>JYS</t>
        </is>
      </c>
      <c r="I429" s="6" t="inlineStr">
        <is>
          <t>SINTEX</t>
        </is>
      </c>
      <c r="J429" s="6" t="inlineStr">
        <is>
          <t>TRID</t>
        </is>
      </c>
      <c r="K429" s="6" t="inlineStr">
        <is>
          <t>SINT</t>
        </is>
      </c>
      <c r="L429" s="6" t="inlineStr">
        <is>
          <t>CLEDU</t>
        </is>
      </c>
      <c r="M429" s="6" t="inlineStr">
        <is>
          <t>MINF</t>
        </is>
      </c>
      <c r="N429" s="6" t="inlineStr">
        <is>
          <t>TEJASNET</t>
        </is>
      </c>
      <c r="O429" s="6" t="inlineStr">
        <is>
          <t>AGLL</t>
        </is>
      </c>
      <c r="P429" s="6" t="inlineStr">
        <is>
          <t>RATI</t>
        </is>
      </c>
      <c r="Q429" s="6" t="inlineStr">
        <is>
          <t>JSW</t>
        </is>
      </c>
      <c r="R429" s="6" t="inlineStr">
        <is>
          <t>LODHA</t>
        </is>
      </c>
      <c r="S429" s="6" t="inlineStr">
        <is>
          <t>MTARTECH</t>
        </is>
      </c>
      <c r="T429" s="6" t="inlineStr">
        <is>
          <t>JBMA</t>
        </is>
      </c>
      <c r="U429" s="6" t="inlineStr">
        <is>
          <t>BORORENE</t>
        </is>
      </c>
      <c r="V429" s="6" t="inlineStr">
        <is>
          <t>FLUOROCH</t>
        </is>
      </c>
      <c r="W429" s="6" t="inlineStr">
        <is>
          <t>DCMNVL</t>
        </is>
      </c>
      <c r="X429" s="6" t="inlineStr">
        <is>
          <t>NIIT</t>
        </is>
      </c>
      <c r="Y429" s="6" t="inlineStr">
        <is>
          <t>KPITTECH</t>
        </is>
      </c>
      <c r="Z429" s="6" t="inlineStr">
        <is>
          <t>TPWR</t>
        </is>
      </c>
      <c r="AA429" s="6" t="inlineStr">
        <is>
          <t>IRCTC</t>
        </is>
      </c>
      <c r="AB429" s="6" t="inlineStr">
        <is>
          <t>OWAM</t>
        </is>
      </c>
      <c r="AC429" s="6" t="inlineStr">
        <is>
          <t>IEX</t>
        </is>
      </c>
      <c r="AD429" s="6" t="inlineStr">
        <is>
          <t>SONACOMS</t>
        </is>
      </c>
      <c r="AE429" s="6" t="inlineStr">
        <is>
          <t>TDPS</t>
        </is>
      </c>
      <c r="AF429" s="6" t="inlineStr">
        <is>
          <t>LTTS</t>
        </is>
      </c>
      <c r="AG429" s="6" t="inlineStr">
        <is>
          <t>ARVINDFA</t>
        </is>
      </c>
      <c r="AH429" s="6" t="inlineStr">
        <is>
          <t>BRGD</t>
        </is>
      </c>
      <c r="AI429" s="6" t="inlineStr">
        <is>
          <t>JI</t>
        </is>
      </c>
      <c r="AJ429" s="6" t="inlineStr">
        <is>
          <t>SOIL</t>
        </is>
      </c>
      <c r="AK429" s="6" t="inlineStr">
        <is>
          <t>VRLL</t>
        </is>
      </c>
      <c r="AL429" s="6" t="inlineStr">
        <is>
          <t>LXCHEM</t>
        </is>
      </c>
      <c r="AM429" s="6" t="inlineStr">
        <is>
          <t>SITINET</t>
        </is>
      </c>
      <c r="AN429" s="6" t="inlineStr">
        <is>
          <t>IRB</t>
        </is>
      </c>
      <c r="AO429" s="6" t="inlineStr">
        <is>
          <t>HDTI</t>
        </is>
      </c>
      <c r="AP429" s="6" t="inlineStr">
        <is>
          <t>KEII</t>
        </is>
      </c>
      <c r="AQ429" s="6" t="inlineStr">
        <is>
          <t>SECURKLO</t>
        </is>
      </c>
      <c r="AR429" s="6" t="inlineStr">
        <is>
          <t>JDSL</t>
        </is>
      </c>
      <c r="AS429" s="6" t="inlineStr">
        <is>
          <t>SWSOLAR</t>
        </is>
      </c>
      <c r="AT429" s="6" t="inlineStr">
        <is>
          <t>HLEGLAS</t>
        </is>
      </c>
      <c r="AU429" s="6" t="inlineStr">
        <is>
          <t>SOMC</t>
        </is>
      </c>
      <c r="AV429" s="6" t="inlineStr">
        <is>
          <t>LTIM</t>
        </is>
      </c>
      <c r="AW429" s="6" t="inlineStr">
        <is>
          <t>APTR</t>
        </is>
      </c>
      <c r="AX429" s="6" t="inlineStr">
        <is>
          <t>TRIV</t>
        </is>
      </c>
      <c r="AY429" s="6" t="inlineStr">
        <is>
          <t>BSE</t>
        </is>
      </c>
      <c r="AZ429" s="6" t="inlineStr">
        <is>
          <t>SERVOTEC</t>
        </is>
      </c>
      <c r="BA429" s="6" t="inlineStr">
        <is>
          <t>Equippp Social Impact Technologies Ltd.</t>
        </is>
      </c>
      <c r="BB429" s="6" t="inlineStr">
        <is>
          <t>Brightcom Group Ltd.</t>
        </is>
      </c>
      <c r="BC429" s="6" t="inlineStr">
        <is>
          <t>Tata Teleservices (Maharashtra) Ltd.</t>
        </is>
      </c>
      <c r="BD429" s="6" t="inlineStr">
        <is>
          <t>Olectra Greentech Ltd.</t>
        </is>
      </c>
      <c r="BE429" s="6" t="inlineStr">
        <is>
          <t>Jindal Worldwide Ltd.</t>
        </is>
      </c>
      <c r="BF429" s="6" t="inlineStr">
        <is>
          <t>Jyoti Structures Ltd.</t>
        </is>
      </c>
      <c r="BG429" s="6" t="inlineStr">
        <is>
          <t>Sintex Plastics Technology Ltd.</t>
        </is>
      </c>
      <c r="BH429" s="6" t="inlineStr">
        <is>
          <t>Trident Ltd.</t>
        </is>
      </c>
      <c r="BI429" s="6" t="inlineStr">
        <is>
          <t>Sintex Industries Ltd.</t>
        </is>
      </c>
      <c r="BJ429" s="6" t="inlineStr">
        <is>
          <t>CL Educate Ltd.</t>
        </is>
      </c>
      <c r="BK429" s="6" t="inlineStr">
        <is>
          <t>Man InfraConstruction Ltd.</t>
        </is>
      </c>
      <c r="BL429" s="6" t="inlineStr">
        <is>
          <t>Tejas Networks Ltd.</t>
        </is>
      </c>
      <c r="BM429" s="6" t="inlineStr">
        <is>
          <t>Allcargo Logistics Ltd.</t>
        </is>
      </c>
      <c r="BN429" s="6" t="inlineStr">
        <is>
          <t>RattanIndia Enterprises Ltd.</t>
        </is>
      </c>
      <c r="BO429" s="6" t="inlineStr">
        <is>
          <t>JSW Energy Ltd.</t>
        </is>
      </c>
      <c r="BP429" s="6" t="inlineStr">
        <is>
          <t>Macrotech Developers Ltd.</t>
        </is>
      </c>
      <c r="BQ429" s="6" t="inlineStr">
        <is>
          <t>MTAR Technologies Ltd.</t>
        </is>
      </c>
      <c r="BR429" s="6" t="inlineStr">
        <is>
          <t>JBM Auto Ltd.</t>
        </is>
      </c>
      <c r="BS429" s="6" t="inlineStr">
        <is>
          <t>Borosil Renewables Ltd.</t>
        </is>
      </c>
      <c r="BT429" s="6" t="inlineStr">
        <is>
          <t>Gujarat Fluorochemicals Ltd.</t>
        </is>
      </c>
      <c r="BU429" s="6" t="inlineStr">
        <is>
          <t>DCM Nouvelle Ltd.</t>
        </is>
      </c>
      <c r="BV429" s="6" t="inlineStr">
        <is>
          <t>NIIT Ltd.</t>
        </is>
      </c>
      <c r="BW429" s="6" t="inlineStr">
        <is>
          <t>KPIT Technologies Ltd.</t>
        </is>
      </c>
      <c r="BX429" s="6" t="inlineStr">
        <is>
          <t>Tata Power Company Ltd.</t>
        </is>
      </c>
      <c r="BY429" s="6" t="inlineStr">
        <is>
          <t>Indian Railway Catering And Tourism Corporation Ltd.</t>
        </is>
      </c>
      <c r="BZ429" s="6" t="inlineStr">
        <is>
          <t>Oswal Agro Mills Ltd.</t>
        </is>
      </c>
      <c r="CA429" s="6" t="inlineStr">
        <is>
          <t>Indian Energy Exchange Ltd.</t>
        </is>
      </c>
      <c r="CB429" s="6" t="inlineStr">
        <is>
          <t>Sona BLW Precision Forgings Ltd.</t>
        </is>
      </c>
      <c r="CC429" s="6" t="inlineStr">
        <is>
          <t>TD Power Systems Ltd.</t>
        </is>
      </c>
      <c r="CD429" s="6" t="inlineStr">
        <is>
          <t>L&amp;T Technology Services Ltd.</t>
        </is>
      </c>
      <c r="CE429" s="6" t="inlineStr">
        <is>
          <t>Arvind Fashions Ltd.</t>
        </is>
      </c>
      <c r="CF429" s="6" t="inlineStr">
        <is>
          <t>Brigade Enterprises Ltd.</t>
        </is>
      </c>
      <c r="CG429" s="6" t="inlineStr">
        <is>
          <t>Jain Irrigation Systems Ltd.</t>
        </is>
      </c>
      <c r="CH429" s="6" t="inlineStr">
        <is>
          <t>Solar Industries India Ltd.</t>
        </is>
      </c>
      <c r="CI429" s="6" t="inlineStr">
        <is>
          <t>VRL Logistics Ltd.</t>
        </is>
      </c>
      <c r="CJ429" s="6" t="inlineStr">
        <is>
          <t>Laxmi Organic Industries Ltd.</t>
        </is>
      </c>
      <c r="CK429" s="6" t="inlineStr">
        <is>
          <t>Siti Networks Ltd.</t>
        </is>
      </c>
      <c r="CL429" s="6" t="inlineStr">
        <is>
          <t>IRB Infrastructure Developers Ltd.</t>
        </is>
      </c>
      <c r="CM429" s="6" t="inlineStr">
        <is>
          <t>Mindteck (India) Ltd.</t>
        </is>
      </c>
      <c r="CN429" s="6" t="inlineStr">
        <is>
          <t>KEI Industries Ltd.</t>
        </is>
      </c>
      <c r="CO429" s="6" t="inlineStr">
        <is>
          <t>Securekloud Technologies Ltd.</t>
        </is>
      </c>
      <c r="CP429" s="6" t="inlineStr">
        <is>
          <t>Jindal Stainless Ltd.</t>
        </is>
      </c>
      <c r="CQ429" s="6" t="inlineStr">
        <is>
          <t>Sterling and Wilson Renewable Energy Ltd.</t>
        </is>
      </c>
      <c r="CR429" s="6" t="inlineStr">
        <is>
          <t>HLE Glascoat Ltd.</t>
        </is>
      </c>
      <c r="CS429" s="6" t="inlineStr">
        <is>
          <t>Somany Ceramics Ltd.</t>
        </is>
      </c>
      <c r="CT429" s="6" t="inlineStr">
        <is>
          <t>LTIMindtree Ltd.</t>
        </is>
      </c>
      <c r="CU429" s="6" t="inlineStr">
        <is>
          <t>Aptech Ltd.</t>
        </is>
      </c>
      <c r="CV429" s="6" t="inlineStr">
        <is>
          <t>Triveni Turbine Ltd.</t>
        </is>
      </c>
      <c r="CW429" s="6" t="inlineStr">
        <is>
          <t>BSE Ltd.</t>
        </is>
      </c>
      <c r="CX429" s="6" t="inlineStr">
        <is>
          <t>Servotech Power Systems Ltd.</t>
        </is>
      </c>
      <c r="CY429" s="6" t="n">
        <v>744327.8155958445</v>
      </c>
      <c r="CZ429" s="6" t="n">
        <v>647388.173418461</v>
      </c>
      <c r="DA429" s="6" t="n">
        <v>744773.6090131754</v>
      </c>
      <c r="DB429" s="6" t="n">
        <v>651581.9352919828</v>
      </c>
      <c r="DC429" s="6" t="n">
        <v>669546.4523060652</v>
      </c>
      <c r="DD429" s="6" t="n">
        <v>741563.9791335159</v>
      </c>
      <c r="DE429" s="6" t="n">
        <v>610278.4439010096</v>
      </c>
      <c r="DF429" s="6" t="n">
        <v>610257.7680605849</v>
      </c>
      <c r="DG429" s="6" t="n">
        <v>611589.6833484959</v>
      </c>
      <c r="DH429" s="6" t="n">
        <v>610619.6529987275</v>
      </c>
      <c r="DI429" s="6" t="n">
        <v>656416.9382891397</v>
      </c>
      <c r="DJ429" s="6" t="n">
        <v>636696.3057551347</v>
      </c>
      <c r="DK429" s="6" t="n">
        <v>649085.4697588087</v>
      </c>
      <c r="DL429" s="6" t="n">
        <v>629516.8885703257</v>
      </c>
      <c r="DM429" s="6" t="n">
        <v>662778.7774638514</v>
      </c>
      <c r="DN429" s="6" t="n">
        <v>618561.7898691039</v>
      </c>
      <c r="DO429" s="6" t="n">
        <v>646456.7790547973</v>
      </c>
      <c r="DP429" s="6" t="n">
        <v>784662.4420379821</v>
      </c>
      <c r="DQ429" s="6" t="n">
        <v>612640.9646719907</v>
      </c>
      <c r="DR429" s="6" t="n">
        <v>759523.0262472233</v>
      </c>
      <c r="DS429" s="6" t="n">
        <v>604794.1450544519</v>
      </c>
      <c r="DT429" s="6" t="n">
        <v>609801.5465199155</v>
      </c>
      <c r="DU429" s="6" t="n">
        <v>620102.1821639973</v>
      </c>
      <c r="DV429" s="6" t="n">
        <v>631044.0663167947</v>
      </c>
      <c r="DW429" s="6" t="n">
        <v>635112.590024644</v>
      </c>
      <c r="DX429" s="6" t="n">
        <v>683843.516517233</v>
      </c>
      <c r="DY429" s="6" t="n">
        <v>664850.6308669363</v>
      </c>
      <c r="DZ429" s="6" t="n">
        <v>649565.2046627474</v>
      </c>
      <c r="EA429" s="6" t="n">
        <v>649121.6531651181</v>
      </c>
      <c r="EB429" s="6" t="n">
        <v>630769.0611554512</v>
      </c>
      <c r="EC429" s="6" t="n">
        <v>662040.8205656463</v>
      </c>
      <c r="ED429" s="6" t="n">
        <v>634805.8891205046</v>
      </c>
      <c r="EE429" s="6" t="n">
        <v>704102.2907882531</v>
      </c>
      <c r="EF429" s="6" t="n">
        <v>620771.8994948522</v>
      </c>
      <c r="EG429" s="6" t="n">
        <v>618624.7516106521</v>
      </c>
      <c r="EH429" s="6" t="n">
        <v>650192.4441328464</v>
      </c>
      <c r="EI429" s="6" t="n">
        <v>618724.5247145738</v>
      </c>
      <c r="EJ429" s="6" t="n">
        <v>663334.7208942729</v>
      </c>
      <c r="EK429" s="6" t="n">
        <v>817149.4256589082</v>
      </c>
      <c r="EL429" s="6" t="n">
        <v>694123.2933270367</v>
      </c>
      <c r="EM429" s="6" t="n">
        <v>579850.1450983441</v>
      </c>
      <c r="EN429" s="6" t="n">
        <v>625317.2447716052</v>
      </c>
      <c r="EO429" s="6" t="n">
        <v>635280.0079628618</v>
      </c>
      <c r="EP429" s="6" t="n">
        <v>674095.1013581696</v>
      </c>
      <c r="EQ429" s="6" t="n">
        <v>629785.8614749452</v>
      </c>
      <c r="ER429" s="6" t="n">
        <v>610318.6361889385</v>
      </c>
      <c r="ES429" s="6" t="n">
        <v>629756.3880631321</v>
      </c>
      <c r="ET429" s="6" t="n">
        <v>616436.803782856</v>
      </c>
      <c r="EU429" s="6" t="n">
        <v>719997.7324695387</v>
      </c>
      <c r="EV429" s="6" t="n">
        <v>743590.9846871826</v>
      </c>
      <c r="EW429" s="6" t="n">
        <v>1.32715095311695</v>
      </c>
      <c r="EX429" s="6" t="n">
        <v>1.275132275132275</v>
      </c>
      <c r="EY429" s="6" t="n">
        <v>1.138208409506399</v>
      </c>
      <c r="EZ429" s="6" t="n">
        <v>1.023945697944818</v>
      </c>
      <c r="FA429" s="6" t="n">
        <v>0.9814202087045051</v>
      </c>
      <c r="FB429" s="6" t="n">
        <v>1.002645502645503</v>
      </c>
      <c r="FC429" s="6" t="n">
        <v>1.03765690376569</v>
      </c>
      <c r="FD429" s="6" t="n">
        <v>1.164354322305229</v>
      </c>
      <c r="FE429" s="6" t="n">
        <v>0.995260663507109</v>
      </c>
      <c r="FF429" s="6" t="n">
        <v>0.9449348465741909</v>
      </c>
      <c r="FG429" s="6" t="n">
        <v>1.068169014084507</v>
      </c>
      <c r="FH429" s="6" t="n">
        <v>1.024006341297701</v>
      </c>
      <c r="FI429" s="6" t="n">
        <v>1.05436694021102</v>
      </c>
      <c r="FJ429" s="6" t="n">
        <v>1.2975495915986</v>
      </c>
      <c r="FK429" s="6" t="n">
        <v>0.9663662697135501</v>
      </c>
      <c r="FL429" s="6" t="n">
        <v>0.9569693585537795</v>
      </c>
      <c r="FM429" s="6" t="n">
        <v>1.055377685530703</v>
      </c>
      <c r="FN429" s="6" t="n">
        <v>0.9715411937971064</v>
      </c>
      <c r="FO429" s="6" t="n">
        <v>1.104369361401026</v>
      </c>
      <c r="FP429" s="6" t="n">
        <v>0.9881549724438594</v>
      </c>
      <c r="FQ429" s="6" t="n">
        <v>1.069063386944182</v>
      </c>
      <c r="FR429" s="6" t="n">
        <v>1.121039699987068</v>
      </c>
      <c r="FS429" s="6" t="n">
        <v>1.05049160180254</v>
      </c>
      <c r="FT429" s="6" t="n">
        <v>1.042562825447136</v>
      </c>
      <c r="FU429" s="6" t="n">
        <v>1.071499875218368</v>
      </c>
      <c r="FV429" s="6" t="n">
        <v>1.270125223613596</v>
      </c>
      <c r="FW429" s="6" t="n">
        <v>1.133452665075577</v>
      </c>
      <c r="FX429" s="6" t="n">
        <v>1.094379780512138</v>
      </c>
      <c r="FY429" s="6" t="n">
        <v>1.049136276391555</v>
      </c>
      <c r="FZ429" s="6" t="n">
        <v>1.043597976352671</v>
      </c>
      <c r="GA429" s="6" t="n">
        <v>1.065907099035933</v>
      </c>
      <c r="GB429" s="6" t="n">
        <v>0.9678011004687181</v>
      </c>
      <c r="GC429" s="6" t="n">
        <v>0.9908151549942595</v>
      </c>
      <c r="GD429" s="6" t="n">
        <v>0.9672554223483116</v>
      </c>
      <c r="GE429" s="6" t="n">
        <v>1.023835797837122</v>
      </c>
      <c r="GF429" s="6" t="n">
        <v>1.007126737142178</v>
      </c>
      <c r="GG429" s="6" t="n">
        <v>1.2</v>
      </c>
      <c r="GH429" s="6" t="n">
        <v>1.009230076542098</v>
      </c>
      <c r="GI429" s="6" t="n">
        <v>1.084050981743024</v>
      </c>
      <c r="GJ429" s="6" t="n">
        <v>0.8896061447949012</v>
      </c>
      <c r="GK429" s="6" t="n">
        <v>1.314037079076807</v>
      </c>
      <c r="GL429" s="6" t="n">
        <v>1.150483921323759</v>
      </c>
      <c r="GM429" s="6" t="n">
        <v>0.9946367002937044</v>
      </c>
      <c r="GN429" s="6" t="n">
        <v>0.9618319375328722</v>
      </c>
      <c r="GO429" s="6" t="n">
        <v>1.046834823068446</v>
      </c>
      <c r="GP429" s="6" t="n">
        <v>1.032725497822622</v>
      </c>
      <c r="GQ429" s="6" t="n">
        <v>1.077213068975147</v>
      </c>
      <c r="GR429" s="6" t="n">
        <v>1.013706140350877</v>
      </c>
      <c r="GS429" s="6" t="n">
        <v>1.142505477858631</v>
      </c>
      <c r="GT429" s="6" t="n">
        <v>1.258823529411765</v>
      </c>
    </row>
    <row r="430">
      <c r="A430" s="5" t="inlineStr">
        <is>
          <t>13-12-2021</t>
        </is>
      </c>
      <c r="B430" s="6">
        <f>SUM(CY430:EV430)</f>
        <v/>
      </c>
      <c r="C430" s="6" t="inlineStr">
        <is>
          <t>EQUIPPP</t>
        </is>
      </c>
      <c r="D430" s="6" t="inlineStr">
        <is>
          <t>BCG</t>
        </is>
      </c>
      <c r="E430" s="6" t="inlineStr">
        <is>
          <t>TTLS</t>
        </is>
      </c>
      <c r="F430" s="6" t="inlineStr">
        <is>
          <t>OLECTRA</t>
        </is>
      </c>
      <c r="G430" s="6" t="inlineStr">
        <is>
          <t>JINW</t>
        </is>
      </c>
      <c r="H430" s="6" t="inlineStr">
        <is>
          <t>JYS</t>
        </is>
      </c>
      <c r="I430" s="6" t="inlineStr">
        <is>
          <t>SINTEX</t>
        </is>
      </c>
      <c r="J430" s="6" t="inlineStr">
        <is>
          <t>TRID</t>
        </is>
      </c>
      <c r="K430" s="6" t="inlineStr">
        <is>
          <t>SINT</t>
        </is>
      </c>
      <c r="L430" s="6" t="inlineStr">
        <is>
          <t>CLEDU</t>
        </is>
      </c>
      <c r="M430" s="6" t="inlineStr">
        <is>
          <t>MINF</t>
        </is>
      </c>
      <c r="N430" s="6" t="inlineStr">
        <is>
          <t>TEJASNET</t>
        </is>
      </c>
      <c r="O430" s="6" t="inlineStr">
        <is>
          <t>AGLL</t>
        </is>
      </c>
      <c r="P430" s="6" t="inlineStr">
        <is>
          <t>RATI</t>
        </is>
      </c>
      <c r="Q430" s="6" t="inlineStr">
        <is>
          <t>JSW</t>
        </is>
      </c>
      <c r="R430" s="6" t="inlineStr">
        <is>
          <t>LODHA</t>
        </is>
      </c>
      <c r="S430" s="6" t="inlineStr">
        <is>
          <t>MTARTECH</t>
        </is>
      </c>
      <c r="T430" s="6" t="inlineStr">
        <is>
          <t>JBMA</t>
        </is>
      </c>
      <c r="U430" s="6" t="inlineStr">
        <is>
          <t>BORORENE</t>
        </is>
      </c>
      <c r="V430" s="6" t="inlineStr">
        <is>
          <t>FLUOROCH</t>
        </is>
      </c>
      <c r="W430" s="6" t="inlineStr">
        <is>
          <t>DCMNVL</t>
        </is>
      </c>
      <c r="X430" s="6" t="inlineStr">
        <is>
          <t>NIIT</t>
        </is>
      </c>
      <c r="Y430" s="6" t="inlineStr">
        <is>
          <t>KPITTECH</t>
        </is>
      </c>
      <c r="Z430" s="6" t="inlineStr">
        <is>
          <t>TPWR</t>
        </is>
      </c>
      <c r="AA430" s="6" t="inlineStr">
        <is>
          <t>IRCTC</t>
        </is>
      </c>
      <c r="AB430" s="6" t="inlineStr">
        <is>
          <t>OWAM</t>
        </is>
      </c>
      <c r="AC430" s="6" t="inlineStr">
        <is>
          <t>IEX</t>
        </is>
      </c>
      <c r="AD430" s="6" t="inlineStr">
        <is>
          <t>SONACOMS</t>
        </is>
      </c>
      <c r="AE430" s="6" t="inlineStr">
        <is>
          <t>TDPS</t>
        </is>
      </c>
      <c r="AF430" s="6" t="inlineStr">
        <is>
          <t>LTTS</t>
        </is>
      </c>
      <c r="AG430" s="6" t="inlineStr">
        <is>
          <t>ARVINDFA</t>
        </is>
      </c>
      <c r="AH430" s="6" t="inlineStr">
        <is>
          <t>BRGD</t>
        </is>
      </c>
      <c r="AI430" s="6" t="inlineStr">
        <is>
          <t>JI</t>
        </is>
      </c>
      <c r="AJ430" s="6" t="inlineStr">
        <is>
          <t>SOIL</t>
        </is>
      </c>
      <c r="AK430" s="6" t="inlineStr">
        <is>
          <t>VRLL</t>
        </is>
      </c>
      <c r="AL430" s="6" t="inlineStr">
        <is>
          <t>LXCHEM</t>
        </is>
      </c>
      <c r="AM430" s="6" t="inlineStr">
        <is>
          <t>SITINET</t>
        </is>
      </c>
      <c r="AN430" s="6" t="inlineStr">
        <is>
          <t>IRB</t>
        </is>
      </c>
      <c r="AO430" s="6" t="inlineStr">
        <is>
          <t>HDTI</t>
        </is>
      </c>
      <c r="AP430" s="6" t="inlineStr">
        <is>
          <t>KEII</t>
        </is>
      </c>
      <c r="AQ430" s="6" t="inlineStr">
        <is>
          <t>SECURKLO</t>
        </is>
      </c>
      <c r="AR430" s="6" t="inlineStr">
        <is>
          <t>JDSL</t>
        </is>
      </c>
      <c r="AS430" s="6" t="inlineStr">
        <is>
          <t>SWSOLAR</t>
        </is>
      </c>
      <c r="AT430" s="6" t="inlineStr">
        <is>
          <t>HLEGLAS</t>
        </is>
      </c>
      <c r="AU430" s="6" t="inlineStr">
        <is>
          <t>SOMC</t>
        </is>
      </c>
      <c r="AV430" s="6" t="inlineStr">
        <is>
          <t>LTIM</t>
        </is>
      </c>
      <c r="AW430" s="6" t="inlineStr">
        <is>
          <t>APTR</t>
        </is>
      </c>
      <c r="AX430" s="6" t="inlineStr">
        <is>
          <t>TRIV</t>
        </is>
      </c>
      <c r="AY430" s="6" t="inlineStr">
        <is>
          <t>BSE</t>
        </is>
      </c>
      <c r="AZ430" s="6" t="inlineStr">
        <is>
          <t>SERVOTEC</t>
        </is>
      </c>
      <c r="BA430" s="6" t="inlineStr">
        <is>
          <t>Equippp Social Impact Technologies Ltd.</t>
        </is>
      </c>
      <c r="BB430" s="6" t="inlineStr">
        <is>
          <t>Brightcom Group Ltd.</t>
        </is>
      </c>
      <c r="BC430" s="6" t="inlineStr">
        <is>
          <t>Tata Teleservices (Maharashtra) Ltd.</t>
        </is>
      </c>
      <c r="BD430" s="6" t="inlineStr">
        <is>
          <t>Olectra Greentech Ltd.</t>
        </is>
      </c>
      <c r="BE430" s="6" t="inlineStr">
        <is>
          <t>Jindal Worldwide Ltd.</t>
        </is>
      </c>
      <c r="BF430" s="6" t="inlineStr">
        <is>
          <t>Jyoti Structures Ltd.</t>
        </is>
      </c>
      <c r="BG430" s="6" t="inlineStr">
        <is>
          <t>Sintex Plastics Technology Ltd.</t>
        </is>
      </c>
      <c r="BH430" s="6" t="inlineStr">
        <is>
          <t>Trident Ltd.</t>
        </is>
      </c>
      <c r="BI430" s="6" t="inlineStr">
        <is>
          <t>Sintex Industries Ltd.</t>
        </is>
      </c>
      <c r="BJ430" s="6" t="inlineStr">
        <is>
          <t>CL Educate Ltd.</t>
        </is>
      </c>
      <c r="BK430" s="6" t="inlineStr">
        <is>
          <t>Man InfraConstruction Ltd.</t>
        </is>
      </c>
      <c r="BL430" s="6" t="inlineStr">
        <is>
          <t>Tejas Networks Ltd.</t>
        </is>
      </c>
      <c r="BM430" s="6" t="inlineStr">
        <is>
          <t>Allcargo Logistics Ltd.</t>
        </is>
      </c>
      <c r="BN430" s="6" t="inlineStr">
        <is>
          <t>RattanIndia Enterprises Ltd.</t>
        </is>
      </c>
      <c r="BO430" s="6" t="inlineStr">
        <is>
          <t>JSW Energy Ltd.</t>
        </is>
      </c>
      <c r="BP430" s="6" t="inlineStr">
        <is>
          <t>Macrotech Developers Ltd.</t>
        </is>
      </c>
      <c r="BQ430" s="6" t="inlineStr">
        <is>
          <t>MTAR Technologies Ltd.</t>
        </is>
      </c>
      <c r="BR430" s="6" t="inlineStr">
        <is>
          <t>JBM Auto Ltd.</t>
        </is>
      </c>
      <c r="BS430" s="6" t="inlineStr">
        <is>
          <t>Borosil Renewables Ltd.</t>
        </is>
      </c>
      <c r="BT430" s="6" t="inlineStr">
        <is>
          <t>Gujarat Fluorochemicals Ltd.</t>
        </is>
      </c>
      <c r="BU430" s="6" t="inlineStr">
        <is>
          <t>DCM Nouvelle Ltd.</t>
        </is>
      </c>
      <c r="BV430" s="6" t="inlineStr">
        <is>
          <t>NIIT Ltd.</t>
        </is>
      </c>
      <c r="BW430" s="6" t="inlineStr">
        <is>
          <t>KPIT Technologies Ltd.</t>
        </is>
      </c>
      <c r="BX430" s="6" t="inlineStr">
        <is>
          <t>Tata Power Company Ltd.</t>
        </is>
      </c>
      <c r="BY430" s="6" t="inlineStr">
        <is>
          <t>Indian Railway Catering And Tourism Corporation Ltd.</t>
        </is>
      </c>
      <c r="BZ430" s="6" t="inlineStr">
        <is>
          <t>Oswal Agro Mills Ltd.</t>
        </is>
      </c>
      <c r="CA430" s="6" t="inlineStr">
        <is>
          <t>Indian Energy Exchange Ltd.</t>
        </is>
      </c>
      <c r="CB430" s="6" t="inlineStr">
        <is>
          <t>Sona BLW Precision Forgings Ltd.</t>
        </is>
      </c>
      <c r="CC430" s="6" t="inlineStr">
        <is>
          <t>TD Power Systems Ltd.</t>
        </is>
      </c>
      <c r="CD430" s="6" t="inlineStr">
        <is>
          <t>L&amp;T Technology Services Ltd.</t>
        </is>
      </c>
      <c r="CE430" s="6" t="inlineStr">
        <is>
          <t>Arvind Fashions Ltd.</t>
        </is>
      </c>
      <c r="CF430" s="6" t="inlineStr">
        <is>
          <t>Brigade Enterprises Ltd.</t>
        </is>
      </c>
      <c r="CG430" s="6" t="inlineStr">
        <is>
          <t>Jain Irrigation Systems Ltd.</t>
        </is>
      </c>
      <c r="CH430" s="6" t="inlineStr">
        <is>
          <t>Solar Industries India Ltd.</t>
        </is>
      </c>
      <c r="CI430" s="6" t="inlineStr">
        <is>
          <t>VRL Logistics Ltd.</t>
        </is>
      </c>
      <c r="CJ430" s="6" t="inlineStr">
        <is>
          <t>Laxmi Organic Industries Ltd.</t>
        </is>
      </c>
      <c r="CK430" s="6" t="inlineStr">
        <is>
          <t>Siti Networks Ltd.</t>
        </is>
      </c>
      <c r="CL430" s="6" t="inlineStr">
        <is>
          <t>IRB Infrastructure Developers Ltd.</t>
        </is>
      </c>
      <c r="CM430" s="6" t="inlineStr">
        <is>
          <t>Mindteck (India) Ltd.</t>
        </is>
      </c>
      <c r="CN430" s="6" t="inlineStr">
        <is>
          <t>KEI Industries Ltd.</t>
        </is>
      </c>
      <c r="CO430" s="6" t="inlineStr">
        <is>
          <t>Securekloud Technologies Ltd.</t>
        </is>
      </c>
      <c r="CP430" s="6" t="inlineStr">
        <is>
          <t>Jindal Stainless Ltd.</t>
        </is>
      </c>
      <c r="CQ430" s="6" t="inlineStr">
        <is>
          <t>Sterling and Wilson Renewable Energy Ltd.</t>
        </is>
      </c>
      <c r="CR430" s="6" t="inlineStr">
        <is>
          <t>HLE Glascoat Ltd.</t>
        </is>
      </c>
      <c r="CS430" s="6" t="inlineStr">
        <is>
          <t>Somany Ceramics Ltd.</t>
        </is>
      </c>
      <c r="CT430" s="6" t="inlineStr">
        <is>
          <t>LTIMindtree Ltd.</t>
        </is>
      </c>
      <c r="CU430" s="6" t="inlineStr">
        <is>
          <t>Aptech Ltd.</t>
        </is>
      </c>
      <c r="CV430" s="6" t="inlineStr">
        <is>
          <t>Triveni Turbine Ltd.</t>
        </is>
      </c>
      <c r="CW430" s="6" t="inlineStr">
        <is>
          <t>BSE Ltd.</t>
        </is>
      </c>
      <c r="CX430" s="6" t="inlineStr">
        <is>
          <t>Servotech Power Systems Ltd.</t>
        </is>
      </c>
      <c r="CY430" s="6" t="n">
        <v>987835.3698994826</v>
      </c>
      <c r="CZ430" s="6" t="n">
        <v>825505.5544648101</v>
      </c>
      <c r="DA430" s="6" t="n">
        <v>847707.5849572266</v>
      </c>
      <c r="DB430" s="6" t="n">
        <v>667184.5195007847</v>
      </c>
      <c r="DC430" s="6" t="n">
        <v>657106.4189595795</v>
      </c>
      <c r="DD430" s="6" t="n">
        <v>743525.7886021232</v>
      </c>
      <c r="DE430" s="6" t="n">
        <v>633259.6405332653</v>
      </c>
      <c r="DF430" s="6" t="n">
        <v>710556.2699616841</v>
      </c>
      <c r="DG430" s="6" t="n">
        <v>608691.1540435266</v>
      </c>
      <c r="DH430" s="6" t="n">
        <v>576995.7881215382</v>
      </c>
      <c r="DI430" s="6" t="n">
        <v>701164.2338006811</v>
      </c>
      <c r="DJ430" s="6" t="n">
        <v>651981.0545740779</v>
      </c>
      <c r="DK430" s="6" t="n">
        <v>684374.2606850277</v>
      </c>
      <c r="DL430" s="6" t="n">
        <v>816829.3816688474</v>
      </c>
      <c r="DM430" s="6" t="n">
        <v>640487.0548230492</v>
      </c>
      <c r="DN430" s="6" t="n">
        <v>591944.6792769142</v>
      </c>
      <c r="DO430" s="6" t="n">
        <v>682256.0592744849</v>
      </c>
      <c r="DP430" s="6" t="n">
        <v>762331.8856653338</v>
      </c>
      <c r="DQ430" s="6" t="n">
        <v>676581.9109229149</v>
      </c>
      <c r="DR430" s="6" t="n">
        <v>750526.4550718016</v>
      </c>
      <c r="DS430" s="6" t="n">
        <v>646563.2771159231</v>
      </c>
      <c r="DT430" s="6" t="n">
        <v>683611.7427623364</v>
      </c>
      <c r="DU430" s="6" t="n">
        <v>651412.1346227081</v>
      </c>
      <c r="DV430" s="6" t="n">
        <v>657903.0847608874</v>
      </c>
      <c r="DW430" s="6" t="n">
        <v>680523.0609610205</v>
      </c>
      <c r="DX430" s="6" t="n">
        <v>868566.8993331583</v>
      </c>
      <c r="DY430" s="6" t="n">
        <v>753576.7194333074</v>
      </c>
      <c r="DZ430" s="6" t="n">
        <v>710871.0261071398</v>
      </c>
      <c r="EA430" s="6" t="n">
        <v>681017.0741267821</v>
      </c>
      <c r="EB430" s="6" t="n">
        <v>658269.3157677031</v>
      </c>
      <c r="EC430" s="6" t="n">
        <v>705674.010492497</v>
      </c>
      <c r="ED430" s="6" t="n">
        <v>614365.8380748474</v>
      </c>
      <c r="EE430" s="6" t="n">
        <v>697635.2203791762</v>
      </c>
      <c r="EF430" s="6" t="n">
        <v>600444.9858278569</v>
      </c>
      <c r="EG430" s="6" t="n">
        <v>633370.1661270834</v>
      </c>
      <c r="EH430" s="6" t="n">
        <v>654826.1947740117</v>
      </c>
      <c r="EI430" s="6" t="n">
        <v>742469.4296574885</v>
      </c>
      <c r="EJ430" s="6" t="n">
        <v>669457.3511411584</v>
      </c>
      <c r="EK430" s="6" t="n">
        <v>885831.637116288</v>
      </c>
      <c r="EL430" s="6" t="n">
        <v>617496.3469890055</v>
      </c>
      <c r="EM430" s="6" t="n">
        <v>761944.5909672906</v>
      </c>
      <c r="EN430" s="6" t="n">
        <v>719417.4358362051</v>
      </c>
      <c r="EO430" s="6" t="n">
        <v>631872.8108827391</v>
      </c>
      <c r="EP430" s="6" t="n">
        <v>648366.1974207461</v>
      </c>
      <c r="EQ430" s="6" t="n">
        <v>659281.7708681333</v>
      </c>
      <c r="ER430" s="6" t="n">
        <v>630291.6173886452</v>
      </c>
      <c r="ES430" s="6" t="n">
        <v>678381.81149219</v>
      </c>
      <c r="ET430" s="6" t="n">
        <v>624885.77313295</v>
      </c>
      <c r="EU430" s="6" t="n">
        <v>822601.3533922407</v>
      </c>
      <c r="EV430" s="6" t="n">
        <v>936049.8277826887</v>
      </c>
      <c r="EW430" s="6" t="n">
        <v>0.8606366459627328</v>
      </c>
      <c r="EX430" s="6" t="n">
        <v>1.104327208061648</v>
      </c>
      <c r="EY430" s="6" t="n">
        <v>1.154192097654995</v>
      </c>
      <c r="EZ430" s="6" t="n">
        <v>1.010127670022097</v>
      </c>
      <c r="FA430" s="6" t="n">
        <v>1.090767634854772</v>
      </c>
      <c r="FB430" s="6" t="n">
        <v>0.9155672823218999</v>
      </c>
      <c r="FC430" s="6" t="n">
        <v>1.088709677419355</v>
      </c>
      <c r="FD430" s="6" t="n">
        <v>0.9560036663611367</v>
      </c>
      <c r="FE430" s="6" t="n">
        <v>1.152380952380952</v>
      </c>
      <c r="FF430" s="6" t="n">
        <v>0.8807829181494662</v>
      </c>
      <c r="FG430" s="6" t="n">
        <v>0.9319620253164557</v>
      </c>
      <c r="FH430" s="6" t="n">
        <v>0.9100962070109477</v>
      </c>
      <c r="FI430" s="6" t="n">
        <v>0.9278665740097291</v>
      </c>
      <c r="FJ430" s="6" t="n">
        <v>0.9451438848920862</v>
      </c>
      <c r="FK430" s="6" t="n">
        <v>0.9443796835970025</v>
      </c>
      <c r="FL430" s="6" t="n">
        <v>0.7840706028226542</v>
      </c>
      <c r="FM430" s="6" t="n">
        <v>0.8745109525702449</v>
      </c>
      <c r="FN430" s="6" t="n">
        <v>0.8673592224352401</v>
      </c>
      <c r="FO430" s="6" t="n">
        <v>1.054060547813551</v>
      </c>
      <c r="FP430" s="6" t="n">
        <v>0.891076333971531</v>
      </c>
      <c r="FQ430" s="6" t="n">
        <v>0.9070796460176991</v>
      </c>
      <c r="FR430" s="6" t="n">
        <v>0.9182143269119852</v>
      </c>
      <c r="FS430" s="6" t="n">
        <v>0.8906112898508335</v>
      </c>
      <c r="FT430" s="6" t="n">
        <v>0.9081433224755701</v>
      </c>
      <c r="FU430" s="6" t="n">
        <v>0.924770001164551</v>
      </c>
      <c r="FV430" s="6" t="n">
        <v>0.9535211267605634</v>
      </c>
      <c r="FW430" s="6" t="n">
        <v>0.8373398841902088</v>
      </c>
      <c r="FX430" s="6" t="n">
        <v>0.8499453020542117</v>
      </c>
      <c r="FY430" s="6" t="n">
        <v>0.9573118673008904</v>
      </c>
      <c r="FZ430" s="6" t="n">
        <v>0.9219792760304925</v>
      </c>
      <c r="GA430" s="6" t="n">
        <v>0.8684426903469824</v>
      </c>
      <c r="GB430" s="6" t="n">
        <v>0.9056643503895558</v>
      </c>
      <c r="GC430" s="6" t="n">
        <v>0.8736964078794902</v>
      </c>
      <c r="GD430" s="6" t="n">
        <v>0.8992165916057979</v>
      </c>
      <c r="GE430" s="6" t="n">
        <v>0.8855356757921966</v>
      </c>
      <c r="GF430" s="6" t="n">
        <v>0.9225144474584268</v>
      </c>
      <c r="GG430" s="6" t="n">
        <v>1.05</v>
      </c>
      <c r="GH430" s="6" t="n">
        <v>0.9295114878429623</v>
      </c>
      <c r="GI430" s="6" t="n">
        <v>1.079758500158882</v>
      </c>
      <c r="GJ430" s="6" t="n">
        <v>0.9781849912739965</v>
      </c>
      <c r="GK430" s="6" t="n">
        <v>0.8096746328822343</v>
      </c>
      <c r="GL430" s="6" t="n">
        <v>0.9647218453188603</v>
      </c>
      <c r="GM430" s="6" t="n">
        <v>0.9681602259596868</v>
      </c>
      <c r="GN430" s="6" t="n">
        <v>0.9612174849412793</v>
      </c>
      <c r="GO430" s="6" t="n">
        <v>0.9618691151529329</v>
      </c>
      <c r="GP430" s="6" t="n">
        <v>0.9948970549138924</v>
      </c>
      <c r="GQ430" s="6" t="n">
        <v>0.8986390149060287</v>
      </c>
      <c r="GR430" s="6" t="n">
        <v>0.9821525148729042</v>
      </c>
      <c r="GS430" s="6" t="n">
        <v>0.9047946016337157</v>
      </c>
      <c r="GT430" s="6" t="n">
        <v>1.274143302180685</v>
      </c>
    </row>
    <row r="431">
      <c r="A431" s="5" t="inlineStr">
        <is>
          <t>20-12-2021</t>
        </is>
      </c>
      <c r="B431" s="6">
        <f>SUM(CY431:EV431)</f>
        <v/>
      </c>
      <c r="C431" s="6" t="inlineStr">
        <is>
          <t>EQUIPPP</t>
        </is>
      </c>
      <c r="D431" s="6" t="inlineStr">
        <is>
          <t>BCG</t>
        </is>
      </c>
      <c r="E431" s="6" t="inlineStr">
        <is>
          <t>TTLS</t>
        </is>
      </c>
      <c r="F431" s="6" t="inlineStr">
        <is>
          <t>OLECTRA</t>
        </is>
      </c>
      <c r="G431" s="6" t="inlineStr">
        <is>
          <t>JINW</t>
        </is>
      </c>
      <c r="H431" s="6" t="inlineStr">
        <is>
          <t>JYS</t>
        </is>
      </c>
      <c r="I431" s="6" t="inlineStr">
        <is>
          <t>SINTEX</t>
        </is>
      </c>
      <c r="J431" s="6" t="inlineStr">
        <is>
          <t>TRID</t>
        </is>
      </c>
      <c r="K431" s="6" t="inlineStr">
        <is>
          <t>SINT</t>
        </is>
      </c>
      <c r="L431" s="6" t="inlineStr">
        <is>
          <t>CLEDU</t>
        </is>
      </c>
      <c r="M431" s="6" t="inlineStr">
        <is>
          <t>MINF</t>
        </is>
      </c>
      <c r="N431" s="6" t="inlineStr">
        <is>
          <t>TEJASNET</t>
        </is>
      </c>
      <c r="O431" s="6" t="inlineStr">
        <is>
          <t>AGLL</t>
        </is>
      </c>
      <c r="P431" s="6" t="inlineStr">
        <is>
          <t>RATI</t>
        </is>
      </c>
      <c r="Q431" s="6" t="inlineStr">
        <is>
          <t>JSW</t>
        </is>
      </c>
      <c r="R431" s="6" t="inlineStr">
        <is>
          <t>LODHA</t>
        </is>
      </c>
      <c r="S431" s="6" t="inlineStr">
        <is>
          <t>MTARTECH</t>
        </is>
      </c>
      <c r="T431" s="6" t="inlineStr">
        <is>
          <t>JBMA</t>
        </is>
      </c>
      <c r="U431" s="6" t="inlineStr">
        <is>
          <t>BORORENE</t>
        </is>
      </c>
      <c r="V431" s="6" t="inlineStr">
        <is>
          <t>FLUOROCH</t>
        </is>
      </c>
      <c r="W431" s="6" t="inlineStr">
        <is>
          <t>DCMNVL</t>
        </is>
      </c>
      <c r="X431" s="6" t="inlineStr">
        <is>
          <t>NIIT</t>
        </is>
      </c>
      <c r="Y431" s="6" t="inlineStr">
        <is>
          <t>KPITTECH</t>
        </is>
      </c>
      <c r="Z431" s="6" t="inlineStr">
        <is>
          <t>TPWR</t>
        </is>
      </c>
      <c r="AA431" s="6" t="inlineStr">
        <is>
          <t>IRCTC</t>
        </is>
      </c>
      <c r="AB431" s="6" t="inlineStr">
        <is>
          <t>OWAM</t>
        </is>
      </c>
      <c r="AC431" s="6" t="inlineStr">
        <is>
          <t>IEX</t>
        </is>
      </c>
      <c r="AD431" s="6" t="inlineStr">
        <is>
          <t>SONACOMS</t>
        </is>
      </c>
      <c r="AE431" s="6" t="inlineStr">
        <is>
          <t>TDPS</t>
        </is>
      </c>
      <c r="AF431" s="6" t="inlineStr">
        <is>
          <t>LTTS</t>
        </is>
      </c>
      <c r="AG431" s="6" t="inlineStr">
        <is>
          <t>ARVINDFA</t>
        </is>
      </c>
      <c r="AH431" s="6" t="inlineStr">
        <is>
          <t>BRGD</t>
        </is>
      </c>
      <c r="AI431" s="6" t="inlineStr">
        <is>
          <t>JI</t>
        </is>
      </c>
      <c r="AJ431" s="6" t="inlineStr">
        <is>
          <t>SOIL</t>
        </is>
      </c>
      <c r="AK431" s="6" t="inlineStr">
        <is>
          <t>VRLL</t>
        </is>
      </c>
      <c r="AL431" s="6" t="inlineStr">
        <is>
          <t>LXCHEM</t>
        </is>
      </c>
      <c r="AM431" s="6" t="inlineStr">
        <is>
          <t>SITINET</t>
        </is>
      </c>
      <c r="AN431" s="6" t="inlineStr">
        <is>
          <t>IRB</t>
        </is>
      </c>
      <c r="AO431" s="6" t="inlineStr">
        <is>
          <t>HDTI</t>
        </is>
      </c>
      <c r="AP431" s="6" t="inlineStr">
        <is>
          <t>KEII</t>
        </is>
      </c>
      <c r="AQ431" s="6" t="inlineStr">
        <is>
          <t>SECURKLO</t>
        </is>
      </c>
      <c r="AR431" s="6" t="inlineStr">
        <is>
          <t>JDSL</t>
        </is>
      </c>
      <c r="AS431" s="6" t="inlineStr">
        <is>
          <t>SWSOLAR</t>
        </is>
      </c>
      <c r="AT431" s="6" t="inlineStr">
        <is>
          <t>HLEGLAS</t>
        </is>
      </c>
      <c r="AU431" s="6" t="inlineStr">
        <is>
          <t>SOMC</t>
        </is>
      </c>
      <c r="AV431" s="6" t="inlineStr">
        <is>
          <t>LTIM</t>
        </is>
      </c>
      <c r="AW431" s="6" t="inlineStr">
        <is>
          <t>APTR</t>
        </is>
      </c>
      <c r="AX431" s="6" t="inlineStr">
        <is>
          <t>TRIV</t>
        </is>
      </c>
      <c r="AY431" s="6" t="inlineStr">
        <is>
          <t>BSE</t>
        </is>
      </c>
      <c r="AZ431" s="6" t="inlineStr">
        <is>
          <t>SERVOTEC</t>
        </is>
      </c>
      <c r="BA431" s="6" t="inlineStr">
        <is>
          <t>Equippp Social Impact Technologies Ltd.</t>
        </is>
      </c>
      <c r="BB431" s="6" t="inlineStr">
        <is>
          <t>Brightcom Group Ltd.</t>
        </is>
      </c>
      <c r="BC431" s="6" t="inlineStr">
        <is>
          <t>Tata Teleservices (Maharashtra) Ltd.</t>
        </is>
      </c>
      <c r="BD431" s="6" t="inlineStr">
        <is>
          <t>Olectra Greentech Ltd.</t>
        </is>
      </c>
      <c r="BE431" s="6" t="inlineStr">
        <is>
          <t>Jindal Worldwide Ltd.</t>
        </is>
      </c>
      <c r="BF431" s="6" t="inlineStr">
        <is>
          <t>Jyoti Structures Ltd.</t>
        </is>
      </c>
      <c r="BG431" s="6" t="inlineStr">
        <is>
          <t>Sintex Plastics Technology Ltd.</t>
        </is>
      </c>
      <c r="BH431" s="6" t="inlineStr">
        <is>
          <t>Trident Ltd.</t>
        </is>
      </c>
      <c r="BI431" s="6" t="inlineStr">
        <is>
          <t>Sintex Industries Ltd.</t>
        </is>
      </c>
      <c r="BJ431" s="6" t="inlineStr">
        <is>
          <t>CL Educate Ltd.</t>
        </is>
      </c>
      <c r="BK431" s="6" t="inlineStr">
        <is>
          <t>Man InfraConstruction Ltd.</t>
        </is>
      </c>
      <c r="BL431" s="6" t="inlineStr">
        <is>
          <t>Tejas Networks Ltd.</t>
        </is>
      </c>
      <c r="BM431" s="6" t="inlineStr">
        <is>
          <t>Allcargo Logistics Ltd.</t>
        </is>
      </c>
      <c r="BN431" s="6" t="inlineStr">
        <is>
          <t>RattanIndia Enterprises Ltd.</t>
        </is>
      </c>
      <c r="BO431" s="6" t="inlineStr">
        <is>
          <t>JSW Energy Ltd.</t>
        </is>
      </c>
      <c r="BP431" s="6" t="inlineStr">
        <is>
          <t>Macrotech Developers Ltd.</t>
        </is>
      </c>
      <c r="BQ431" s="6" t="inlineStr">
        <is>
          <t>MTAR Technologies Ltd.</t>
        </is>
      </c>
      <c r="BR431" s="6" t="inlineStr">
        <is>
          <t>JBM Auto Ltd.</t>
        </is>
      </c>
      <c r="BS431" s="6" t="inlineStr">
        <is>
          <t>Borosil Renewables Ltd.</t>
        </is>
      </c>
      <c r="BT431" s="6" t="inlineStr">
        <is>
          <t>Gujarat Fluorochemicals Ltd.</t>
        </is>
      </c>
      <c r="BU431" s="6" t="inlineStr">
        <is>
          <t>DCM Nouvelle Ltd.</t>
        </is>
      </c>
      <c r="BV431" s="6" t="inlineStr">
        <is>
          <t>NIIT Ltd.</t>
        </is>
      </c>
      <c r="BW431" s="6" t="inlineStr">
        <is>
          <t>KPIT Technologies Ltd.</t>
        </is>
      </c>
      <c r="BX431" s="6" t="inlineStr">
        <is>
          <t>Tata Power Company Ltd.</t>
        </is>
      </c>
      <c r="BY431" s="6" t="inlineStr">
        <is>
          <t>Indian Railway Catering And Tourism Corporation Ltd.</t>
        </is>
      </c>
      <c r="BZ431" s="6" t="inlineStr">
        <is>
          <t>Oswal Agro Mills Ltd.</t>
        </is>
      </c>
      <c r="CA431" s="6" t="inlineStr">
        <is>
          <t>Indian Energy Exchange Ltd.</t>
        </is>
      </c>
      <c r="CB431" s="6" t="inlineStr">
        <is>
          <t>Sona BLW Precision Forgings Ltd.</t>
        </is>
      </c>
      <c r="CC431" s="6" t="inlineStr">
        <is>
          <t>TD Power Systems Ltd.</t>
        </is>
      </c>
      <c r="CD431" s="6" t="inlineStr">
        <is>
          <t>L&amp;T Technology Services Ltd.</t>
        </is>
      </c>
      <c r="CE431" s="6" t="inlineStr">
        <is>
          <t>Arvind Fashions Ltd.</t>
        </is>
      </c>
      <c r="CF431" s="6" t="inlineStr">
        <is>
          <t>Brigade Enterprises Ltd.</t>
        </is>
      </c>
      <c r="CG431" s="6" t="inlineStr">
        <is>
          <t>Jain Irrigation Systems Ltd.</t>
        </is>
      </c>
      <c r="CH431" s="6" t="inlineStr">
        <is>
          <t>Solar Industries India Ltd.</t>
        </is>
      </c>
      <c r="CI431" s="6" t="inlineStr">
        <is>
          <t>VRL Logistics Ltd.</t>
        </is>
      </c>
      <c r="CJ431" s="6" t="inlineStr">
        <is>
          <t>Laxmi Organic Industries Ltd.</t>
        </is>
      </c>
      <c r="CK431" s="6" t="inlineStr">
        <is>
          <t>Siti Networks Ltd.</t>
        </is>
      </c>
      <c r="CL431" s="6" t="inlineStr">
        <is>
          <t>IRB Infrastructure Developers Ltd.</t>
        </is>
      </c>
      <c r="CM431" s="6" t="inlineStr">
        <is>
          <t>Mindteck (India) Ltd.</t>
        </is>
      </c>
      <c r="CN431" s="6" t="inlineStr">
        <is>
          <t>KEI Industries Ltd.</t>
        </is>
      </c>
      <c r="CO431" s="6" t="inlineStr">
        <is>
          <t>Securekloud Technologies Ltd.</t>
        </is>
      </c>
      <c r="CP431" s="6" t="inlineStr">
        <is>
          <t>Jindal Stainless Ltd.</t>
        </is>
      </c>
      <c r="CQ431" s="6" t="inlineStr">
        <is>
          <t>Sterling and Wilson Renewable Energy Ltd.</t>
        </is>
      </c>
      <c r="CR431" s="6" t="inlineStr">
        <is>
          <t>HLE Glascoat Ltd.</t>
        </is>
      </c>
      <c r="CS431" s="6" t="inlineStr">
        <is>
          <t>Somany Ceramics Ltd.</t>
        </is>
      </c>
      <c r="CT431" s="6" t="inlineStr">
        <is>
          <t>LTIMindtree Ltd.</t>
        </is>
      </c>
      <c r="CU431" s="6" t="inlineStr">
        <is>
          <t>Aptech Ltd.</t>
        </is>
      </c>
      <c r="CV431" s="6" t="inlineStr">
        <is>
          <t>Triveni Turbine Ltd.</t>
        </is>
      </c>
      <c r="CW431" s="6" t="inlineStr">
        <is>
          <t>BSE Ltd.</t>
        </is>
      </c>
      <c r="CX431" s="6" t="inlineStr">
        <is>
          <t>Servotech Power Systems Ltd.</t>
        </is>
      </c>
      <c r="CY431" s="6" t="n">
        <v>850167.3195136462</v>
      </c>
      <c r="CZ431" s="6" t="n">
        <v>911628.2442015063</v>
      </c>
      <c r="DA431" s="6" t="n">
        <v>978417.3956798315</v>
      </c>
      <c r="DB431" s="6" t="n">
        <v>673941.5441581397</v>
      </c>
      <c r="DC431" s="6" t="n">
        <v>716750.4144564293</v>
      </c>
      <c r="DD431" s="6" t="n">
        <v>680747.8856066932</v>
      </c>
      <c r="DE431" s="6" t="n">
        <v>689435.8989676678</v>
      </c>
      <c r="DF431" s="6" t="n">
        <v>679294.3992392636</v>
      </c>
      <c r="DG431" s="6" t="n">
        <v>701444.0918025401</v>
      </c>
      <c r="DH431" s="6" t="n">
        <v>508208.0340216396</v>
      </c>
      <c r="DI431" s="6" t="n">
        <v>653458.4394123435</v>
      </c>
      <c r="DJ431" s="6" t="n">
        <v>593365.4848108661</v>
      </c>
      <c r="DK431" s="6" t="n">
        <v>635008.0006022578</v>
      </c>
      <c r="DL431" s="6" t="n">
        <v>772021.2950844951</v>
      </c>
      <c r="DM431" s="6" t="n">
        <v>604862.9621817672</v>
      </c>
      <c r="DN431" s="6" t="n">
        <v>464126.4215183128</v>
      </c>
      <c r="DO431" s="6" t="n">
        <v>596640.3962929513</v>
      </c>
      <c r="DP431" s="6" t="n">
        <v>661215.5915882743</v>
      </c>
      <c r="DQ431" s="6" t="n">
        <v>713158.299668147</v>
      </c>
      <c r="DR431" s="6" t="n">
        <v>668776.3621340299</v>
      </c>
      <c r="DS431" s="6" t="n">
        <v>586484.388534355</v>
      </c>
      <c r="DT431" s="6" t="n">
        <v>627702.096249648</v>
      </c>
      <c r="DU431" s="6" t="n">
        <v>580155.0014408148</v>
      </c>
      <c r="DV431" s="6" t="n">
        <v>597470.2932616789</v>
      </c>
      <c r="DW431" s="6" t="n">
        <v>629327.3118774268</v>
      </c>
      <c r="DX431" s="6" t="n">
        <v>828196.8885190819</v>
      </c>
      <c r="DY431" s="6" t="n">
        <v>630999.8429787231</v>
      </c>
      <c r="DZ431" s="6" t="n">
        <v>604201.4890062204</v>
      </c>
      <c r="EA431" s="6" t="n">
        <v>651945.7268960987</v>
      </c>
      <c r="EB431" s="6" t="n">
        <v>606910.6671845946</v>
      </c>
      <c r="EC431" s="6" t="n">
        <v>612837.4361800487</v>
      </c>
      <c r="ED431" s="6" t="n">
        <v>556409.2376415917</v>
      </c>
      <c r="EE431" s="6" t="n">
        <v>609521.3860555028</v>
      </c>
      <c r="EF431" s="6" t="n">
        <v>539930.0936029172</v>
      </c>
      <c r="EG431" s="6" t="n">
        <v>560871.8780879626</v>
      </c>
      <c r="EH431" s="6" t="n">
        <v>604086.6252532515</v>
      </c>
      <c r="EI431" s="6" t="n">
        <v>779592.9011403628</v>
      </c>
      <c r="EJ431" s="6" t="n">
        <v>622268.2985066266</v>
      </c>
      <c r="EK431" s="6" t="n">
        <v>956484.2398859697</v>
      </c>
      <c r="EL431" s="6" t="n">
        <v>604025.6587911651</v>
      </c>
      <c r="EM431" s="6" t="n">
        <v>616927.2069680451</v>
      </c>
      <c r="EN431" s="6" t="n">
        <v>694037.7162544666</v>
      </c>
      <c r="EO431" s="6" t="n">
        <v>611754.1233620152</v>
      </c>
      <c r="EP431" s="6" t="n">
        <v>623220.9256057105</v>
      </c>
      <c r="EQ431" s="6" t="n">
        <v>634142.77358139</v>
      </c>
      <c r="ER431" s="6" t="n">
        <v>627075.2738768769</v>
      </c>
      <c r="ES431" s="6" t="n">
        <v>609620.3628095089</v>
      </c>
      <c r="ET431" s="6" t="n">
        <v>613733.1335908258</v>
      </c>
      <c r="EU431" s="6" t="n">
        <v>744285.2638458879</v>
      </c>
      <c r="EV431" s="6" t="n">
        <v>1192661.618576697</v>
      </c>
      <c r="EW431" s="6" t="n">
        <v>1.017591339648173</v>
      </c>
      <c r="EX431" s="6" t="n">
        <v>0.9643048845947397</v>
      </c>
      <c r="EY431" s="6" t="n">
        <v>0.9454494851099359</v>
      </c>
      <c r="EZ431" s="6" t="n">
        <v>0.9671264507504405</v>
      </c>
      <c r="FA431" s="6" t="n">
        <v>0.9852591535901093</v>
      </c>
      <c r="FB431" s="6" t="n">
        <v>1.037463976945245</v>
      </c>
      <c r="FC431" s="6" t="n">
        <v>0.9666666666666667</v>
      </c>
      <c r="FD431" s="6" t="n">
        <v>0.9846596356663472</v>
      </c>
      <c r="FE431" s="6" t="n">
        <v>1.264462809917355</v>
      </c>
      <c r="FF431" s="6" t="n">
        <v>1.088383838383838</v>
      </c>
      <c r="FG431" s="6" t="n">
        <v>1.096208262591964</v>
      </c>
      <c r="FH431" s="6" t="n">
        <v>0.9982989064398542</v>
      </c>
      <c r="FI431" s="6" t="n">
        <v>1.096315158777711</v>
      </c>
      <c r="FJ431" s="6" t="n">
        <v>0.8763082778306375</v>
      </c>
      <c r="FK431" s="6" t="n">
        <v>1.098042673249868</v>
      </c>
      <c r="FL431" s="6" t="n">
        <v>1.144093023255814</v>
      </c>
      <c r="FM431" s="6" t="n">
        <v>1.070815091270126</v>
      </c>
      <c r="FN431" s="6" t="n">
        <v>1.07432918679963</v>
      </c>
      <c r="FO431" s="6" t="n">
        <v>0.9279689993161614</v>
      </c>
      <c r="FP431" s="6" t="n">
        <v>1.074548087253024</v>
      </c>
      <c r="FQ431" s="6" t="n">
        <v>1.065170731707317</v>
      </c>
      <c r="FR431" s="6" t="n">
        <v>1.060301507537688</v>
      </c>
      <c r="FS431" s="6" t="n">
        <v>1.217077175697865</v>
      </c>
      <c r="FT431" s="6" t="n">
        <v>1.039454806312769</v>
      </c>
      <c r="FU431" s="6" t="n">
        <v>1.056541997229568</v>
      </c>
      <c r="FV431" s="6" t="n">
        <v>1.029542097488922</v>
      </c>
      <c r="FW431" s="6" t="n">
        <v>1.059094719195306</v>
      </c>
      <c r="FX431" s="6" t="n">
        <v>1.00757954951734</v>
      </c>
      <c r="FY431" s="6" t="n">
        <v>1.021531405274557</v>
      </c>
      <c r="FZ431" s="6" t="n">
        <v>1.084316113636139</v>
      </c>
      <c r="GA431" s="6" t="n">
        <v>1.016095436470365</v>
      </c>
      <c r="GB431" s="6" t="n">
        <v>1.140316205533597</v>
      </c>
      <c r="GC431" s="6" t="n">
        <v>1.022546419098143</v>
      </c>
      <c r="GD431" s="6" t="n">
        <v>0.9904671717171717</v>
      </c>
      <c r="GE431" s="6" t="n">
        <v>1.058544303797468</v>
      </c>
      <c r="GF431" s="6" t="n">
        <v>1.013167987726924</v>
      </c>
      <c r="GG431" s="6" t="n">
        <v>1.238095238095238</v>
      </c>
      <c r="GH431" s="6" t="n">
        <v>0.970722342212623</v>
      </c>
      <c r="GI431" s="6" t="n">
        <v>1.034137728075338</v>
      </c>
      <c r="GJ431" s="6" t="n">
        <v>1.064181416967933</v>
      </c>
      <c r="GK431" s="6" t="n">
        <v>0.9818634423897583</v>
      </c>
      <c r="GL431" s="6" t="n">
        <v>1.083544303797468</v>
      </c>
      <c r="GM431" s="6" t="n">
        <v>1.006763028776025</v>
      </c>
      <c r="GN431" s="6" t="n">
        <v>0.9887447706068723</v>
      </c>
      <c r="GO431" s="6" t="n">
        <v>1.015990758192983</v>
      </c>
      <c r="GP431" s="6" t="n">
        <v>1.066092145990603</v>
      </c>
      <c r="GQ431" s="6" t="n">
        <v>0.9888936968123467</v>
      </c>
      <c r="GR431" s="6" t="n">
        <v>0.9501651982378856</v>
      </c>
      <c r="GS431" s="6" t="n">
        <v>0.9604595174543368</v>
      </c>
      <c r="GT431" s="6" t="n">
        <v>1.015484922575387</v>
      </c>
    </row>
    <row r="432">
      <c r="A432" s="5" t="inlineStr">
        <is>
          <t>27-12-2021</t>
        </is>
      </c>
      <c r="B432" s="6">
        <f>SUM(CY432:EV432)</f>
        <v/>
      </c>
      <c r="C432" s="6" t="inlineStr">
        <is>
          <t>EQUIPPP</t>
        </is>
      </c>
      <c r="D432" s="6" t="inlineStr">
        <is>
          <t>BCG</t>
        </is>
      </c>
      <c r="E432" s="6" t="inlineStr">
        <is>
          <t>TTLS</t>
        </is>
      </c>
      <c r="F432" s="6" t="inlineStr">
        <is>
          <t>OLECTRA</t>
        </is>
      </c>
      <c r="G432" s="6" t="inlineStr">
        <is>
          <t>JINW</t>
        </is>
      </c>
      <c r="H432" s="6" t="inlineStr">
        <is>
          <t>JYS</t>
        </is>
      </c>
      <c r="I432" s="6" t="inlineStr">
        <is>
          <t>SINTEX</t>
        </is>
      </c>
      <c r="J432" s="6" t="inlineStr">
        <is>
          <t>TRID</t>
        </is>
      </c>
      <c r="K432" s="6" t="inlineStr">
        <is>
          <t>SINT</t>
        </is>
      </c>
      <c r="L432" s="6" t="inlineStr">
        <is>
          <t>CLEDU</t>
        </is>
      </c>
      <c r="M432" s="6" t="inlineStr">
        <is>
          <t>MINF</t>
        </is>
      </c>
      <c r="N432" s="6" t="inlineStr">
        <is>
          <t>TEJASNET</t>
        </is>
      </c>
      <c r="O432" s="6" t="inlineStr">
        <is>
          <t>AGLL</t>
        </is>
      </c>
      <c r="P432" s="6" t="inlineStr">
        <is>
          <t>RATI</t>
        </is>
      </c>
      <c r="Q432" s="6" t="inlineStr">
        <is>
          <t>JSW</t>
        </is>
      </c>
      <c r="R432" s="6" t="inlineStr">
        <is>
          <t>LODHA</t>
        </is>
      </c>
      <c r="S432" s="6" t="inlineStr">
        <is>
          <t>MTARTECH</t>
        </is>
      </c>
      <c r="T432" s="6" t="inlineStr">
        <is>
          <t>JBMA</t>
        </is>
      </c>
      <c r="U432" s="6" t="inlineStr">
        <is>
          <t>BORORENE</t>
        </is>
      </c>
      <c r="V432" s="6" t="inlineStr">
        <is>
          <t>FLUOROCH</t>
        </is>
      </c>
      <c r="W432" s="6" t="inlineStr">
        <is>
          <t>DCMNVL</t>
        </is>
      </c>
      <c r="X432" s="6" t="inlineStr">
        <is>
          <t>NIIT</t>
        </is>
      </c>
      <c r="Y432" s="6" t="inlineStr">
        <is>
          <t>KPITTECH</t>
        </is>
      </c>
      <c r="Z432" s="6" t="inlineStr">
        <is>
          <t>TPWR</t>
        </is>
      </c>
      <c r="AA432" s="6" t="inlineStr">
        <is>
          <t>IRCTC</t>
        </is>
      </c>
      <c r="AB432" s="6" t="inlineStr">
        <is>
          <t>OWAM</t>
        </is>
      </c>
      <c r="AC432" s="6" t="inlineStr">
        <is>
          <t>IEX</t>
        </is>
      </c>
      <c r="AD432" s="6" t="inlineStr">
        <is>
          <t>SONACOMS</t>
        </is>
      </c>
      <c r="AE432" s="6" t="inlineStr">
        <is>
          <t>TDPS</t>
        </is>
      </c>
      <c r="AF432" s="6" t="inlineStr">
        <is>
          <t>LTTS</t>
        </is>
      </c>
      <c r="AG432" s="6" t="inlineStr">
        <is>
          <t>ARVINDFA</t>
        </is>
      </c>
      <c r="AH432" s="6" t="inlineStr">
        <is>
          <t>BRGD</t>
        </is>
      </c>
      <c r="AI432" s="6" t="inlineStr">
        <is>
          <t>JI</t>
        </is>
      </c>
      <c r="AJ432" s="6" t="inlineStr">
        <is>
          <t>SOIL</t>
        </is>
      </c>
      <c r="AK432" s="6" t="inlineStr">
        <is>
          <t>VRLL</t>
        </is>
      </c>
      <c r="AL432" s="6" t="inlineStr">
        <is>
          <t>LXCHEM</t>
        </is>
      </c>
      <c r="AM432" s="6" t="inlineStr">
        <is>
          <t>SITINET</t>
        </is>
      </c>
      <c r="AN432" s="6" t="inlineStr">
        <is>
          <t>IRB</t>
        </is>
      </c>
      <c r="AO432" s="6" t="inlineStr">
        <is>
          <t>HDTI</t>
        </is>
      </c>
      <c r="AP432" s="6" t="inlineStr">
        <is>
          <t>KEII</t>
        </is>
      </c>
      <c r="AQ432" s="6" t="inlineStr">
        <is>
          <t>SECURKLO</t>
        </is>
      </c>
      <c r="AR432" s="6" t="inlineStr">
        <is>
          <t>JDSL</t>
        </is>
      </c>
      <c r="AS432" s="6" t="inlineStr">
        <is>
          <t>SWSOLAR</t>
        </is>
      </c>
      <c r="AT432" s="6" t="inlineStr">
        <is>
          <t>HLEGLAS</t>
        </is>
      </c>
      <c r="AU432" s="6" t="inlineStr">
        <is>
          <t>SOMC</t>
        </is>
      </c>
      <c r="AV432" s="6" t="inlineStr">
        <is>
          <t>LTIM</t>
        </is>
      </c>
      <c r="AW432" s="6" t="inlineStr">
        <is>
          <t>APTR</t>
        </is>
      </c>
      <c r="AX432" s="6" t="inlineStr">
        <is>
          <t>TRIV</t>
        </is>
      </c>
      <c r="AY432" s="6" t="inlineStr">
        <is>
          <t>BSE</t>
        </is>
      </c>
      <c r="AZ432" s="6" t="inlineStr">
        <is>
          <t>SERVOTEC</t>
        </is>
      </c>
      <c r="BA432" s="6" t="inlineStr">
        <is>
          <t>Equippp Social Impact Technologies Ltd.</t>
        </is>
      </c>
      <c r="BB432" s="6" t="inlineStr">
        <is>
          <t>Brightcom Group Ltd.</t>
        </is>
      </c>
      <c r="BC432" s="6" t="inlineStr">
        <is>
          <t>Tata Teleservices (Maharashtra) Ltd.</t>
        </is>
      </c>
      <c r="BD432" s="6" t="inlineStr">
        <is>
          <t>Olectra Greentech Ltd.</t>
        </is>
      </c>
      <c r="BE432" s="6" t="inlineStr">
        <is>
          <t>Jindal Worldwide Ltd.</t>
        </is>
      </c>
      <c r="BF432" s="6" t="inlineStr">
        <is>
          <t>Jyoti Structures Ltd.</t>
        </is>
      </c>
      <c r="BG432" s="6" t="inlineStr">
        <is>
          <t>Sintex Plastics Technology Ltd.</t>
        </is>
      </c>
      <c r="BH432" s="6" t="inlineStr">
        <is>
          <t>Trident Ltd.</t>
        </is>
      </c>
      <c r="BI432" s="6" t="inlineStr">
        <is>
          <t>Sintex Industries Ltd.</t>
        </is>
      </c>
      <c r="BJ432" s="6" t="inlineStr">
        <is>
          <t>CL Educate Ltd.</t>
        </is>
      </c>
      <c r="BK432" s="6" t="inlineStr">
        <is>
          <t>Man InfraConstruction Ltd.</t>
        </is>
      </c>
      <c r="BL432" s="6" t="inlineStr">
        <is>
          <t>Tejas Networks Ltd.</t>
        </is>
      </c>
      <c r="BM432" s="6" t="inlineStr">
        <is>
          <t>Allcargo Logistics Ltd.</t>
        </is>
      </c>
      <c r="BN432" s="6" t="inlineStr">
        <is>
          <t>RattanIndia Enterprises Ltd.</t>
        </is>
      </c>
      <c r="BO432" s="6" t="inlineStr">
        <is>
          <t>JSW Energy Ltd.</t>
        </is>
      </c>
      <c r="BP432" s="6" t="inlineStr">
        <is>
          <t>Macrotech Developers Ltd.</t>
        </is>
      </c>
      <c r="BQ432" s="6" t="inlineStr">
        <is>
          <t>MTAR Technologies Ltd.</t>
        </is>
      </c>
      <c r="BR432" s="6" t="inlineStr">
        <is>
          <t>JBM Auto Ltd.</t>
        </is>
      </c>
      <c r="BS432" s="6" t="inlineStr">
        <is>
          <t>Borosil Renewables Ltd.</t>
        </is>
      </c>
      <c r="BT432" s="6" t="inlineStr">
        <is>
          <t>Gujarat Fluorochemicals Ltd.</t>
        </is>
      </c>
      <c r="BU432" s="6" t="inlineStr">
        <is>
          <t>DCM Nouvelle Ltd.</t>
        </is>
      </c>
      <c r="BV432" s="6" t="inlineStr">
        <is>
          <t>NIIT Ltd.</t>
        </is>
      </c>
      <c r="BW432" s="6" t="inlineStr">
        <is>
          <t>KPIT Technologies Ltd.</t>
        </is>
      </c>
      <c r="BX432" s="6" t="inlineStr">
        <is>
          <t>Tata Power Company Ltd.</t>
        </is>
      </c>
      <c r="BY432" s="6" t="inlineStr">
        <is>
          <t>Indian Railway Catering And Tourism Corporation Ltd.</t>
        </is>
      </c>
      <c r="BZ432" s="6" t="inlineStr">
        <is>
          <t>Oswal Agro Mills Ltd.</t>
        </is>
      </c>
      <c r="CA432" s="6" t="inlineStr">
        <is>
          <t>Indian Energy Exchange Ltd.</t>
        </is>
      </c>
      <c r="CB432" s="6" t="inlineStr">
        <is>
          <t>Sona BLW Precision Forgings Ltd.</t>
        </is>
      </c>
      <c r="CC432" s="6" t="inlineStr">
        <is>
          <t>TD Power Systems Ltd.</t>
        </is>
      </c>
      <c r="CD432" s="6" t="inlineStr">
        <is>
          <t>L&amp;T Technology Services Ltd.</t>
        </is>
      </c>
      <c r="CE432" s="6" t="inlineStr">
        <is>
          <t>Arvind Fashions Ltd.</t>
        </is>
      </c>
      <c r="CF432" s="6" t="inlineStr">
        <is>
          <t>Brigade Enterprises Ltd.</t>
        </is>
      </c>
      <c r="CG432" s="6" t="inlineStr">
        <is>
          <t>Jain Irrigation Systems Ltd.</t>
        </is>
      </c>
      <c r="CH432" s="6" t="inlineStr">
        <is>
          <t>Solar Industries India Ltd.</t>
        </is>
      </c>
      <c r="CI432" s="6" t="inlineStr">
        <is>
          <t>VRL Logistics Ltd.</t>
        </is>
      </c>
      <c r="CJ432" s="6" t="inlineStr">
        <is>
          <t>Laxmi Organic Industries Ltd.</t>
        </is>
      </c>
      <c r="CK432" s="6" t="inlineStr">
        <is>
          <t>Siti Networks Ltd.</t>
        </is>
      </c>
      <c r="CL432" s="6" t="inlineStr">
        <is>
          <t>IRB Infrastructure Developers Ltd.</t>
        </is>
      </c>
      <c r="CM432" s="6" t="inlineStr">
        <is>
          <t>Mindteck (India) Ltd.</t>
        </is>
      </c>
      <c r="CN432" s="6" t="inlineStr">
        <is>
          <t>KEI Industries Ltd.</t>
        </is>
      </c>
      <c r="CO432" s="6" t="inlineStr">
        <is>
          <t>Securekloud Technologies Ltd.</t>
        </is>
      </c>
      <c r="CP432" s="6" t="inlineStr">
        <is>
          <t>Jindal Stainless Ltd.</t>
        </is>
      </c>
      <c r="CQ432" s="6" t="inlineStr">
        <is>
          <t>Sterling and Wilson Renewable Energy Ltd.</t>
        </is>
      </c>
      <c r="CR432" s="6" t="inlineStr">
        <is>
          <t>HLE Glascoat Ltd.</t>
        </is>
      </c>
      <c r="CS432" s="6" t="inlineStr">
        <is>
          <t>Somany Ceramics Ltd.</t>
        </is>
      </c>
      <c r="CT432" s="6" t="inlineStr">
        <is>
          <t>LTIMindtree Ltd.</t>
        </is>
      </c>
      <c r="CU432" s="6" t="inlineStr">
        <is>
          <t>Aptech Ltd.</t>
        </is>
      </c>
      <c r="CV432" s="6" t="inlineStr">
        <is>
          <t>Triveni Turbine Ltd.</t>
        </is>
      </c>
      <c r="CW432" s="6" t="inlineStr">
        <is>
          <t>BSE Ltd.</t>
        </is>
      </c>
      <c r="CX432" s="6" t="inlineStr">
        <is>
          <t>Servotech Power Systems Ltd.</t>
        </is>
      </c>
      <c r="CY432" s="6" t="n">
        <v>865122.9015889878</v>
      </c>
      <c r="CZ432" s="6" t="n">
        <v>879087.5688180387</v>
      </c>
      <c r="DA432" s="6" t="n">
        <v>925044.2229681012</v>
      </c>
      <c r="DB432" s="6" t="n">
        <v>651786.6936149329</v>
      </c>
      <c r="DC432" s="6" t="n">
        <v>706184.9066827015</v>
      </c>
      <c r="DD432" s="6" t="n">
        <v>706251.4086985866</v>
      </c>
      <c r="DE432" s="6" t="n">
        <v>666454.7023354123</v>
      </c>
      <c r="DF432" s="6" t="n">
        <v>668873.7756651234</v>
      </c>
      <c r="DG432" s="6" t="n">
        <v>886949.9673205673</v>
      </c>
      <c r="DH432" s="6" t="n">
        <v>553125.4107659764</v>
      </c>
      <c r="DI432" s="6" t="n">
        <v>716326.5405442611</v>
      </c>
      <c r="DJ432" s="6" t="n">
        <v>592356.1146058415</v>
      </c>
      <c r="DK432" s="6" t="n">
        <v>696168.8970053812</v>
      </c>
      <c r="DL432" s="6" t="n">
        <v>676528.6515440723</v>
      </c>
      <c r="DM432" s="6" t="n">
        <v>664165.3439439014</v>
      </c>
      <c r="DN432" s="6" t="n">
        <v>531003.8007677888</v>
      </c>
      <c r="DO432" s="6" t="n">
        <v>638891.5404118808</v>
      </c>
      <c r="DP432" s="6" t="n">
        <v>710363.208810267</v>
      </c>
      <c r="DQ432" s="6" t="n">
        <v>661788.7936970654</v>
      </c>
      <c r="DR432" s="6" t="n">
        <v>718632.3607311577</v>
      </c>
      <c r="DS432" s="6" t="n">
        <v>624706.0052700574</v>
      </c>
      <c r="DT432" s="6" t="n">
        <v>665553.478938069</v>
      </c>
      <c r="DU432" s="6" t="n">
        <v>706093.4106205779</v>
      </c>
      <c r="DV432" s="6" t="n">
        <v>621043.3679599517</v>
      </c>
      <c r="DW432" s="6" t="n">
        <v>664910.7350020917</v>
      </c>
      <c r="DX432" s="6" t="n">
        <v>852663.5617397343</v>
      </c>
      <c r="DY432" s="6" t="n">
        <v>668288.6015118329</v>
      </c>
      <c r="DZ432" s="6" t="n">
        <v>608781.0641105935</v>
      </c>
      <c r="EA432" s="6" t="n">
        <v>665983.0345589145</v>
      </c>
      <c r="EB432" s="6" t="n">
        <v>658083.0159659155</v>
      </c>
      <c r="EC432" s="6" t="n">
        <v>622701.3222007464</v>
      </c>
      <c r="ED432" s="6" t="n">
        <v>634482.4705913011</v>
      </c>
      <c r="EE432" s="6" t="n">
        <v>623263.9106747912</v>
      </c>
      <c r="EF432" s="6" t="n">
        <v>534783.0327358691</v>
      </c>
      <c r="EG432" s="6" t="n">
        <v>593707.7317102009</v>
      </c>
      <c r="EH432" s="6" t="n">
        <v>612041.2305205853</v>
      </c>
      <c r="EI432" s="6" t="n">
        <v>965210.258554735</v>
      </c>
      <c r="EJ432" s="6" t="n">
        <v>604049.7402110163</v>
      </c>
      <c r="EK432" s="6" t="n">
        <v>989136.4387755436</v>
      </c>
      <c r="EL432" s="6" t="n">
        <v>642792.8814573711</v>
      </c>
      <c r="EM432" s="6" t="n">
        <v>605738.2711375437</v>
      </c>
      <c r="EN432" s="6" t="n">
        <v>752020.6140681308</v>
      </c>
      <c r="EO432" s="6" t="n">
        <v>615891.4341021641</v>
      </c>
      <c r="EP432" s="6" t="n">
        <v>616206.4311254208</v>
      </c>
      <c r="EQ432" s="6" t="n">
        <v>644283.1973335579</v>
      </c>
      <c r="ER432" s="6" t="n">
        <v>668520.0244250448</v>
      </c>
      <c r="ES432" s="6" t="n">
        <v>602849.7342307793</v>
      </c>
      <c r="ET432" s="6" t="n">
        <v>583147.8645434858</v>
      </c>
      <c r="EU432" s="6" t="n">
        <v>714855.8653617952</v>
      </c>
      <c r="EV432" s="6" t="n">
        <v>1211129.891398993</v>
      </c>
      <c r="EW432" s="6" t="n">
        <v>0.9188829787234043</v>
      </c>
      <c r="EX432" s="6" t="n">
        <v>0.9532424158085165</v>
      </c>
      <c r="EY432" s="6" t="n">
        <v>1.275537238740065</v>
      </c>
      <c r="EZ432" s="6" t="n">
        <v>1.052902739381754</v>
      </c>
      <c r="FA432" s="6" t="n">
        <v>1.199083011583012</v>
      </c>
      <c r="FB432" s="6" t="n">
        <v>0.9722222222222222</v>
      </c>
      <c r="FC432" s="6" t="n">
        <v>1.042145593869732</v>
      </c>
      <c r="FD432" s="6" t="n">
        <v>1.048685491723466</v>
      </c>
      <c r="FE432" s="6" t="n">
        <v>1.26797385620915</v>
      </c>
      <c r="FF432" s="6" t="n">
        <v>1.066357308584687</v>
      </c>
      <c r="FG432" s="6" t="n">
        <v>1.075374290139391</v>
      </c>
      <c r="FH432" s="6" t="n">
        <v>1.039313534566699</v>
      </c>
      <c r="FI432" s="6" t="n">
        <v>1.113266839732204</v>
      </c>
      <c r="FJ432" s="6" t="n">
        <v>1.084690553745928</v>
      </c>
      <c r="FK432" s="6" t="n">
        <v>0.9603340292275574</v>
      </c>
      <c r="FL432" s="6" t="n">
        <v>1.009472314822343</v>
      </c>
      <c r="FM432" s="6" t="n">
        <v>1.095154047230725</v>
      </c>
      <c r="FN432" s="6" t="n">
        <v>1.183014354066986</v>
      </c>
      <c r="FO432" s="6" t="n">
        <v>1.073364447719643</v>
      </c>
      <c r="FP432" s="6" t="n">
        <v>1.077178874157792</v>
      </c>
      <c r="FQ432" s="6" t="n">
        <v>1.068327532515113</v>
      </c>
      <c r="FR432" s="6" t="n">
        <v>1.143957345971564</v>
      </c>
      <c r="FS432" s="6" t="n">
        <v>1.093991725130419</v>
      </c>
      <c r="FT432" s="6" t="n">
        <v>1.027835288704854</v>
      </c>
      <c r="FU432" s="6" t="n">
        <v>1.00792610250298</v>
      </c>
      <c r="FV432" s="6" t="n">
        <v>1.190817790530846</v>
      </c>
      <c r="FW432" s="6" t="n">
        <v>1.021764938662446</v>
      </c>
      <c r="FX432" s="6" t="n">
        <v>1.051096444539068</v>
      </c>
      <c r="FY432" s="6" t="n">
        <v>1.082314791718633</v>
      </c>
      <c r="FZ432" s="6" t="n">
        <v>1.045906998831093</v>
      </c>
      <c r="GA432" s="6" t="n">
        <v>1.010249720462169</v>
      </c>
      <c r="GB432" s="6" t="n">
        <v>1.007340197777551</v>
      </c>
      <c r="GC432" s="6" t="n">
        <v>1.12970168612192</v>
      </c>
      <c r="GD432" s="6" t="n">
        <v>1.01506363269382</v>
      </c>
      <c r="GE432" s="6" t="n">
        <v>1.016097504886743</v>
      </c>
      <c r="GF432" s="6" t="n">
        <v>1.112555205047319</v>
      </c>
      <c r="GG432" s="6" t="n">
        <v>1.243589743589744</v>
      </c>
      <c r="GH432" s="6" t="n">
        <v>1.096415327564895</v>
      </c>
      <c r="GI432" s="6" t="n">
        <v>1.275469550369949</v>
      </c>
      <c r="GJ432" s="6" t="n">
        <v>1.005470749139681</v>
      </c>
      <c r="GK432" s="6" t="n">
        <v>1.029337196667874</v>
      </c>
      <c r="GL432" s="6" t="n">
        <v>1.015576323987539</v>
      </c>
      <c r="GM432" s="6" t="n">
        <v>1.016859852476291</v>
      </c>
      <c r="GN432" s="6" t="n">
        <v>1.025749743299224</v>
      </c>
      <c r="GO432" s="6" t="n">
        <v>1.09670855774985</v>
      </c>
      <c r="GP432" s="6" t="n">
        <v>1.048960835509138</v>
      </c>
      <c r="GQ432" s="6" t="n">
        <v>1.249124854142357</v>
      </c>
      <c r="GR432" s="6" t="n">
        <v>1.109243697478992</v>
      </c>
      <c r="GS432" s="6" t="n">
        <v>1.038607198321662</v>
      </c>
      <c r="GT432" s="6" t="n">
        <v>1.274478330658106</v>
      </c>
    </row>
    <row r="433">
      <c r="A433" s="5" t="inlineStr">
        <is>
          <t>03-01-2022</t>
        </is>
      </c>
      <c r="B433" s="6">
        <f>SUM(CY433:EV433)</f>
        <v/>
      </c>
      <c r="C433" s="6" t="inlineStr">
        <is>
          <t>EQUIPPP</t>
        </is>
      </c>
      <c r="D433" s="6" t="inlineStr">
        <is>
          <t>BCG</t>
        </is>
      </c>
      <c r="E433" s="6" t="inlineStr">
        <is>
          <t>SERVOTEC</t>
        </is>
      </c>
      <c r="F433" s="6" t="inlineStr">
        <is>
          <t>SINT</t>
        </is>
      </c>
      <c r="G433" s="6" t="inlineStr">
        <is>
          <t>TTLS</t>
        </is>
      </c>
      <c r="H433" s="6" t="inlineStr">
        <is>
          <t>JINW</t>
        </is>
      </c>
      <c r="I433" s="6" t="inlineStr">
        <is>
          <t>SITINET</t>
        </is>
      </c>
      <c r="J433" s="6" t="inlineStr">
        <is>
          <t>OLECTRA</t>
        </is>
      </c>
      <c r="K433" s="6" t="inlineStr">
        <is>
          <t>HDTI</t>
        </is>
      </c>
      <c r="L433" s="6" t="inlineStr">
        <is>
          <t>TRID</t>
        </is>
      </c>
      <c r="M433" s="6" t="inlineStr">
        <is>
          <t>JBMA</t>
        </is>
      </c>
      <c r="N433" s="6" t="inlineStr">
        <is>
          <t>HUB</t>
        </is>
      </c>
      <c r="O433" s="6" t="inlineStr">
        <is>
          <t>OWAM</t>
        </is>
      </c>
      <c r="P433" s="6" t="inlineStr">
        <is>
          <t>AGLL</t>
        </is>
      </c>
      <c r="Q433" s="6" t="inlineStr">
        <is>
          <t>MINF</t>
        </is>
      </c>
      <c r="R433" s="6" t="inlineStr">
        <is>
          <t>BORORENE</t>
        </is>
      </c>
      <c r="S433" s="6" t="inlineStr">
        <is>
          <t>SINTEX</t>
        </is>
      </c>
      <c r="T433" s="6" t="inlineStr">
        <is>
          <t>KPITTECH</t>
        </is>
      </c>
      <c r="U433" s="6" t="inlineStr">
        <is>
          <t>TEJASNET</t>
        </is>
      </c>
      <c r="V433" s="6" t="inlineStr">
        <is>
          <t>TDPS</t>
        </is>
      </c>
      <c r="W433" s="6" t="inlineStr">
        <is>
          <t>KPR</t>
        </is>
      </c>
      <c r="X433" s="6" t="inlineStr">
        <is>
          <t>FLUOROCH</t>
        </is>
      </c>
      <c r="Y433" s="6" t="inlineStr">
        <is>
          <t>TANLA</t>
        </is>
      </c>
      <c r="Z433" s="6" t="inlineStr">
        <is>
          <t>DCMNVL</t>
        </is>
      </c>
      <c r="AA433" s="6" t="inlineStr">
        <is>
          <t>IEX</t>
        </is>
      </c>
      <c r="AB433" s="6" t="inlineStr">
        <is>
          <t>LTTS</t>
        </is>
      </c>
      <c r="AC433" s="6" t="inlineStr">
        <is>
          <t>BSE</t>
        </is>
      </c>
      <c r="AD433" s="6" t="inlineStr">
        <is>
          <t>IRCTC</t>
        </is>
      </c>
      <c r="AE433" s="6" t="inlineStr">
        <is>
          <t>SONACOMS</t>
        </is>
      </c>
      <c r="AF433" s="6" t="inlineStr">
        <is>
          <t>SHRENIK</t>
        </is>
      </c>
      <c r="AG433" s="6" t="inlineStr">
        <is>
          <t>CLEDU</t>
        </is>
      </c>
      <c r="AH433" s="6" t="inlineStr">
        <is>
          <t>JYS</t>
        </is>
      </c>
      <c r="AI433" s="6" t="inlineStr">
        <is>
          <t>UNOMINDA</t>
        </is>
      </c>
      <c r="AJ433" s="6" t="inlineStr">
        <is>
          <t>LTIM</t>
        </is>
      </c>
      <c r="AK433" s="6" t="inlineStr">
        <is>
          <t>SOBHA</t>
        </is>
      </c>
      <c r="AL433" s="6" t="inlineStr">
        <is>
          <t>LODHA</t>
        </is>
      </c>
      <c r="AM433" s="6" t="inlineStr">
        <is>
          <t>JDSL</t>
        </is>
      </c>
      <c r="AN433" s="6" t="inlineStr">
        <is>
          <t>VTEX</t>
        </is>
      </c>
      <c r="AO433" s="6" t="inlineStr">
        <is>
          <t>VISP</t>
        </is>
      </c>
      <c r="AP433" s="6" t="inlineStr">
        <is>
          <t>TRPC</t>
        </is>
      </c>
      <c r="AQ433" s="6" t="inlineStr">
        <is>
          <t>TPWR</t>
        </is>
      </c>
      <c r="AR433" s="6" t="inlineStr">
        <is>
          <t>JSW</t>
        </is>
      </c>
      <c r="AS433" s="6" t="inlineStr">
        <is>
          <t>EDSL</t>
        </is>
      </c>
      <c r="AT433" s="6" t="inlineStr">
        <is>
          <t>BRGD</t>
        </is>
      </c>
      <c r="AU433" s="6" t="inlineStr">
        <is>
          <t>MTARTECH</t>
        </is>
      </c>
      <c r="AV433" s="6" t="inlineStr">
        <is>
          <t>PUNJ</t>
        </is>
      </c>
      <c r="AW433" s="6" t="inlineStr">
        <is>
          <t>KTG</t>
        </is>
      </c>
      <c r="AX433" s="6" t="inlineStr">
        <is>
          <t>MHS</t>
        </is>
      </c>
      <c r="AY433" s="6" t="inlineStr">
        <is>
          <t>LXCHEM</t>
        </is>
      </c>
      <c r="AZ433" s="6" t="inlineStr">
        <is>
          <t>IDEA</t>
        </is>
      </c>
      <c r="BA433" s="6" t="inlineStr">
        <is>
          <t>Equippp Social Impact Technologies Ltd.</t>
        </is>
      </c>
      <c r="BB433" s="6" t="inlineStr">
        <is>
          <t>Brightcom Group Ltd.</t>
        </is>
      </c>
      <c r="BC433" s="6" t="inlineStr">
        <is>
          <t>Servotech Power Systems Ltd.</t>
        </is>
      </c>
      <c r="BD433" s="6" t="inlineStr">
        <is>
          <t>Sintex Industries Ltd.</t>
        </is>
      </c>
      <c r="BE433" s="6" t="inlineStr">
        <is>
          <t>Tata Teleservices (Maharashtra) Ltd.</t>
        </is>
      </c>
      <c r="BF433" s="6" t="inlineStr">
        <is>
          <t>Jindal Worldwide Ltd.</t>
        </is>
      </c>
      <c r="BG433" s="6" t="inlineStr">
        <is>
          <t>Siti Networks Ltd.</t>
        </is>
      </c>
      <c r="BH433" s="6" t="inlineStr">
        <is>
          <t>Olectra Greentech Ltd.</t>
        </is>
      </c>
      <c r="BI433" s="6" t="inlineStr">
        <is>
          <t>Mindteck (India) Ltd.</t>
        </is>
      </c>
      <c r="BJ433" s="6" t="inlineStr">
        <is>
          <t>Trident Ltd.</t>
        </is>
      </c>
      <c r="BK433" s="6" t="inlineStr">
        <is>
          <t>JBM Auto Ltd.</t>
        </is>
      </c>
      <c r="BL433" s="6" t="inlineStr">
        <is>
          <t>Hubtown Ltd.</t>
        </is>
      </c>
      <c r="BM433" s="6" t="inlineStr">
        <is>
          <t>Oswal Agro Mills Ltd.</t>
        </is>
      </c>
      <c r="BN433" s="6" t="inlineStr">
        <is>
          <t>Allcargo Logistics Ltd.</t>
        </is>
      </c>
      <c r="BO433" s="6" t="inlineStr">
        <is>
          <t>Man InfraConstruction Ltd.</t>
        </is>
      </c>
      <c r="BP433" s="6" t="inlineStr">
        <is>
          <t>Borosil Renewables Ltd.</t>
        </is>
      </c>
      <c r="BQ433" s="6" t="inlineStr">
        <is>
          <t>Sintex Plastics Technology Ltd.</t>
        </is>
      </c>
      <c r="BR433" s="6" t="inlineStr">
        <is>
          <t>KPIT Technologies Ltd.</t>
        </is>
      </c>
      <c r="BS433" s="6" t="inlineStr">
        <is>
          <t>Tejas Networks Ltd.</t>
        </is>
      </c>
      <c r="BT433" s="6" t="inlineStr">
        <is>
          <t>TD Power Systems Ltd.</t>
        </is>
      </c>
      <c r="BU433" s="6" t="inlineStr">
        <is>
          <t>K.P.R. Mill Ltd.</t>
        </is>
      </c>
      <c r="BV433" s="6" t="inlineStr">
        <is>
          <t>Gujarat Fluorochemicals Ltd.</t>
        </is>
      </c>
      <c r="BW433" s="6" t="inlineStr">
        <is>
          <t>Tanla Platforms Ltd.</t>
        </is>
      </c>
      <c r="BX433" s="6" t="inlineStr">
        <is>
          <t>DCM Nouvelle Ltd.</t>
        </is>
      </c>
      <c r="BY433" s="6" t="inlineStr">
        <is>
          <t>Indian Energy Exchange Ltd.</t>
        </is>
      </c>
      <c r="BZ433" s="6" t="inlineStr">
        <is>
          <t>L&amp;T Technology Services Ltd.</t>
        </is>
      </c>
      <c r="CA433" s="6" t="inlineStr">
        <is>
          <t>BSE Ltd.</t>
        </is>
      </c>
      <c r="CB433" s="6" t="inlineStr">
        <is>
          <t>Indian Railway Catering And Tourism Corporation Ltd.</t>
        </is>
      </c>
      <c r="CC433" s="6" t="inlineStr">
        <is>
          <t>Sona BLW Precision Forgings Ltd.</t>
        </is>
      </c>
      <c r="CD433" s="6" t="inlineStr">
        <is>
          <t>Shrenik Ltd.</t>
        </is>
      </c>
      <c r="CE433" s="6" t="inlineStr">
        <is>
          <t>CL Educate Ltd.</t>
        </is>
      </c>
      <c r="CF433" s="6" t="inlineStr">
        <is>
          <t>Jyoti Structures Ltd.</t>
        </is>
      </c>
      <c r="CG433" s="6" t="inlineStr">
        <is>
          <t>UNO Minda Ltd.</t>
        </is>
      </c>
      <c r="CH433" s="6" t="inlineStr">
        <is>
          <t>LTIMindtree Ltd.</t>
        </is>
      </c>
      <c r="CI433" s="6" t="inlineStr">
        <is>
          <t>Sobha Ltd.</t>
        </is>
      </c>
      <c r="CJ433" s="6" t="inlineStr">
        <is>
          <t>Macrotech Developers Ltd.</t>
        </is>
      </c>
      <c r="CK433" s="6" t="inlineStr">
        <is>
          <t>Jindal Stainless Ltd.</t>
        </is>
      </c>
      <c r="CL433" s="6" t="inlineStr">
        <is>
          <t>Vardhman Textiles Ltd.</t>
        </is>
      </c>
      <c r="CM433" s="6" t="inlineStr">
        <is>
          <t>Visagar Polytex Ltd.</t>
        </is>
      </c>
      <c r="CN433" s="6" t="inlineStr">
        <is>
          <t>Transport Corporation Of India Ltd.</t>
        </is>
      </c>
      <c r="CO433" s="6" t="inlineStr">
        <is>
          <t>Tata Power Company Ltd.</t>
        </is>
      </c>
      <c r="CP433" s="6" t="inlineStr">
        <is>
          <t>JSW Energy Ltd.</t>
        </is>
      </c>
      <c r="CQ433" s="6" t="inlineStr">
        <is>
          <t>Educomp Solutions Ltd.</t>
        </is>
      </c>
      <c r="CR433" s="6" t="inlineStr">
        <is>
          <t>Brigade Enterprises Ltd.</t>
        </is>
      </c>
      <c r="CS433" s="6" t="inlineStr">
        <is>
          <t>MTAR Technologies Ltd.</t>
        </is>
      </c>
      <c r="CT433" s="6" t="inlineStr">
        <is>
          <t>Punj Lloyd Ltd.</t>
        </is>
      </c>
      <c r="CU433" s="6" t="inlineStr">
        <is>
          <t>Kitex Garments Ltd.</t>
        </is>
      </c>
      <c r="CV433" s="6" t="inlineStr">
        <is>
          <t>Maharashtra Seamless Ltd.</t>
        </is>
      </c>
      <c r="CW433" s="6" t="inlineStr">
        <is>
          <t>Laxmi Organic Industries Ltd.</t>
        </is>
      </c>
      <c r="CX433" s="6" t="inlineStr">
        <is>
          <t>Vodafone Idea Ltd.</t>
        </is>
      </c>
      <c r="CY433" s="6" t="n">
        <v>756045.4474545924</v>
      </c>
      <c r="CZ433" s="6" t="n">
        <v>756045.4474545924</v>
      </c>
      <c r="DA433" s="6" t="n">
        <v>756045.4474545924</v>
      </c>
      <c r="DB433" s="6" t="n">
        <v>756045.4474545924</v>
      </c>
      <c r="DC433" s="6" t="n">
        <v>756045.4474545924</v>
      </c>
      <c r="DD433" s="6" t="n">
        <v>756045.4474545924</v>
      </c>
      <c r="DE433" s="6" t="n">
        <v>756045.4474545924</v>
      </c>
      <c r="DF433" s="6" t="n">
        <v>756045.4474545924</v>
      </c>
      <c r="DG433" s="6" t="n">
        <v>756045.4474545924</v>
      </c>
      <c r="DH433" s="6" t="n">
        <v>756045.4474545924</v>
      </c>
      <c r="DI433" s="6" t="n">
        <v>756045.4474545924</v>
      </c>
      <c r="DJ433" s="6" t="n">
        <v>756045.4474545924</v>
      </c>
      <c r="DK433" s="6" t="n">
        <v>756045.4474545924</v>
      </c>
      <c r="DL433" s="6" t="n">
        <v>756045.4474545924</v>
      </c>
      <c r="DM433" s="6" t="n">
        <v>756045.4474545924</v>
      </c>
      <c r="DN433" s="6" t="n">
        <v>756045.4474545924</v>
      </c>
      <c r="DO433" s="6" t="n">
        <v>756045.4474545924</v>
      </c>
      <c r="DP433" s="6" t="n">
        <v>756045.4474545924</v>
      </c>
      <c r="DQ433" s="6" t="n">
        <v>756045.4474545924</v>
      </c>
      <c r="DR433" s="6" t="n">
        <v>756045.4474545926</v>
      </c>
      <c r="DS433" s="6" t="n">
        <v>756045.4474545924</v>
      </c>
      <c r="DT433" s="6" t="n">
        <v>756045.4474545924</v>
      </c>
      <c r="DU433" s="6" t="n">
        <v>756045.4474545924</v>
      </c>
      <c r="DV433" s="6" t="n">
        <v>756045.4474545924</v>
      </c>
      <c r="DW433" s="6" t="n">
        <v>756045.4474545924</v>
      </c>
      <c r="DX433" s="6" t="n">
        <v>756045.4474545923</v>
      </c>
      <c r="DY433" s="6" t="n">
        <v>756045.4474545923</v>
      </c>
      <c r="DZ433" s="6" t="n">
        <v>756045.4474545924</v>
      </c>
      <c r="EA433" s="6" t="n">
        <v>756045.4474545924</v>
      </c>
      <c r="EB433" s="6" t="n">
        <v>756045.4474545924</v>
      </c>
      <c r="EC433" s="6" t="n">
        <v>756045.4474545924</v>
      </c>
      <c r="ED433" s="6" t="n">
        <v>756045.4474545924</v>
      </c>
      <c r="EE433" s="6" t="n">
        <v>756045.4474545924</v>
      </c>
      <c r="EF433" s="6" t="n">
        <v>756045.4474545924</v>
      </c>
      <c r="EG433" s="6" t="n">
        <v>756045.4474545924</v>
      </c>
      <c r="EH433" s="6" t="n">
        <v>756045.4474545924</v>
      </c>
      <c r="EI433" s="6" t="n">
        <v>756045.4474545924</v>
      </c>
      <c r="EJ433" s="6" t="n">
        <v>756045.4474545924</v>
      </c>
      <c r="EK433" s="6" t="n">
        <v>756045.4474545924</v>
      </c>
      <c r="EL433" s="6" t="n">
        <v>756045.4474545924</v>
      </c>
      <c r="EM433" s="6" t="n">
        <v>756045.4474545924</v>
      </c>
      <c r="EN433" s="6" t="n">
        <v>756045.4474545924</v>
      </c>
      <c r="EO433" s="6" t="n">
        <v>756045.4474545924</v>
      </c>
      <c r="EP433" s="6" t="n">
        <v>756045.4474545924</v>
      </c>
      <c r="EQ433" s="6" t="n">
        <v>756045.4474545924</v>
      </c>
      <c r="ER433" s="6" t="n">
        <v>756045.4474545924</v>
      </c>
      <c r="ES433" s="6" t="n">
        <v>756045.4474545924</v>
      </c>
      <c r="ET433" s="6" t="n">
        <v>756045.4474545924</v>
      </c>
      <c r="EU433" s="6" t="n">
        <v>756045.4474545924</v>
      </c>
      <c r="EV433" s="6" t="n">
        <v>756045.4474545924</v>
      </c>
      <c r="EW433" s="6" t="n">
        <v>0.9980704293294742</v>
      </c>
      <c r="EX433" s="6" t="n">
        <v>1.044671532846715</v>
      </c>
      <c r="EY433" s="6" t="n">
        <v>1.27455919395466</v>
      </c>
      <c r="EZ433" s="6" t="n">
        <v>0.9278350515463918</v>
      </c>
      <c r="FA433" s="6" t="n">
        <v>1.275559658435264</v>
      </c>
      <c r="FB433" s="6" t="n">
        <v>1.080700342121151</v>
      </c>
      <c r="FC433" s="6" t="n">
        <v>1.041237113402062</v>
      </c>
      <c r="FD433" s="6" t="n">
        <v>0.9915264351354577</v>
      </c>
      <c r="FE433" s="6" t="n">
        <v>1.27599286033021</v>
      </c>
      <c r="FF433" s="6" t="n">
        <v>0.9916434540389971</v>
      </c>
      <c r="FG433" s="6" t="n">
        <v>1.206147623862488</v>
      </c>
      <c r="FH433" s="6" t="n">
        <v>0.949176807444524</v>
      </c>
      <c r="FI433" s="6" t="n">
        <v>1.044578313253012</v>
      </c>
      <c r="FJ433" s="6" t="n">
        <v>0.9235395189003437</v>
      </c>
      <c r="FK433" s="6" t="n">
        <v>1.234277484397504</v>
      </c>
      <c r="FL433" s="6" t="n">
        <v>0.9989320314287893</v>
      </c>
      <c r="FM433" s="6" t="n">
        <v>0.9411764705882354</v>
      </c>
      <c r="FN433" s="6" t="n">
        <v>1.225931102524048</v>
      </c>
      <c r="FO433" s="6" t="n">
        <v>1.046726782995667</v>
      </c>
      <c r="FP433" s="6" t="n">
        <v>1.020281170776677</v>
      </c>
      <c r="FQ433" s="6" t="n">
        <v>1.034835047889322</v>
      </c>
      <c r="FR433" s="6" t="n">
        <v>1.106495026331188</v>
      </c>
      <c r="FS433" s="6" t="n">
        <v>0.9724850462207723</v>
      </c>
      <c r="FT433" s="6" t="n">
        <v>1.187071330589849</v>
      </c>
      <c r="FU433" s="6" t="n">
        <v>1.010069713400465</v>
      </c>
      <c r="FV433" s="6" t="n">
        <v>0.9775344666509503</v>
      </c>
      <c r="FW433" s="6" t="n">
        <v>1.019517313746065</v>
      </c>
      <c r="FX433" s="6" t="n">
        <v>1.032874120499025</v>
      </c>
      <c r="FY433" s="6" t="n">
        <v>0.9985821348997368</v>
      </c>
      <c r="FZ433" s="6" t="n">
        <v>1.037037037037037</v>
      </c>
      <c r="GA433" s="6" t="n">
        <v>1.029155787641427</v>
      </c>
      <c r="GB433" s="6" t="n">
        <v>1.16</v>
      </c>
      <c r="GC433" s="6" t="n">
        <v>0.9959329349269589</v>
      </c>
      <c r="GD433" s="6" t="n">
        <v>0.9430096178737131</v>
      </c>
      <c r="GE433" s="6" t="n">
        <v>0.9637121767059221</v>
      </c>
      <c r="GF433" s="6" t="n">
        <v>0.9865087994845153</v>
      </c>
      <c r="GG433" s="6" t="n">
        <v>0.9951431492842536</v>
      </c>
      <c r="GH433" s="6" t="n">
        <v>1.052726688619388</v>
      </c>
      <c r="GI433" s="6" t="n">
        <v>1.166666666666667</v>
      </c>
      <c r="GJ433" s="6" t="n">
        <v>1.065877685045834</v>
      </c>
      <c r="GK433" s="6" t="n">
        <v>1.037376902417189</v>
      </c>
      <c r="GL433" s="6" t="n">
        <v>1.061538461538462</v>
      </c>
      <c r="GM433" s="6" t="n">
        <v>1.15748031496063</v>
      </c>
      <c r="GN433" s="6" t="n">
        <v>0.9209594170630503</v>
      </c>
      <c r="GO433" s="6" t="n">
        <v>0.9405932514586479</v>
      </c>
      <c r="GP433" s="6" t="n">
        <v>0.9390243902439025</v>
      </c>
      <c r="GQ433" s="6" t="n">
        <v>1.368996188055909</v>
      </c>
      <c r="GR433" s="6" t="n">
        <v>1.076441102756892</v>
      </c>
      <c r="GS433" s="6" t="n">
        <v>1.015991833957128</v>
      </c>
      <c r="GT433" s="6" t="n">
        <v>0.9549839228295819</v>
      </c>
    </row>
    <row r="434">
      <c r="A434" s="5" t="inlineStr">
        <is>
          <t>10-01-2022</t>
        </is>
      </c>
      <c r="B434" s="6">
        <f>SUM(CY434:EV434)</f>
        <v/>
      </c>
      <c r="C434" s="6" t="inlineStr">
        <is>
          <t>EQUIPPP</t>
        </is>
      </c>
      <c r="D434" s="6" t="inlineStr">
        <is>
          <t>BCG</t>
        </is>
      </c>
      <c r="E434" s="6" t="inlineStr">
        <is>
          <t>SERVOTEC</t>
        </is>
      </c>
      <c r="F434" s="6" t="inlineStr">
        <is>
          <t>SINT</t>
        </is>
      </c>
      <c r="G434" s="6" t="inlineStr">
        <is>
          <t>TTLS</t>
        </is>
      </c>
      <c r="H434" s="6" t="inlineStr">
        <is>
          <t>JINW</t>
        </is>
      </c>
      <c r="I434" s="6" t="inlineStr">
        <is>
          <t>SITINET</t>
        </is>
      </c>
      <c r="J434" s="6" t="inlineStr">
        <is>
          <t>OLECTRA</t>
        </is>
      </c>
      <c r="K434" s="6" t="inlineStr">
        <is>
          <t>HDTI</t>
        </is>
      </c>
      <c r="L434" s="6" t="inlineStr">
        <is>
          <t>TRID</t>
        </is>
      </c>
      <c r="M434" s="6" t="inlineStr">
        <is>
          <t>JBMA</t>
        </is>
      </c>
      <c r="N434" s="6" t="inlineStr">
        <is>
          <t>HUB</t>
        </is>
      </c>
      <c r="O434" s="6" t="inlineStr">
        <is>
          <t>OWAM</t>
        </is>
      </c>
      <c r="P434" s="6" t="inlineStr">
        <is>
          <t>AGLL</t>
        </is>
      </c>
      <c r="Q434" s="6" t="inlineStr">
        <is>
          <t>MINF</t>
        </is>
      </c>
      <c r="R434" s="6" t="inlineStr">
        <is>
          <t>BORORENE</t>
        </is>
      </c>
      <c r="S434" s="6" t="inlineStr">
        <is>
          <t>SINTEX</t>
        </is>
      </c>
      <c r="T434" s="6" t="inlineStr">
        <is>
          <t>KPITTECH</t>
        </is>
      </c>
      <c r="U434" s="6" t="inlineStr">
        <is>
          <t>TEJASNET</t>
        </is>
      </c>
      <c r="V434" s="6" t="inlineStr">
        <is>
          <t>TDPS</t>
        </is>
      </c>
      <c r="W434" s="6" t="inlineStr">
        <is>
          <t>KPR</t>
        </is>
      </c>
      <c r="X434" s="6" t="inlineStr">
        <is>
          <t>FLUOROCH</t>
        </is>
      </c>
      <c r="Y434" s="6" t="inlineStr">
        <is>
          <t>TANLA</t>
        </is>
      </c>
      <c r="Z434" s="6" t="inlineStr">
        <is>
          <t>DCMNVL</t>
        </is>
      </c>
      <c r="AA434" s="6" t="inlineStr">
        <is>
          <t>IEX</t>
        </is>
      </c>
      <c r="AB434" s="6" t="inlineStr">
        <is>
          <t>LTTS</t>
        </is>
      </c>
      <c r="AC434" s="6" t="inlineStr">
        <is>
          <t>BSE</t>
        </is>
      </c>
      <c r="AD434" s="6" t="inlineStr">
        <is>
          <t>IRCTC</t>
        </is>
      </c>
      <c r="AE434" s="6" t="inlineStr">
        <is>
          <t>SONACOMS</t>
        </is>
      </c>
      <c r="AF434" s="6" t="inlineStr">
        <is>
          <t>SHRENIK</t>
        </is>
      </c>
      <c r="AG434" s="6" t="inlineStr">
        <is>
          <t>CLEDU</t>
        </is>
      </c>
      <c r="AH434" s="6" t="inlineStr">
        <is>
          <t>JYS</t>
        </is>
      </c>
      <c r="AI434" s="6" t="inlineStr">
        <is>
          <t>UNOMINDA</t>
        </is>
      </c>
      <c r="AJ434" s="6" t="inlineStr">
        <is>
          <t>LTIM</t>
        </is>
      </c>
      <c r="AK434" s="6" t="inlineStr">
        <is>
          <t>SOBHA</t>
        </is>
      </c>
      <c r="AL434" s="6" t="inlineStr">
        <is>
          <t>LODHA</t>
        </is>
      </c>
      <c r="AM434" s="6" t="inlineStr">
        <is>
          <t>JDSL</t>
        </is>
      </c>
      <c r="AN434" s="6" t="inlineStr">
        <is>
          <t>VTEX</t>
        </is>
      </c>
      <c r="AO434" s="6" t="inlineStr">
        <is>
          <t>VISP</t>
        </is>
      </c>
      <c r="AP434" s="6" t="inlineStr">
        <is>
          <t>TRPC</t>
        </is>
      </c>
      <c r="AQ434" s="6" t="inlineStr">
        <is>
          <t>TPWR</t>
        </is>
      </c>
      <c r="AR434" s="6" t="inlineStr">
        <is>
          <t>JSW</t>
        </is>
      </c>
      <c r="AS434" s="6" t="inlineStr">
        <is>
          <t>EDSL</t>
        </is>
      </c>
      <c r="AT434" s="6" t="inlineStr">
        <is>
          <t>BRGD</t>
        </is>
      </c>
      <c r="AU434" s="6" t="inlineStr">
        <is>
          <t>MTARTECH</t>
        </is>
      </c>
      <c r="AV434" s="6" t="inlineStr">
        <is>
          <t>PUNJ</t>
        </is>
      </c>
      <c r="AW434" s="6" t="inlineStr">
        <is>
          <t>KTG</t>
        </is>
      </c>
      <c r="AX434" s="6" t="inlineStr">
        <is>
          <t>MHS</t>
        </is>
      </c>
      <c r="AY434" s="6" t="inlineStr">
        <is>
          <t>LXCHEM</t>
        </is>
      </c>
      <c r="AZ434" s="6" t="inlineStr">
        <is>
          <t>IDEA</t>
        </is>
      </c>
      <c r="BA434" s="6" t="inlineStr">
        <is>
          <t>Equippp Social Impact Technologies Ltd.</t>
        </is>
      </c>
      <c r="BB434" s="6" t="inlineStr">
        <is>
          <t>Brightcom Group Ltd.</t>
        </is>
      </c>
      <c r="BC434" s="6" t="inlineStr">
        <is>
          <t>Servotech Power Systems Ltd.</t>
        </is>
      </c>
      <c r="BD434" s="6" t="inlineStr">
        <is>
          <t>Sintex Industries Ltd.</t>
        </is>
      </c>
      <c r="BE434" s="6" t="inlineStr">
        <is>
          <t>Tata Teleservices (Maharashtra) Ltd.</t>
        </is>
      </c>
      <c r="BF434" s="6" t="inlineStr">
        <is>
          <t>Jindal Worldwide Ltd.</t>
        </is>
      </c>
      <c r="BG434" s="6" t="inlineStr">
        <is>
          <t>Siti Networks Ltd.</t>
        </is>
      </c>
      <c r="BH434" s="6" t="inlineStr">
        <is>
          <t>Olectra Greentech Ltd.</t>
        </is>
      </c>
      <c r="BI434" s="6" t="inlineStr">
        <is>
          <t>Mindteck (India) Ltd.</t>
        </is>
      </c>
      <c r="BJ434" s="6" t="inlineStr">
        <is>
          <t>Trident Ltd.</t>
        </is>
      </c>
      <c r="BK434" s="6" t="inlineStr">
        <is>
          <t>JBM Auto Ltd.</t>
        </is>
      </c>
      <c r="BL434" s="6" t="inlineStr">
        <is>
          <t>Hubtown Ltd.</t>
        </is>
      </c>
      <c r="BM434" s="6" t="inlineStr">
        <is>
          <t>Oswal Agro Mills Ltd.</t>
        </is>
      </c>
      <c r="BN434" s="6" t="inlineStr">
        <is>
          <t>Allcargo Logistics Ltd.</t>
        </is>
      </c>
      <c r="BO434" s="6" t="inlineStr">
        <is>
          <t>Man InfraConstruction Ltd.</t>
        </is>
      </c>
      <c r="BP434" s="6" t="inlineStr">
        <is>
          <t>Borosil Renewables Ltd.</t>
        </is>
      </c>
      <c r="BQ434" s="6" t="inlineStr">
        <is>
          <t>Sintex Plastics Technology Ltd.</t>
        </is>
      </c>
      <c r="BR434" s="6" t="inlineStr">
        <is>
          <t>KPIT Technologies Ltd.</t>
        </is>
      </c>
      <c r="BS434" s="6" t="inlineStr">
        <is>
          <t>Tejas Networks Ltd.</t>
        </is>
      </c>
      <c r="BT434" s="6" t="inlineStr">
        <is>
          <t>TD Power Systems Ltd.</t>
        </is>
      </c>
      <c r="BU434" s="6" t="inlineStr">
        <is>
          <t>K.P.R. Mill Ltd.</t>
        </is>
      </c>
      <c r="BV434" s="6" t="inlineStr">
        <is>
          <t>Gujarat Fluorochemicals Ltd.</t>
        </is>
      </c>
      <c r="BW434" s="6" t="inlineStr">
        <is>
          <t>Tanla Platforms Ltd.</t>
        </is>
      </c>
      <c r="BX434" s="6" t="inlineStr">
        <is>
          <t>DCM Nouvelle Ltd.</t>
        </is>
      </c>
      <c r="BY434" s="6" t="inlineStr">
        <is>
          <t>Indian Energy Exchange Ltd.</t>
        </is>
      </c>
      <c r="BZ434" s="6" t="inlineStr">
        <is>
          <t>L&amp;T Technology Services Ltd.</t>
        </is>
      </c>
      <c r="CA434" s="6" t="inlineStr">
        <is>
          <t>BSE Ltd.</t>
        </is>
      </c>
      <c r="CB434" s="6" t="inlineStr">
        <is>
          <t>Indian Railway Catering And Tourism Corporation Ltd.</t>
        </is>
      </c>
      <c r="CC434" s="6" t="inlineStr">
        <is>
          <t>Sona BLW Precision Forgings Ltd.</t>
        </is>
      </c>
      <c r="CD434" s="6" t="inlineStr">
        <is>
          <t>Shrenik Ltd.</t>
        </is>
      </c>
      <c r="CE434" s="6" t="inlineStr">
        <is>
          <t>CL Educate Ltd.</t>
        </is>
      </c>
      <c r="CF434" s="6" t="inlineStr">
        <is>
          <t>Jyoti Structures Ltd.</t>
        </is>
      </c>
      <c r="CG434" s="6" t="inlineStr">
        <is>
          <t>UNO Minda Ltd.</t>
        </is>
      </c>
      <c r="CH434" s="6" t="inlineStr">
        <is>
          <t>LTIMindtree Ltd.</t>
        </is>
      </c>
      <c r="CI434" s="6" t="inlineStr">
        <is>
          <t>Sobha Ltd.</t>
        </is>
      </c>
      <c r="CJ434" s="6" t="inlineStr">
        <is>
          <t>Macrotech Developers Ltd.</t>
        </is>
      </c>
      <c r="CK434" s="6" t="inlineStr">
        <is>
          <t>Jindal Stainless Ltd.</t>
        </is>
      </c>
      <c r="CL434" s="6" t="inlineStr">
        <is>
          <t>Vardhman Textiles Ltd.</t>
        </is>
      </c>
      <c r="CM434" s="6" t="inlineStr">
        <is>
          <t>Visagar Polytex Ltd.</t>
        </is>
      </c>
      <c r="CN434" s="6" t="inlineStr">
        <is>
          <t>Transport Corporation Of India Ltd.</t>
        </is>
      </c>
      <c r="CO434" s="6" t="inlineStr">
        <is>
          <t>Tata Power Company Ltd.</t>
        </is>
      </c>
      <c r="CP434" s="6" t="inlineStr">
        <is>
          <t>JSW Energy Ltd.</t>
        </is>
      </c>
      <c r="CQ434" s="6" t="inlineStr">
        <is>
          <t>Educomp Solutions Ltd.</t>
        </is>
      </c>
      <c r="CR434" s="6" t="inlineStr">
        <is>
          <t>Brigade Enterprises Ltd.</t>
        </is>
      </c>
      <c r="CS434" s="6" t="inlineStr">
        <is>
          <t>MTAR Technologies Ltd.</t>
        </is>
      </c>
      <c r="CT434" s="6" t="inlineStr">
        <is>
          <t>Punj Lloyd Ltd.</t>
        </is>
      </c>
      <c r="CU434" s="6" t="inlineStr">
        <is>
          <t>Kitex Garments Ltd.</t>
        </is>
      </c>
      <c r="CV434" s="6" t="inlineStr">
        <is>
          <t>Maharashtra Seamless Ltd.</t>
        </is>
      </c>
      <c r="CW434" s="6" t="inlineStr">
        <is>
          <t>Laxmi Organic Industries Ltd.</t>
        </is>
      </c>
      <c r="CX434" s="6" t="inlineStr">
        <is>
          <t>Vodafone Idea Ltd.</t>
        </is>
      </c>
      <c r="CY434" s="6" t="n">
        <v>754586.6043335994</v>
      </c>
      <c r="CZ434" s="6" t="n">
        <v>789819.1564941698</v>
      </c>
      <c r="DA434" s="6" t="n">
        <v>963624.6761008154</v>
      </c>
      <c r="DB434" s="6" t="n">
        <v>701485.4667104466</v>
      </c>
      <c r="DC434" s="6" t="n">
        <v>964381.0727167164</v>
      </c>
      <c r="DD434" s="6" t="n">
        <v>817058.5737233169</v>
      </c>
      <c r="DE434" s="6" t="n">
        <v>787222.5793083902</v>
      </c>
      <c r="DF434" s="6" t="n">
        <v>749639.047315044</v>
      </c>
      <c r="DG434" s="6" t="n">
        <v>964708.5930372187</v>
      </c>
      <c r="DH434" s="6" t="n">
        <v>749727.5189243312</v>
      </c>
      <c r="DI434" s="6" t="n">
        <v>911902.4199794078</v>
      </c>
      <c r="DJ434" s="6" t="n">
        <v>717620.8040979167</v>
      </c>
      <c r="DK434" s="6" t="n">
        <v>789748.678244737</v>
      </c>
      <c r="DL434" s="6" t="n">
        <v>698237.8488090094</v>
      </c>
      <c r="DM434" s="6" t="n">
        <v>933169.8729744394</v>
      </c>
      <c r="DN434" s="6" t="n">
        <v>755238.0146783041</v>
      </c>
      <c r="DO434" s="6" t="n">
        <v>711572.1858396165</v>
      </c>
      <c r="DP434" s="6" t="n">
        <v>926859.628956296</v>
      </c>
      <c r="DQ434" s="6" t="n">
        <v>791373.0190126651</v>
      </c>
      <c r="DR434" s="6" t="n">
        <v>771378.9342893481</v>
      </c>
      <c r="DS434" s="6" t="n">
        <v>782382.3268231774</v>
      </c>
      <c r="DT434" s="6" t="n">
        <v>836560.5272888438</v>
      </c>
      <c r="DU434" s="6" t="n">
        <v>735242.8919128837</v>
      </c>
      <c r="DV434" s="6" t="n">
        <v>897479.8752963208</v>
      </c>
      <c r="DW434" s="6" t="n">
        <v>763658.6084281864</v>
      </c>
      <c r="DX434" s="6" t="n">
        <v>739060.4832414041</v>
      </c>
      <c r="DY434" s="6" t="n">
        <v>770801.4236588478</v>
      </c>
      <c r="DZ434" s="6" t="n">
        <v>780899.7765969536</v>
      </c>
      <c r="EA434" s="6" t="n">
        <v>754973.4770004336</v>
      </c>
      <c r="EB434" s="6" t="n">
        <v>784047.1306936515</v>
      </c>
      <c r="EC434" s="6" t="n">
        <v>778088.5479678464</v>
      </c>
      <c r="ED434" s="6" t="n">
        <v>877012.7190473273</v>
      </c>
      <c r="EE434" s="6" t="n">
        <v>752970.5614216181</v>
      </c>
      <c r="EF434" s="6" t="n">
        <v>712958.1284993157</v>
      </c>
      <c r="EG434" s="6" t="n">
        <v>728610.2038550681</v>
      </c>
      <c r="EH434" s="6" t="n">
        <v>745845.4867241632</v>
      </c>
      <c r="EI434" s="6" t="n">
        <v>752373.4475819858</v>
      </c>
      <c r="EJ434" s="6" t="n">
        <v>795909.2203446365</v>
      </c>
      <c r="EK434" s="6" t="n">
        <v>882053.0220303579</v>
      </c>
      <c r="EL434" s="6" t="n">
        <v>805851.9713223426</v>
      </c>
      <c r="EM434" s="6" t="n">
        <v>784304.0843670627</v>
      </c>
      <c r="EN434" s="6" t="n">
        <v>802571.3211441058</v>
      </c>
      <c r="EO434" s="6" t="n">
        <v>875107.7226442921</v>
      </c>
      <c r="EP434" s="6" t="n">
        <v>696287.1745609546</v>
      </c>
      <c r="EQ434" s="6" t="n">
        <v>711131.2456718235</v>
      </c>
      <c r="ER434" s="6" t="n">
        <v>709945.1152927271</v>
      </c>
      <c r="ES434" s="6" t="n">
        <v>1035023.335562361</v>
      </c>
      <c r="ET434" s="6" t="n">
        <v>813838.3951923496</v>
      </c>
      <c r="EU434" s="6" t="n">
        <v>768136.000714329</v>
      </c>
      <c r="EV434" s="6" t="n">
        <v>722011.2472476333</v>
      </c>
      <c r="EW434" s="6" t="n">
        <v>0.9478008699855002</v>
      </c>
      <c r="EX434" s="6" t="n">
        <v>1.067915036333147</v>
      </c>
      <c r="EY434" s="6" t="n">
        <v>0.9110671936758895</v>
      </c>
      <c r="EZ434" s="6" t="n">
        <v>0.7777777777777778</v>
      </c>
      <c r="FA434" s="6" t="n">
        <v>0.8556178758820335</v>
      </c>
      <c r="FB434" s="6" t="n">
        <v>1.102793296089386</v>
      </c>
      <c r="FC434" s="6" t="n">
        <v>0.9603960396039604</v>
      </c>
      <c r="FD434" s="6" t="n">
        <v>0.9762277323062108</v>
      </c>
      <c r="FE434" s="6" t="n">
        <v>0.8108060849798916</v>
      </c>
      <c r="FF434" s="6" t="n">
        <v>1.273408239700375</v>
      </c>
      <c r="FG434" s="6" t="n">
        <v>1.012675206223593</v>
      </c>
      <c r="FH434" s="6" t="n">
        <v>0.9834087481146305</v>
      </c>
      <c r="FI434" s="6" t="n">
        <v>0.8385236447520185</v>
      </c>
      <c r="FJ434" s="6" t="n">
        <v>0.9623920265780731</v>
      </c>
      <c r="FK434" s="6" t="n">
        <v>0.924931933099961</v>
      </c>
      <c r="FL434" s="6" t="n">
        <v>0.9780832378770523</v>
      </c>
      <c r="FM434" s="6" t="n">
        <v>0.78125</v>
      </c>
      <c r="FN434" s="6" t="n">
        <v>0.9777345583797198</v>
      </c>
      <c r="FO434" s="6" t="n">
        <v>1.082345043633923</v>
      </c>
      <c r="FP434" s="6" t="n">
        <v>1.012649649875762</v>
      </c>
      <c r="FQ434" s="6" t="n">
        <v>1.041409570821336</v>
      </c>
      <c r="FR434" s="6" t="n">
        <v>1.030817483907438</v>
      </c>
      <c r="FS434" s="6" t="n">
        <v>1.095196823976739</v>
      </c>
      <c r="FT434" s="6" t="n">
        <v>1.059656218402427</v>
      </c>
      <c r="FU434" s="6" t="n">
        <v>1.020130368098159</v>
      </c>
      <c r="FV434" s="6" t="n">
        <v>0.9959359759909966</v>
      </c>
      <c r="FW434" s="6" t="n">
        <v>1.054137505146151</v>
      </c>
      <c r="FX434" s="6" t="n">
        <v>1.027362756883622</v>
      </c>
      <c r="FY434" s="6" t="n">
        <v>1.04158215010142</v>
      </c>
      <c r="FZ434" s="6" t="n">
        <v>0.9880952380952381</v>
      </c>
      <c r="GA434" s="6" t="n">
        <v>1.000845665961945</v>
      </c>
      <c r="GB434" s="6" t="n">
        <v>1.152709359605911</v>
      </c>
      <c r="GC434" s="6" t="n">
        <v>0.9650387532294358</v>
      </c>
      <c r="GD434" s="6" t="n">
        <v>0.9999225739243054</v>
      </c>
      <c r="GE434" s="6" t="n">
        <v>1.133777699818745</v>
      </c>
      <c r="GF434" s="6" t="n">
        <v>1.01449216198563</v>
      </c>
      <c r="GG434" s="6" t="n">
        <v>1.060878499871564</v>
      </c>
      <c r="GH434" s="6" t="n">
        <v>1.041102422277322</v>
      </c>
      <c r="GI434" s="6" t="n">
        <v>1.238095238095238</v>
      </c>
      <c r="GJ434" s="6" t="n">
        <v>1.062319491688595</v>
      </c>
      <c r="GK434" s="6" t="n">
        <v>1.069471413160733</v>
      </c>
      <c r="GL434" s="6" t="n">
        <v>0.9847195967233775</v>
      </c>
      <c r="GM434" s="6" t="n">
        <v>1.027210884353742</v>
      </c>
      <c r="GN434" s="6" t="n">
        <v>1.099010989010989</v>
      </c>
      <c r="GO434" s="6" t="n">
        <v>1.017112740207348</v>
      </c>
      <c r="GP434" s="6" t="n">
        <v>0.9220779220779221</v>
      </c>
      <c r="GQ434" s="6" t="n">
        <v>0.9671431223315388</v>
      </c>
      <c r="GR434" s="6" t="n">
        <v>0.9940897286648158</v>
      </c>
      <c r="GS434" s="6" t="n">
        <v>1.048671578477339</v>
      </c>
      <c r="GT434" s="6" t="n">
        <v>0.8417508417508418</v>
      </c>
    </row>
    <row r="435">
      <c r="A435" s="5" t="inlineStr">
        <is>
          <t>17-01-2022</t>
        </is>
      </c>
      <c r="B435" s="6">
        <f>SUM(CY435:EV435)</f>
        <v/>
      </c>
      <c r="C435" s="6" t="inlineStr">
        <is>
          <t>EQUIPPP</t>
        </is>
      </c>
      <c r="D435" s="6" t="inlineStr">
        <is>
          <t>BCG</t>
        </is>
      </c>
      <c r="E435" s="6" t="inlineStr">
        <is>
          <t>SERVOTEC</t>
        </is>
      </c>
      <c r="F435" s="6" t="inlineStr">
        <is>
          <t>SINT</t>
        </is>
      </c>
      <c r="G435" s="6" t="inlineStr">
        <is>
          <t>TTLS</t>
        </is>
      </c>
      <c r="H435" s="6" t="inlineStr">
        <is>
          <t>JINW</t>
        </is>
      </c>
      <c r="I435" s="6" t="inlineStr">
        <is>
          <t>SITINET</t>
        </is>
      </c>
      <c r="J435" s="6" t="inlineStr">
        <is>
          <t>OLECTRA</t>
        </is>
      </c>
      <c r="K435" s="6" t="inlineStr">
        <is>
          <t>HDTI</t>
        </is>
      </c>
      <c r="L435" s="6" t="inlineStr">
        <is>
          <t>TRID</t>
        </is>
      </c>
      <c r="M435" s="6" t="inlineStr">
        <is>
          <t>JBMA</t>
        </is>
      </c>
      <c r="N435" s="6" t="inlineStr">
        <is>
          <t>HUB</t>
        </is>
      </c>
      <c r="O435" s="6" t="inlineStr">
        <is>
          <t>OWAM</t>
        </is>
      </c>
      <c r="P435" s="6" t="inlineStr">
        <is>
          <t>AGLL</t>
        </is>
      </c>
      <c r="Q435" s="6" t="inlineStr">
        <is>
          <t>MINF</t>
        </is>
      </c>
      <c r="R435" s="6" t="inlineStr">
        <is>
          <t>BORORENE</t>
        </is>
      </c>
      <c r="S435" s="6" t="inlineStr">
        <is>
          <t>SINTEX</t>
        </is>
      </c>
      <c r="T435" s="6" t="inlineStr">
        <is>
          <t>KPITTECH</t>
        </is>
      </c>
      <c r="U435" s="6" t="inlineStr">
        <is>
          <t>TEJASNET</t>
        </is>
      </c>
      <c r="V435" s="6" t="inlineStr">
        <is>
          <t>TDPS</t>
        </is>
      </c>
      <c r="W435" s="6" t="inlineStr">
        <is>
          <t>KPR</t>
        </is>
      </c>
      <c r="X435" s="6" t="inlineStr">
        <is>
          <t>FLUOROCH</t>
        </is>
      </c>
      <c r="Y435" s="6" t="inlineStr">
        <is>
          <t>TANLA</t>
        </is>
      </c>
      <c r="Z435" s="6" t="inlineStr">
        <is>
          <t>DCMNVL</t>
        </is>
      </c>
      <c r="AA435" s="6" t="inlineStr">
        <is>
          <t>IEX</t>
        </is>
      </c>
      <c r="AB435" s="6" t="inlineStr">
        <is>
          <t>LTTS</t>
        </is>
      </c>
      <c r="AC435" s="6" t="inlineStr">
        <is>
          <t>BSE</t>
        </is>
      </c>
      <c r="AD435" s="6" t="inlineStr">
        <is>
          <t>IRCTC</t>
        </is>
      </c>
      <c r="AE435" s="6" t="inlineStr">
        <is>
          <t>SONACOMS</t>
        </is>
      </c>
      <c r="AF435" s="6" t="inlineStr">
        <is>
          <t>SHRENIK</t>
        </is>
      </c>
      <c r="AG435" s="6" t="inlineStr">
        <is>
          <t>CLEDU</t>
        </is>
      </c>
      <c r="AH435" s="6" t="inlineStr">
        <is>
          <t>JYS</t>
        </is>
      </c>
      <c r="AI435" s="6" t="inlineStr">
        <is>
          <t>UNOMINDA</t>
        </is>
      </c>
      <c r="AJ435" s="6" t="inlineStr">
        <is>
          <t>LTIM</t>
        </is>
      </c>
      <c r="AK435" s="6" t="inlineStr">
        <is>
          <t>SOBHA</t>
        </is>
      </c>
      <c r="AL435" s="6" t="inlineStr">
        <is>
          <t>LODHA</t>
        </is>
      </c>
      <c r="AM435" s="6" t="inlineStr">
        <is>
          <t>JDSL</t>
        </is>
      </c>
      <c r="AN435" s="6" t="inlineStr">
        <is>
          <t>VTEX</t>
        </is>
      </c>
      <c r="AO435" s="6" t="inlineStr">
        <is>
          <t>VISP</t>
        </is>
      </c>
      <c r="AP435" s="6" t="inlineStr">
        <is>
          <t>TRPC</t>
        </is>
      </c>
      <c r="AQ435" s="6" t="inlineStr">
        <is>
          <t>TPWR</t>
        </is>
      </c>
      <c r="AR435" s="6" t="inlineStr">
        <is>
          <t>JSW</t>
        </is>
      </c>
      <c r="AS435" s="6" t="inlineStr">
        <is>
          <t>EDSL</t>
        </is>
      </c>
      <c r="AT435" s="6" t="inlineStr">
        <is>
          <t>BRGD</t>
        </is>
      </c>
      <c r="AU435" s="6" t="inlineStr">
        <is>
          <t>MTARTECH</t>
        </is>
      </c>
      <c r="AV435" s="6" t="inlineStr">
        <is>
          <t>PUNJ</t>
        </is>
      </c>
      <c r="AW435" s="6" t="inlineStr">
        <is>
          <t>KTG</t>
        </is>
      </c>
      <c r="AX435" s="6" t="inlineStr">
        <is>
          <t>MHS</t>
        </is>
      </c>
      <c r="AY435" s="6" t="inlineStr">
        <is>
          <t>LXCHEM</t>
        </is>
      </c>
      <c r="AZ435" s="6" t="inlineStr">
        <is>
          <t>IDEA</t>
        </is>
      </c>
      <c r="BA435" s="6" t="inlineStr">
        <is>
          <t>Equippp Social Impact Technologies Ltd.</t>
        </is>
      </c>
      <c r="BB435" s="6" t="inlineStr">
        <is>
          <t>Brightcom Group Ltd.</t>
        </is>
      </c>
      <c r="BC435" s="6" t="inlineStr">
        <is>
          <t>Servotech Power Systems Ltd.</t>
        </is>
      </c>
      <c r="BD435" s="6" t="inlineStr">
        <is>
          <t>Sintex Industries Ltd.</t>
        </is>
      </c>
      <c r="BE435" s="6" t="inlineStr">
        <is>
          <t>Tata Teleservices (Maharashtra) Ltd.</t>
        </is>
      </c>
      <c r="BF435" s="6" t="inlineStr">
        <is>
          <t>Jindal Worldwide Ltd.</t>
        </is>
      </c>
      <c r="BG435" s="6" t="inlineStr">
        <is>
          <t>Siti Networks Ltd.</t>
        </is>
      </c>
      <c r="BH435" s="6" t="inlineStr">
        <is>
          <t>Olectra Greentech Ltd.</t>
        </is>
      </c>
      <c r="BI435" s="6" t="inlineStr">
        <is>
          <t>Mindteck (India) Ltd.</t>
        </is>
      </c>
      <c r="BJ435" s="6" t="inlineStr">
        <is>
          <t>Trident Ltd.</t>
        </is>
      </c>
      <c r="BK435" s="6" t="inlineStr">
        <is>
          <t>JBM Auto Ltd.</t>
        </is>
      </c>
      <c r="BL435" s="6" t="inlineStr">
        <is>
          <t>Hubtown Ltd.</t>
        </is>
      </c>
      <c r="BM435" s="6" t="inlineStr">
        <is>
          <t>Oswal Agro Mills Ltd.</t>
        </is>
      </c>
      <c r="BN435" s="6" t="inlineStr">
        <is>
          <t>Allcargo Logistics Ltd.</t>
        </is>
      </c>
      <c r="BO435" s="6" t="inlineStr">
        <is>
          <t>Man InfraConstruction Ltd.</t>
        </is>
      </c>
      <c r="BP435" s="6" t="inlineStr">
        <is>
          <t>Borosil Renewables Ltd.</t>
        </is>
      </c>
      <c r="BQ435" s="6" t="inlineStr">
        <is>
          <t>Sintex Plastics Technology Ltd.</t>
        </is>
      </c>
      <c r="BR435" s="6" t="inlineStr">
        <is>
          <t>KPIT Technologies Ltd.</t>
        </is>
      </c>
      <c r="BS435" s="6" t="inlineStr">
        <is>
          <t>Tejas Networks Ltd.</t>
        </is>
      </c>
      <c r="BT435" s="6" t="inlineStr">
        <is>
          <t>TD Power Systems Ltd.</t>
        </is>
      </c>
      <c r="BU435" s="6" t="inlineStr">
        <is>
          <t>K.P.R. Mill Ltd.</t>
        </is>
      </c>
      <c r="BV435" s="6" t="inlineStr">
        <is>
          <t>Gujarat Fluorochemicals Ltd.</t>
        </is>
      </c>
      <c r="BW435" s="6" t="inlineStr">
        <is>
          <t>Tanla Platforms Ltd.</t>
        </is>
      </c>
      <c r="BX435" s="6" t="inlineStr">
        <is>
          <t>DCM Nouvelle Ltd.</t>
        </is>
      </c>
      <c r="BY435" s="6" t="inlineStr">
        <is>
          <t>Indian Energy Exchange Ltd.</t>
        </is>
      </c>
      <c r="BZ435" s="6" t="inlineStr">
        <is>
          <t>L&amp;T Technology Services Ltd.</t>
        </is>
      </c>
      <c r="CA435" s="6" t="inlineStr">
        <is>
          <t>BSE Ltd.</t>
        </is>
      </c>
      <c r="CB435" s="6" t="inlineStr">
        <is>
          <t>Indian Railway Catering And Tourism Corporation Ltd.</t>
        </is>
      </c>
      <c r="CC435" s="6" t="inlineStr">
        <is>
          <t>Sona BLW Precision Forgings Ltd.</t>
        </is>
      </c>
      <c r="CD435" s="6" t="inlineStr">
        <is>
          <t>Shrenik Ltd.</t>
        </is>
      </c>
      <c r="CE435" s="6" t="inlineStr">
        <is>
          <t>CL Educate Ltd.</t>
        </is>
      </c>
      <c r="CF435" s="6" t="inlineStr">
        <is>
          <t>Jyoti Structures Ltd.</t>
        </is>
      </c>
      <c r="CG435" s="6" t="inlineStr">
        <is>
          <t>UNO Minda Ltd.</t>
        </is>
      </c>
      <c r="CH435" s="6" t="inlineStr">
        <is>
          <t>LTIMindtree Ltd.</t>
        </is>
      </c>
      <c r="CI435" s="6" t="inlineStr">
        <is>
          <t>Sobha Ltd.</t>
        </is>
      </c>
      <c r="CJ435" s="6" t="inlineStr">
        <is>
          <t>Macrotech Developers Ltd.</t>
        </is>
      </c>
      <c r="CK435" s="6" t="inlineStr">
        <is>
          <t>Jindal Stainless Ltd.</t>
        </is>
      </c>
      <c r="CL435" s="6" t="inlineStr">
        <is>
          <t>Vardhman Textiles Ltd.</t>
        </is>
      </c>
      <c r="CM435" s="6" t="inlineStr">
        <is>
          <t>Visagar Polytex Ltd.</t>
        </is>
      </c>
      <c r="CN435" s="6" t="inlineStr">
        <is>
          <t>Transport Corporation Of India Ltd.</t>
        </is>
      </c>
      <c r="CO435" s="6" t="inlineStr">
        <is>
          <t>Tata Power Company Ltd.</t>
        </is>
      </c>
      <c r="CP435" s="6" t="inlineStr">
        <is>
          <t>JSW Energy Ltd.</t>
        </is>
      </c>
      <c r="CQ435" s="6" t="inlineStr">
        <is>
          <t>Educomp Solutions Ltd.</t>
        </is>
      </c>
      <c r="CR435" s="6" t="inlineStr">
        <is>
          <t>Brigade Enterprises Ltd.</t>
        </is>
      </c>
      <c r="CS435" s="6" t="inlineStr">
        <is>
          <t>MTAR Technologies Ltd.</t>
        </is>
      </c>
      <c r="CT435" s="6" t="inlineStr">
        <is>
          <t>Punj Lloyd Ltd.</t>
        </is>
      </c>
      <c r="CU435" s="6" t="inlineStr">
        <is>
          <t>Kitex Garments Ltd.</t>
        </is>
      </c>
      <c r="CV435" s="6" t="inlineStr">
        <is>
          <t>Maharashtra Seamless Ltd.</t>
        </is>
      </c>
      <c r="CW435" s="6" t="inlineStr">
        <is>
          <t>Laxmi Organic Industries Ltd.</t>
        </is>
      </c>
      <c r="CX435" s="6" t="inlineStr">
        <is>
          <t>Vodafone Idea Ltd.</t>
        </is>
      </c>
      <c r="CY435" s="6" t="n">
        <v>715197.84006679</v>
      </c>
      <c r="CZ435" s="6" t="n">
        <v>843459.7532040869</v>
      </c>
      <c r="DA435" s="6" t="n">
        <v>877926.8294120078</v>
      </c>
      <c r="DB435" s="6" t="n">
        <v>545599.8074414586</v>
      </c>
      <c r="DC435" s="6" t="n">
        <v>825141.6849787139</v>
      </c>
      <c r="DD435" s="6" t="n">
        <v>901046.7176144288</v>
      </c>
      <c r="DE435" s="6" t="n">
        <v>756045.4474545924</v>
      </c>
      <c r="DF435" s="6" t="n">
        <v>731818.4272085538</v>
      </c>
      <c r="DG435" s="6" t="n">
        <v>782191.5974669667</v>
      </c>
      <c r="DH435" s="6" t="n">
        <v>954709.2001283618</v>
      </c>
      <c r="DI435" s="6" t="n">
        <v>923460.9712084405</v>
      </c>
      <c r="DJ435" s="6" t="n">
        <v>705714.5765789468</v>
      </c>
      <c r="DK435" s="6" t="n">
        <v>662222.9401198659</v>
      </c>
      <c r="DL435" s="6" t="n">
        <v>671978.5383488168</v>
      </c>
      <c r="DM435" s="6" t="n">
        <v>863118.6145208934</v>
      </c>
      <c r="DN435" s="6" t="n">
        <v>738685.6427643924</v>
      </c>
      <c r="DO435" s="6" t="n">
        <v>555915.7701872003</v>
      </c>
      <c r="DP435" s="6" t="n">
        <v>906222.689997575</v>
      </c>
      <c r="DQ435" s="6" t="n">
        <v>856538.664793972</v>
      </c>
      <c r="DR435" s="6" t="n">
        <v>781136.607729647</v>
      </c>
      <c r="DS435" s="6" t="n">
        <v>814780.4431951231</v>
      </c>
      <c r="DT435" s="6" t="n">
        <v>862341.2178761658</v>
      </c>
      <c r="DU435" s="6" t="n">
        <v>805235.680074463</v>
      </c>
      <c r="DV435" s="6" t="n">
        <v>951020.1307487809</v>
      </c>
      <c r="DW435" s="6" t="n">
        <v>779031.3373171741</v>
      </c>
      <c r="DX435" s="6" t="n">
        <v>736056.9236934053</v>
      </c>
      <c r="DY435" s="6" t="n">
        <v>812530.6896988393</v>
      </c>
      <c r="DZ435" s="6" t="n">
        <v>802267.3473344512</v>
      </c>
      <c r="EA435" s="6" t="n">
        <v>786366.8974436566</v>
      </c>
      <c r="EB435" s="6" t="n">
        <v>774713.2362806319</v>
      </c>
      <c r="EC435" s="6" t="n">
        <v>778746.550968242</v>
      </c>
      <c r="ED435" s="6" t="n">
        <v>1010940.769739284</v>
      </c>
      <c r="EE435" s="6" t="n">
        <v>726645.7718127867</v>
      </c>
      <c r="EF435" s="6" t="n">
        <v>712902.9269492915</v>
      </c>
      <c r="EG435" s="6" t="n">
        <v>826082.0009912661</v>
      </c>
      <c r="EH435" s="6" t="n">
        <v>756654.4003340211</v>
      </c>
      <c r="EI435" s="6" t="n">
        <v>798176.8144139742</v>
      </c>
      <c r="EJ435" s="6" t="n">
        <v>828623.0172136561</v>
      </c>
      <c r="EK435" s="6" t="n">
        <v>1092065.6463233</v>
      </c>
      <c r="EL435" s="6" t="n">
        <v>856072.2565514034</v>
      </c>
      <c r="EM435" s="6" t="n">
        <v>838790.7974557776</v>
      </c>
      <c r="EN435" s="6" t="n">
        <v>790307.7076987722</v>
      </c>
      <c r="EO435" s="6" t="n">
        <v>898920.177682232</v>
      </c>
      <c r="EP435" s="6" t="n">
        <v>765227.2563499018</v>
      </c>
      <c r="EQ435" s="6" t="n">
        <v>723300.6499323333</v>
      </c>
      <c r="ER435" s="6" t="n">
        <v>654624.7166984886</v>
      </c>
      <c r="ES435" s="6" t="n">
        <v>1001015.700441786</v>
      </c>
      <c r="ET435" s="6" t="n">
        <v>809028.3894537719</v>
      </c>
      <c r="EU435" s="6" t="n">
        <v>805522.3923543656</v>
      </c>
      <c r="EV435" s="6" t="n">
        <v>607753.5751242704</v>
      </c>
      <c r="EW435" s="6" t="n">
        <v>0.8429372768995411</v>
      </c>
      <c r="EX435" s="6" t="n">
        <v>0.8801360900287883</v>
      </c>
      <c r="EY435" s="6" t="n">
        <v>1.122017353579176</v>
      </c>
      <c r="EZ435" s="6" t="n">
        <v>0.7785714285714286</v>
      </c>
      <c r="FA435" s="6" t="n">
        <v>0.7743709029393107</v>
      </c>
      <c r="FB435" s="6" t="n">
        <v>1.106889564336373</v>
      </c>
      <c r="FC435" s="6" t="n">
        <v>0.8350515463917526</v>
      </c>
      <c r="FD435" s="6" t="n">
        <v>0.9410024042907343</v>
      </c>
      <c r="FE435" s="6" t="n">
        <v>0.8889368125943498</v>
      </c>
      <c r="FF435" s="6" t="n">
        <v>0.899264705882353</v>
      </c>
      <c r="FG435" s="6" t="n">
        <v>1.026291390728477</v>
      </c>
      <c r="FH435" s="6" t="n">
        <v>0.9049079754601227</v>
      </c>
      <c r="FI435" s="6" t="n">
        <v>0.8569463548830811</v>
      </c>
      <c r="FJ435" s="6" t="n">
        <v>0.8776581054957194</v>
      </c>
      <c r="FK435" s="6" t="n">
        <v>0.9541631623212784</v>
      </c>
      <c r="FL435" s="6" t="n">
        <v>0.9527638975640225</v>
      </c>
      <c r="FM435" s="6" t="n">
        <v>0.945</v>
      </c>
      <c r="FN435" s="6" t="n">
        <v>0.8658344193703271</v>
      </c>
      <c r="FO435" s="6" t="n">
        <v>0.8166218730618152</v>
      </c>
      <c r="FP435" s="6" t="n">
        <v>0.9828240017845193</v>
      </c>
      <c r="FQ435" s="6" t="n">
        <v>0.8455562870309414</v>
      </c>
      <c r="FR435" s="6" t="n">
        <v>0.9424896955544942</v>
      </c>
      <c r="FS435" s="6" t="n">
        <v>0.9094784673116687</v>
      </c>
      <c r="FT435" s="6" t="n">
        <v>0.8106597600872411</v>
      </c>
      <c r="FU435" s="6" t="n">
        <v>0.9022740086449915</v>
      </c>
      <c r="FV435" s="6" t="n">
        <v>0.8174847313525198</v>
      </c>
      <c r="FW435" s="6" t="n">
        <v>0.9551845342706504</v>
      </c>
      <c r="FX435" s="6" t="n">
        <v>0.9024349473449601</v>
      </c>
      <c r="FY435" s="6" t="n">
        <v>0.8453748782862707</v>
      </c>
      <c r="FZ435" s="6" t="n">
        <v>0.8795180722891566</v>
      </c>
      <c r="GA435" s="6" t="n">
        <v>0.9695817490494297</v>
      </c>
      <c r="GB435" s="6" t="n">
        <v>0.905982905982906</v>
      </c>
      <c r="GC435" s="6" t="n">
        <v>0.9253421995768384</v>
      </c>
      <c r="GD435" s="6" t="n">
        <v>0.8403632268055752</v>
      </c>
      <c r="GE435" s="6" t="n">
        <v>0.9132587282760044</v>
      </c>
      <c r="GF435" s="6" t="n">
        <v>0.9752927447587622</v>
      </c>
      <c r="GG435" s="6" t="n">
        <v>0.9455205811138014</v>
      </c>
      <c r="GH435" s="6" t="n">
        <v>0.9078501419803975</v>
      </c>
      <c r="GI435" s="6" t="n">
        <v>1.173076923076923</v>
      </c>
      <c r="GJ435" s="6" t="n">
        <v>0.8308965683905267</v>
      </c>
      <c r="GK435" s="6" t="n">
        <v>0.9261650191648175</v>
      </c>
      <c r="GL435" s="6" t="n">
        <v>0.9636858102703567</v>
      </c>
      <c r="GM435" s="6" t="n">
        <v>0.7880794701986755</v>
      </c>
      <c r="GN435" s="6" t="n">
        <v>0.9653034696530347</v>
      </c>
      <c r="GO435" s="6" t="n">
        <v>0.8758289796353556</v>
      </c>
      <c r="GP435" s="6" t="n">
        <v>0.9154929577464789</v>
      </c>
      <c r="GQ435" s="6" t="n">
        <v>0.8846449136276391</v>
      </c>
      <c r="GR435" s="6" t="n">
        <v>0.9194667147103865</v>
      </c>
      <c r="GS435" s="6" t="n">
        <v>0.8887587822014051</v>
      </c>
      <c r="GT435" s="6" t="n">
        <v>0.8759999999999999</v>
      </c>
    </row>
    <row r="436">
      <c r="A436" s="5" t="inlineStr">
        <is>
          <t>24-01-2022</t>
        </is>
      </c>
      <c r="B436" s="6">
        <f>SUM(CY436:EV436)</f>
        <v/>
      </c>
      <c r="C436" s="6" t="inlineStr">
        <is>
          <t>EQUIPPP</t>
        </is>
      </c>
      <c r="D436" s="6" t="inlineStr">
        <is>
          <t>BCG</t>
        </is>
      </c>
      <c r="E436" s="6" t="inlineStr">
        <is>
          <t>SERVOTEC</t>
        </is>
      </c>
      <c r="F436" s="6" t="inlineStr">
        <is>
          <t>SINT</t>
        </is>
      </c>
      <c r="G436" s="6" t="inlineStr">
        <is>
          <t>TTLS</t>
        </is>
      </c>
      <c r="H436" s="6" t="inlineStr">
        <is>
          <t>JINW</t>
        </is>
      </c>
      <c r="I436" s="6" t="inlineStr">
        <is>
          <t>SITINET</t>
        </is>
      </c>
      <c r="J436" s="6" t="inlineStr">
        <is>
          <t>OLECTRA</t>
        </is>
      </c>
      <c r="K436" s="6" t="inlineStr">
        <is>
          <t>HDTI</t>
        </is>
      </c>
      <c r="L436" s="6" t="inlineStr">
        <is>
          <t>TRID</t>
        </is>
      </c>
      <c r="M436" s="6" t="inlineStr">
        <is>
          <t>JBMA</t>
        </is>
      </c>
      <c r="N436" s="6" t="inlineStr">
        <is>
          <t>HUB</t>
        </is>
      </c>
      <c r="O436" s="6" t="inlineStr">
        <is>
          <t>OWAM</t>
        </is>
      </c>
      <c r="P436" s="6" t="inlineStr">
        <is>
          <t>AGLL</t>
        </is>
      </c>
      <c r="Q436" s="6" t="inlineStr">
        <is>
          <t>MINF</t>
        </is>
      </c>
      <c r="R436" s="6" t="inlineStr">
        <is>
          <t>BORORENE</t>
        </is>
      </c>
      <c r="S436" s="6" t="inlineStr">
        <is>
          <t>SINTEX</t>
        </is>
      </c>
      <c r="T436" s="6" t="inlineStr">
        <is>
          <t>KPITTECH</t>
        </is>
      </c>
      <c r="U436" s="6" t="inlineStr">
        <is>
          <t>TEJASNET</t>
        </is>
      </c>
      <c r="V436" s="6" t="inlineStr">
        <is>
          <t>TDPS</t>
        </is>
      </c>
      <c r="W436" s="6" t="inlineStr">
        <is>
          <t>KPR</t>
        </is>
      </c>
      <c r="X436" s="6" t="inlineStr">
        <is>
          <t>FLUOROCH</t>
        </is>
      </c>
      <c r="Y436" s="6" t="inlineStr">
        <is>
          <t>TANLA</t>
        </is>
      </c>
      <c r="Z436" s="6" t="inlineStr">
        <is>
          <t>DCMNVL</t>
        </is>
      </c>
      <c r="AA436" s="6" t="inlineStr">
        <is>
          <t>IEX</t>
        </is>
      </c>
      <c r="AB436" s="6" t="inlineStr">
        <is>
          <t>LTTS</t>
        </is>
      </c>
      <c r="AC436" s="6" t="inlineStr">
        <is>
          <t>BSE</t>
        </is>
      </c>
      <c r="AD436" s="6" t="inlineStr">
        <is>
          <t>IRCTC</t>
        </is>
      </c>
      <c r="AE436" s="6" t="inlineStr">
        <is>
          <t>SONACOMS</t>
        </is>
      </c>
      <c r="AF436" s="6" t="inlineStr">
        <is>
          <t>SHRENIK</t>
        </is>
      </c>
      <c r="AG436" s="6" t="inlineStr">
        <is>
          <t>CLEDU</t>
        </is>
      </c>
      <c r="AH436" s="6" t="inlineStr">
        <is>
          <t>JYS</t>
        </is>
      </c>
      <c r="AI436" s="6" t="inlineStr">
        <is>
          <t>UNOMINDA</t>
        </is>
      </c>
      <c r="AJ436" s="6" t="inlineStr">
        <is>
          <t>LTIM</t>
        </is>
      </c>
      <c r="AK436" s="6" t="inlineStr">
        <is>
          <t>SOBHA</t>
        </is>
      </c>
      <c r="AL436" s="6" t="inlineStr">
        <is>
          <t>LODHA</t>
        </is>
      </c>
      <c r="AM436" s="6" t="inlineStr">
        <is>
          <t>JDSL</t>
        </is>
      </c>
      <c r="AN436" s="6" t="inlineStr">
        <is>
          <t>VTEX</t>
        </is>
      </c>
      <c r="AO436" s="6" t="inlineStr">
        <is>
          <t>VISP</t>
        </is>
      </c>
      <c r="AP436" s="6" t="inlineStr">
        <is>
          <t>TRPC</t>
        </is>
      </c>
      <c r="AQ436" s="6" t="inlineStr">
        <is>
          <t>TPWR</t>
        </is>
      </c>
      <c r="AR436" s="6" t="inlineStr">
        <is>
          <t>JSW</t>
        </is>
      </c>
      <c r="AS436" s="6" t="inlineStr">
        <is>
          <t>EDSL</t>
        </is>
      </c>
      <c r="AT436" s="6" t="inlineStr">
        <is>
          <t>BRGD</t>
        </is>
      </c>
      <c r="AU436" s="6" t="inlineStr">
        <is>
          <t>MTARTECH</t>
        </is>
      </c>
      <c r="AV436" s="6" t="inlineStr">
        <is>
          <t>PUNJ</t>
        </is>
      </c>
      <c r="AW436" s="6" t="inlineStr">
        <is>
          <t>KTG</t>
        </is>
      </c>
      <c r="AX436" s="6" t="inlineStr">
        <is>
          <t>MHS</t>
        </is>
      </c>
      <c r="AY436" s="6" t="inlineStr">
        <is>
          <t>LXCHEM</t>
        </is>
      </c>
      <c r="AZ436" s="6" t="inlineStr">
        <is>
          <t>IDEA</t>
        </is>
      </c>
      <c r="BA436" s="6" t="inlineStr">
        <is>
          <t>Equippp Social Impact Technologies Ltd.</t>
        </is>
      </c>
      <c r="BB436" s="6" t="inlineStr">
        <is>
          <t>Brightcom Group Ltd.</t>
        </is>
      </c>
      <c r="BC436" s="6" t="inlineStr">
        <is>
          <t>Servotech Power Systems Ltd.</t>
        </is>
      </c>
      <c r="BD436" s="6" t="inlineStr">
        <is>
          <t>Sintex Industries Ltd.</t>
        </is>
      </c>
      <c r="BE436" s="6" t="inlineStr">
        <is>
          <t>Tata Teleservices (Maharashtra) Ltd.</t>
        </is>
      </c>
      <c r="BF436" s="6" t="inlineStr">
        <is>
          <t>Jindal Worldwide Ltd.</t>
        </is>
      </c>
      <c r="BG436" s="6" t="inlineStr">
        <is>
          <t>Siti Networks Ltd.</t>
        </is>
      </c>
      <c r="BH436" s="6" t="inlineStr">
        <is>
          <t>Olectra Greentech Ltd.</t>
        </is>
      </c>
      <c r="BI436" s="6" t="inlineStr">
        <is>
          <t>Mindteck (India) Ltd.</t>
        </is>
      </c>
      <c r="BJ436" s="6" t="inlineStr">
        <is>
          <t>Trident Ltd.</t>
        </is>
      </c>
      <c r="BK436" s="6" t="inlineStr">
        <is>
          <t>JBM Auto Ltd.</t>
        </is>
      </c>
      <c r="BL436" s="6" t="inlineStr">
        <is>
          <t>Hubtown Ltd.</t>
        </is>
      </c>
      <c r="BM436" s="6" t="inlineStr">
        <is>
          <t>Oswal Agro Mills Ltd.</t>
        </is>
      </c>
      <c r="BN436" s="6" t="inlineStr">
        <is>
          <t>Allcargo Logistics Ltd.</t>
        </is>
      </c>
      <c r="BO436" s="6" t="inlineStr">
        <is>
          <t>Man InfraConstruction Ltd.</t>
        </is>
      </c>
      <c r="BP436" s="6" t="inlineStr">
        <is>
          <t>Borosil Renewables Ltd.</t>
        </is>
      </c>
      <c r="BQ436" s="6" t="inlineStr">
        <is>
          <t>Sintex Plastics Technology Ltd.</t>
        </is>
      </c>
      <c r="BR436" s="6" t="inlineStr">
        <is>
          <t>KPIT Technologies Ltd.</t>
        </is>
      </c>
      <c r="BS436" s="6" t="inlineStr">
        <is>
          <t>Tejas Networks Ltd.</t>
        </is>
      </c>
      <c r="BT436" s="6" t="inlineStr">
        <is>
          <t>TD Power Systems Ltd.</t>
        </is>
      </c>
      <c r="BU436" s="6" t="inlineStr">
        <is>
          <t>K.P.R. Mill Ltd.</t>
        </is>
      </c>
      <c r="BV436" s="6" t="inlineStr">
        <is>
          <t>Gujarat Fluorochemicals Ltd.</t>
        </is>
      </c>
      <c r="BW436" s="6" t="inlineStr">
        <is>
          <t>Tanla Platforms Ltd.</t>
        </is>
      </c>
      <c r="BX436" s="6" t="inlineStr">
        <is>
          <t>DCM Nouvelle Ltd.</t>
        </is>
      </c>
      <c r="BY436" s="6" t="inlineStr">
        <is>
          <t>Indian Energy Exchange Ltd.</t>
        </is>
      </c>
      <c r="BZ436" s="6" t="inlineStr">
        <is>
          <t>L&amp;T Technology Services Ltd.</t>
        </is>
      </c>
      <c r="CA436" s="6" t="inlineStr">
        <is>
          <t>BSE Ltd.</t>
        </is>
      </c>
      <c r="CB436" s="6" t="inlineStr">
        <is>
          <t>Indian Railway Catering And Tourism Corporation Ltd.</t>
        </is>
      </c>
      <c r="CC436" s="6" t="inlineStr">
        <is>
          <t>Sona BLW Precision Forgings Ltd.</t>
        </is>
      </c>
      <c r="CD436" s="6" t="inlineStr">
        <is>
          <t>Shrenik Ltd.</t>
        </is>
      </c>
      <c r="CE436" s="6" t="inlineStr">
        <is>
          <t>CL Educate Ltd.</t>
        </is>
      </c>
      <c r="CF436" s="6" t="inlineStr">
        <is>
          <t>Jyoti Structures Ltd.</t>
        </is>
      </c>
      <c r="CG436" s="6" t="inlineStr">
        <is>
          <t>UNO Minda Ltd.</t>
        </is>
      </c>
      <c r="CH436" s="6" t="inlineStr">
        <is>
          <t>LTIMindtree Ltd.</t>
        </is>
      </c>
      <c r="CI436" s="6" t="inlineStr">
        <is>
          <t>Sobha Ltd.</t>
        </is>
      </c>
      <c r="CJ436" s="6" t="inlineStr">
        <is>
          <t>Macrotech Developers Ltd.</t>
        </is>
      </c>
      <c r="CK436" s="6" t="inlineStr">
        <is>
          <t>Jindal Stainless Ltd.</t>
        </is>
      </c>
      <c r="CL436" s="6" t="inlineStr">
        <is>
          <t>Vardhman Textiles Ltd.</t>
        </is>
      </c>
      <c r="CM436" s="6" t="inlineStr">
        <is>
          <t>Visagar Polytex Ltd.</t>
        </is>
      </c>
      <c r="CN436" s="6" t="inlineStr">
        <is>
          <t>Transport Corporation Of India Ltd.</t>
        </is>
      </c>
      <c r="CO436" s="6" t="inlineStr">
        <is>
          <t>Tata Power Company Ltd.</t>
        </is>
      </c>
      <c r="CP436" s="6" t="inlineStr">
        <is>
          <t>JSW Energy Ltd.</t>
        </is>
      </c>
      <c r="CQ436" s="6" t="inlineStr">
        <is>
          <t>Educomp Solutions Ltd.</t>
        </is>
      </c>
      <c r="CR436" s="6" t="inlineStr">
        <is>
          <t>Brigade Enterprises Ltd.</t>
        </is>
      </c>
      <c r="CS436" s="6" t="inlineStr">
        <is>
          <t>MTAR Technologies Ltd.</t>
        </is>
      </c>
      <c r="CT436" s="6" t="inlineStr">
        <is>
          <t>Punj Lloyd Ltd.</t>
        </is>
      </c>
      <c r="CU436" s="6" t="inlineStr">
        <is>
          <t>Kitex Garments Ltd.</t>
        </is>
      </c>
      <c r="CV436" s="6" t="inlineStr">
        <is>
          <t>Maharashtra Seamless Ltd.</t>
        </is>
      </c>
      <c r="CW436" s="6" t="inlineStr">
        <is>
          <t>Laxmi Organic Industries Ltd.</t>
        </is>
      </c>
      <c r="CX436" s="6" t="inlineStr">
        <is>
          <t>Vodafone Idea Ltd.</t>
        </is>
      </c>
      <c r="CY436" s="6" t="n">
        <v>602866.9197503335</v>
      </c>
      <c r="CZ436" s="6" t="n">
        <v>742359.3692816917</v>
      </c>
      <c r="DA436" s="6" t="n">
        <v>985049.1377730175</v>
      </c>
      <c r="DB436" s="6" t="n">
        <v>424788.4215079927</v>
      </c>
      <c r="DC436" s="6" t="n">
        <v>638965.7116498309</v>
      </c>
      <c r="DD436" s="6" t="n">
        <v>997359.2087069538</v>
      </c>
      <c r="DE436" s="6" t="n">
        <v>631336.920039402</v>
      </c>
      <c r="DF436" s="6" t="n">
        <v>688642.8995075128</v>
      </c>
      <c r="DG436" s="6" t="n">
        <v>695318.9054903681</v>
      </c>
      <c r="DH436" s="6" t="n">
        <v>858536.2880566077</v>
      </c>
      <c r="DI436" s="6" t="n">
        <v>947740.0444249803</v>
      </c>
      <c r="DJ436" s="6" t="n">
        <v>638606.7487447524</v>
      </c>
      <c r="DK436" s="6" t="n">
        <v>567489.534655676</v>
      </c>
      <c r="DL436" s="6" t="n">
        <v>589767.4109010051</v>
      </c>
      <c r="DM436" s="6" t="n">
        <v>823555.9866896161</v>
      </c>
      <c r="DN436" s="6" t="n">
        <v>703793.0120747876</v>
      </c>
      <c r="DO436" s="6" t="n">
        <v>525340.4028269043</v>
      </c>
      <c r="DP436" s="6" t="n">
        <v>784638.7966142662</v>
      </c>
      <c r="DQ436" s="6" t="n">
        <v>699468.2087939198</v>
      </c>
      <c r="DR436" s="6" t="n">
        <v>767719.806749236</v>
      </c>
      <c r="DS436" s="6" t="n">
        <v>688942.7262934932</v>
      </c>
      <c r="DT436" s="6" t="n">
        <v>812747.7119001992</v>
      </c>
      <c r="DU436" s="6" t="n">
        <v>732344.5121387918</v>
      </c>
      <c r="DV436" s="6" t="n">
        <v>770953.7510309434</v>
      </c>
      <c r="DW436" s="6" t="n">
        <v>702899.7275812352</v>
      </c>
      <c r="DX436" s="6" t="n">
        <v>601715.2965256656</v>
      </c>
      <c r="DY436" s="6" t="n">
        <v>776116.7484205961</v>
      </c>
      <c r="DZ436" s="6" t="n">
        <v>723994.0913483462</v>
      </c>
      <c r="EA436" s="6" t="n">
        <v>664774.8202147834</v>
      </c>
      <c r="EB436" s="6" t="n">
        <v>681374.2921504352</v>
      </c>
      <c r="EC436" s="6" t="n">
        <v>755058.4429539989</v>
      </c>
      <c r="ED436" s="6" t="n">
        <v>915895.056344992</v>
      </c>
      <c r="EE436" s="6" t="n">
        <v>672395.9968024534</v>
      </c>
      <c r="EF436" s="6" t="n">
        <v>599097.4040902458</v>
      </c>
      <c r="EG436" s="6" t="n">
        <v>754426.5976769808</v>
      </c>
      <c r="EH436" s="6" t="n">
        <v>737959.5469355626</v>
      </c>
      <c r="EI436" s="6" t="n">
        <v>754692.6053962637</v>
      </c>
      <c r="EJ436" s="6" t="n">
        <v>752265.5238256431</v>
      </c>
      <c r="EK436" s="6" t="n">
        <v>1281077.008186948</v>
      </c>
      <c r="EL436" s="6" t="n">
        <v>711307.5002628957</v>
      </c>
      <c r="EM436" s="6" t="n">
        <v>776858.6950009029</v>
      </c>
      <c r="EN436" s="6" t="n">
        <v>761608.3236565995</v>
      </c>
      <c r="EO436" s="6" t="n">
        <v>708420.5373787127</v>
      </c>
      <c r="EP436" s="6" t="n">
        <v>738676.5256276324</v>
      </c>
      <c r="EQ436" s="6" t="n">
        <v>633487.670199825</v>
      </c>
      <c r="ER436" s="6" t="n">
        <v>599304.3181042501</v>
      </c>
      <c r="ES436" s="6" t="n">
        <v>885543.4478572342</v>
      </c>
      <c r="ET436" s="6" t="n">
        <v>743874.6753584949</v>
      </c>
      <c r="EU436" s="6" t="n">
        <v>715915.1004648283</v>
      </c>
      <c r="EV436" s="6" t="n">
        <v>532392.1318088609</v>
      </c>
      <c r="EW436" s="6" t="n">
        <v>0.998790078644888</v>
      </c>
      <c r="EX436" s="6" t="n">
        <v>1.076419863217365</v>
      </c>
      <c r="EY436" s="6" t="n">
        <v>1.039632672788787</v>
      </c>
      <c r="EZ436" s="6" t="n">
        <v>0.8256880733944953</v>
      </c>
      <c r="FA436" s="6" t="n">
        <v>0.8148552703440742</v>
      </c>
      <c r="FB436" s="6" t="n">
        <v>1.000305110602594</v>
      </c>
      <c r="FC436" s="6" t="n">
        <v>0.9876543209876544</v>
      </c>
      <c r="FD436" s="6" t="n">
        <v>1.100825471698113</v>
      </c>
      <c r="FE436" s="6" t="n">
        <v>0.908539543910723</v>
      </c>
      <c r="FF436" s="6" t="n">
        <v>0.9959116925592805</v>
      </c>
      <c r="FG436" s="6" t="n">
        <v>0.9818029295992773</v>
      </c>
      <c r="FH436" s="6" t="n">
        <v>1.002542372881356</v>
      </c>
      <c r="FI436" s="6" t="n">
        <v>1.036918138041734</v>
      </c>
      <c r="FJ436" s="6" t="n">
        <v>1.039018250471995</v>
      </c>
      <c r="FK436" s="6" t="n">
        <v>1.030409872190392</v>
      </c>
      <c r="FL436" s="6" t="n">
        <v>1.048758502007703</v>
      </c>
      <c r="FM436" s="6" t="n">
        <v>0.9841269841269843</v>
      </c>
      <c r="FN436" s="6" t="n">
        <v>1.023924582112018</v>
      </c>
      <c r="FO436" s="6" t="n">
        <v>1.04</v>
      </c>
      <c r="FP436" s="6" t="n">
        <v>0.9653881071266454</v>
      </c>
      <c r="FQ436" s="6" t="n">
        <v>1.044456555590159</v>
      </c>
      <c r="FR436" s="6" t="n">
        <v>1.048575396974361</v>
      </c>
      <c r="FS436" s="6" t="n">
        <v>0.9813905184270357</v>
      </c>
      <c r="FT436" s="6" t="n">
        <v>0.9779720867664369</v>
      </c>
      <c r="FU436" s="6" t="n">
        <v>0.9808373255571755</v>
      </c>
      <c r="FV436" s="6" t="n">
        <v>1.02973055994383</v>
      </c>
      <c r="FW436" s="6" t="n">
        <v>0.9982367371971786</v>
      </c>
      <c r="FX436" s="6" t="n">
        <v>1.071869597431465</v>
      </c>
      <c r="FY436" s="6" t="n">
        <v>0.9864854488213162</v>
      </c>
      <c r="FZ436" s="6" t="n">
        <v>0.9178082191780822</v>
      </c>
      <c r="GA436" s="6" t="n">
        <v>1.049237472766885</v>
      </c>
      <c r="GB436" s="6" t="n">
        <v>1.007075471698113</v>
      </c>
      <c r="GC436" s="6" t="n">
        <v>1.029538030797947</v>
      </c>
      <c r="GD436" s="6" t="n">
        <v>1.050468244794023</v>
      </c>
      <c r="GE436" s="6" t="n">
        <v>0.9612061663560901</v>
      </c>
      <c r="GF436" s="6" t="n">
        <v>1.067912695465611</v>
      </c>
      <c r="GG436" s="6" t="n">
        <v>1.039180537772087</v>
      </c>
      <c r="GH436" s="6" t="n">
        <v>0.9701947331248107</v>
      </c>
      <c r="GI436" s="6" t="n">
        <v>0.8524590163934427</v>
      </c>
      <c r="GJ436" s="6" t="n">
        <v>1.019268523231295</v>
      </c>
      <c r="GK436" s="6" t="n">
        <v>1.071879764757133</v>
      </c>
      <c r="GL436" s="6" t="n">
        <v>1.017430278884462</v>
      </c>
      <c r="GM436" s="6" t="n">
        <v>1</v>
      </c>
      <c r="GN436" s="6" t="n">
        <v>1.035529314273876</v>
      </c>
      <c r="GO436" s="6" t="n">
        <v>1.053442734709778</v>
      </c>
      <c r="GP436" s="6" t="n">
        <v>0.8461538461538461</v>
      </c>
      <c r="GQ436" s="6" t="n">
        <v>1.122803211108701</v>
      </c>
      <c r="GR436" s="6" t="n">
        <v>1.048104242186735</v>
      </c>
      <c r="GS436" s="6" t="n">
        <v>1.042759611929573</v>
      </c>
      <c r="GT436" s="6" t="n">
        <v>0.9726027397260275</v>
      </c>
    </row>
    <row r="437">
      <c r="A437" s="5" t="inlineStr">
        <is>
          <t>31-01-2022</t>
        </is>
      </c>
      <c r="B437" s="6">
        <f>SUM(CY437:EV437)</f>
        <v/>
      </c>
      <c r="C437" s="6" t="inlineStr">
        <is>
          <t>EQUIPPP</t>
        </is>
      </c>
      <c r="D437" s="6" t="inlineStr">
        <is>
          <t>BCG</t>
        </is>
      </c>
      <c r="E437" s="6" t="inlineStr">
        <is>
          <t>SERVOTEC</t>
        </is>
      </c>
      <c r="F437" s="6" t="inlineStr">
        <is>
          <t>SINT</t>
        </is>
      </c>
      <c r="G437" s="6" t="inlineStr">
        <is>
          <t>TTLS</t>
        </is>
      </c>
      <c r="H437" s="6" t="inlineStr">
        <is>
          <t>JINW</t>
        </is>
      </c>
      <c r="I437" s="6" t="inlineStr">
        <is>
          <t>SITINET</t>
        </is>
      </c>
      <c r="J437" s="6" t="inlineStr">
        <is>
          <t>OLECTRA</t>
        </is>
      </c>
      <c r="K437" s="6" t="inlineStr">
        <is>
          <t>HDTI</t>
        </is>
      </c>
      <c r="L437" s="6" t="inlineStr">
        <is>
          <t>TRID</t>
        </is>
      </c>
      <c r="M437" s="6" t="inlineStr">
        <is>
          <t>JBMA</t>
        </is>
      </c>
      <c r="N437" s="6" t="inlineStr">
        <is>
          <t>HUB</t>
        </is>
      </c>
      <c r="O437" s="6" t="inlineStr">
        <is>
          <t>OWAM</t>
        </is>
      </c>
      <c r="P437" s="6" t="inlineStr">
        <is>
          <t>AGLL</t>
        </is>
      </c>
      <c r="Q437" s="6" t="inlineStr">
        <is>
          <t>MINF</t>
        </is>
      </c>
      <c r="R437" s="6" t="inlineStr">
        <is>
          <t>BORORENE</t>
        </is>
      </c>
      <c r="S437" s="6" t="inlineStr">
        <is>
          <t>SINTEX</t>
        </is>
      </c>
      <c r="T437" s="6" t="inlineStr">
        <is>
          <t>KPITTECH</t>
        </is>
      </c>
      <c r="U437" s="6" t="inlineStr">
        <is>
          <t>TEJASNET</t>
        </is>
      </c>
      <c r="V437" s="6" t="inlineStr">
        <is>
          <t>TDPS</t>
        </is>
      </c>
      <c r="W437" s="6" t="inlineStr">
        <is>
          <t>KPR</t>
        </is>
      </c>
      <c r="X437" s="6" t="inlineStr">
        <is>
          <t>FLUOROCH</t>
        </is>
      </c>
      <c r="Y437" s="6" t="inlineStr">
        <is>
          <t>TANLA</t>
        </is>
      </c>
      <c r="Z437" s="6" t="inlineStr">
        <is>
          <t>DCMNVL</t>
        </is>
      </c>
      <c r="AA437" s="6" t="inlineStr">
        <is>
          <t>IEX</t>
        </is>
      </c>
      <c r="AB437" s="6" t="inlineStr">
        <is>
          <t>LTTS</t>
        </is>
      </c>
      <c r="AC437" s="6" t="inlineStr">
        <is>
          <t>BSE</t>
        </is>
      </c>
      <c r="AD437" s="6" t="inlineStr">
        <is>
          <t>IRCTC</t>
        </is>
      </c>
      <c r="AE437" s="6" t="inlineStr">
        <is>
          <t>SONACOMS</t>
        </is>
      </c>
      <c r="AF437" s="6" t="inlineStr">
        <is>
          <t>SHRENIK</t>
        </is>
      </c>
      <c r="AG437" s="6" t="inlineStr">
        <is>
          <t>CLEDU</t>
        </is>
      </c>
      <c r="AH437" s="6" t="inlineStr">
        <is>
          <t>JYS</t>
        </is>
      </c>
      <c r="AI437" s="6" t="inlineStr">
        <is>
          <t>UNOMINDA</t>
        </is>
      </c>
      <c r="AJ437" s="6" t="inlineStr">
        <is>
          <t>LTIM</t>
        </is>
      </c>
      <c r="AK437" s="6" t="inlineStr">
        <is>
          <t>SOBHA</t>
        </is>
      </c>
      <c r="AL437" s="6" t="inlineStr">
        <is>
          <t>LODHA</t>
        </is>
      </c>
      <c r="AM437" s="6" t="inlineStr">
        <is>
          <t>JDSL</t>
        </is>
      </c>
      <c r="AN437" s="6" t="inlineStr">
        <is>
          <t>VTEX</t>
        </is>
      </c>
      <c r="AO437" s="6" t="inlineStr">
        <is>
          <t>VISP</t>
        </is>
      </c>
      <c r="AP437" s="6" t="inlineStr">
        <is>
          <t>TRPC</t>
        </is>
      </c>
      <c r="AQ437" s="6" t="inlineStr">
        <is>
          <t>TPWR</t>
        </is>
      </c>
      <c r="AR437" s="6" t="inlineStr">
        <is>
          <t>JSW</t>
        </is>
      </c>
      <c r="AS437" s="6" t="inlineStr">
        <is>
          <t>EDSL</t>
        </is>
      </c>
      <c r="AT437" s="6" t="inlineStr">
        <is>
          <t>BRGD</t>
        </is>
      </c>
      <c r="AU437" s="6" t="inlineStr">
        <is>
          <t>MTARTECH</t>
        </is>
      </c>
      <c r="AV437" s="6" t="inlineStr">
        <is>
          <t>PUNJ</t>
        </is>
      </c>
      <c r="AW437" s="6" t="inlineStr">
        <is>
          <t>KTG</t>
        </is>
      </c>
      <c r="AX437" s="6" t="inlineStr">
        <is>
          <t>MHS</t>
        </is>
      </c>
      <c r="AY437" s="6" t="inlineStr">
        <is>
          <t>LXCHEM</t>
        </is>
      </c>
      <c r="AZ437" s="6" t="inlineStr">
        <is>
          <t>IDEA</t>
        </is>
      </c>
      <c r="BA437" s="6" t="inlineStr">
        <is>
          <t>Equippp Social Impact Technologies Ltd.</t>
        </is>
      </c>
      <c r="BB437" s="6" t="inlineStr">
        <is>
          <t>Brightcom Group Ltd.</t>
        </is>
      </c>
      <c r="BC437" s="6" t="inlineStr">
        <is>
          <t>Servotech Power Systems Ltd.</t>
        </is>
      </c>
      <c r="BD437" s="6" t="inlineStr">
        <is>
          <t>Sintex Industries Ltd.</t>
        </is>
      </c>
      <c r="BE437" s="6" t="inlineStr">
        <is>
          <t>Tata Teleservices (Maharashtra) Ltd.</t>
        </is>
      </c>
      <c r="BF437" s="6" t="inlineStr">
        <is>
          <t>Jindal Worldwide Ltd.</t>
        </is>
      </c>
      <c r="BG437" s="6" t="inlineStr">
        <is>
          <t>Siti Networks Ltd.</t>
        </is>
      </c>
      <c r="BH437" s="6" t="inlineStr">
        <is>
          <t>Olectra Greentech Ltd.</t>
        </is>
      </c>
      <c r="BI437" s="6" t="inlineStr">
        <is>
          <t>Mindteck (India) Ltd.</t>
        </is>
      </c>
      <c r="BJ437" s="6" t="inlineStr">
        <is>
          <t>Trident Ltd.</t>
        </is>
      </c>
      <c r="BK437" s="6" t="inlineStr">
        <is>
          <t>JBM Auto Ltd.</t>
        </is>
      </c>
      <c r="BL437" s="6" t="inlineStr">
        <is>
          <t>Hubtown Ltd.</t>
        </is>
      </c>
      <c r="BM437" s="6" t="inlineStr">
        <is>
          <t>Oswal Agro Mills Ltd.</t>
        </is>
      </c>
      <c r="BN437" s="6" t="inlineStr">
        <is>
          <t>Allcargo Logistics Ltd.</t>
        </is>
      </c>
      <c r="BO437" s="6" t="inlineStr">
        <is>
          <t>Man InfraConstruction Ltd.</t>
        </is>
      </c>
      <c r="BP437" s="6" t="inlineStr">
        <is>
          <t>Borosil Renewables Ltd.</t>
        </is>
      </c>
      <c r="BQ437" s="6" t="inlineStr">
        <is>
          <t>Sintex Plastics Technology Ltd.</t>
        </is>
      </c>
      <c r="BR437" s="6" t="inlineStr">
        <is>
          <t>KPIT Technologies Ltd.</t>
        </is>
      </c>
      <c r="BS437" s="6" t="inlineStr">
        <is>
          <t>Tejas Networks Ltd.</t>
        </is>
      </c>
      <c r="BT437" s="6" t="inlineStr">
        <is>
          <t>TD Power Systems Ltd.</t>
        </is>
      </c>
      <c r="BU437" s="6" t="inlineStr">
        <is>
          <t>K.P.R. Mill Ltd.</t>
        </is>
      </c>
      <c r="BV437" s="6" t="inlineStr">
        <is>
          <t>Gujarat Fluorochemicals Ltd.</t>
        </is>
      </c>
      <c r="BW437" s="6" t="inlineStr">
        <is>
          <t>Tanla Platforms Ltd.</t>
        </is>
      </c>
      <c r="BX437" s="6" t="inlineStr">
        <is>
          <t>DCM Nouvelle Ltd.</t>
        </is>
      </c>
      <c r="BY437" s="6" t="inlineStr">
        <is>
          <t>Indian Energy Exchange Ltd.</t>
        </is>
      </c>
      <c r="BZ437" s="6" t="inlineStr">
        <is>
          <t>L&amp;T Technology Services Ltd.</t>
        </is>
      </c>
      <c r="CA437" s="6" t="inlineStr">
        <is>
          <t>BSE Ltd.</t>
        </is>
      </c>
      <c r="CB437" s="6" t="inlineStr">
        <is>
          <t>Indian Railway Catering And Tourism Corporation Ltd.</t>
        </is>
      </c>
      <c r="CC437" s="6" t="inlineStr">
        <is>
          <t>Sona BLW Precision Forgings Ltd.</t>
        </is>
      </c>
      <c r="CD437" s="6" t="inlineStr">
        <is>
          <t>Shrenik Ltd.</t>
        </is>
      </c>
      <c r="CE437" s="6" t="inlineStr">
        <is>
          <t>CL Educate Ltd.</t>
        </is>
      </c>
      <c r="CF437" s="6" t="inlineStr">
        <is>
          <t>Jyoti Structures Ltd.</t>
        </is>
      </c>
      <c r="CG437" s="6" t="inlineStr">
        <is>
          <t>UNO Minda Ltd.</t>
        </is>
      </c>
      <c r="CH437" s="6" t="inlineStr">
        <is>
          <t>LTIMindtree Ltd.</t>
        </is>
      </c>
      <c r="CI437" s="6" t="inlineStr">
        <is>
          <t>Sobha Ltd.</t>
        </is>
      </c>
      <c r="CJ437" s="6" t="inlineStr">
        <is>
          <t>Macrotech Developers Ltd.</t>
        </is>
      </c>
      <c r="CK437" s="6" t="inlineStr">
        <is>
          <t>Jindal Stainless Ltd.</t>
        </is>
      </c>
      <c r="CL437" s="6" t="inlineStr">
        <is>
          <t>Vardhman Textiles Ltd.</t>
        </is>
      </c>
      <c r="CM437" s="6" t="inlineStr">
        <is>
          <t>Visagar Polytex Ltd.</t>
        </is>
      </c>
      <c r="CN437" s="6" t="inlineStr">
        <is>
          <t>Transport Corporation Of India Ltd.</t>
        </is>
      </c>
      <c r="CO437" s="6" t="inlineStr">
        <is>
          <t>Tata Power Company Ltd.</t>
        </is>
      </c>
      <c r="CP437" s="6" t="inlineStr">
        <is>
          <t>JSW Energy Ltd.</t>
        </is>
      </c>
      <c r="CQ437" s="6" t="inlineStr">
        <is>
          <t>Educomp Solutions Ltd.</t>
        </is>
      </c>
      <c r="CR437" s="6" t="inlineStr">
        <is>
          <t>Brigade Enterprises Ltd.</t>
        </is>
      </c>
      <c r="CS437" s="6" t="inlineStr">
        <is>
          <t>MTAR Technologies Ltd.</t>
        </is>
      </c>
      <c r="CT437" s="6" t="inlineStr">
        <is>
          <t>Punj Lloyd Ltd.</t>
        </is>
      </c>
      <c r="CU437" s="6" t="inlineStr">
        <is>
          <t>Kitex Garments Ltd.</t>
        </is>
      </c>
      <c r="CV437" s="6" t="inlineStr">
        <is>
          <t>Maharashtra Seamless Ltd.</t>
        </is>
      </c>
      <c r="CW437" s="6" t="inlineStr">
        <is>
          <t>Laxmi Organic Industries Ltd.</t>
        </is>
      </c>
      <c r="CX437" s="6" t="inlineStr">
        <is>
          <t>Vodafone Idea Ltd.</t>
        </is>
      </c>
      <c r="CY437" s="6" t="n">
        <v>602137.498189837</v>
      </c>
      <c r="CZ437" s="6" t="n">
        <v>799090.3707403283</v>
      </c>
      <c r="DA437" s="6" t="n">
        <v>1024089.267931252</v>
      </c>
      <c r="DB437" s="6" t="n">
        <v>350742.7333552233</v>
      </c>
      <c r="DC437" s="6" t="n">
        <v>520664.5777070167</v>
      </c>
      <c r="DD437" s="6" t="n">
        <v>997663.5135761246</v>
      </c>
      <c r="DE437" s="6" t="n">
        <v>623542.6370759526</v>
      </c>
      <c r="DF437" s="6" t="n">
        <v>758075.6446819141</v>
      </c>
      <c r="DG437" s="6" t="n">
        <v>631724.7212667222</v>
      </c>
      <c r="DH437" s="6" t="n">
        <v>855026.3277620181</v>
      </c>
      <c r="DI437" s="6" t="n">
        <v>930493.9521149949</v>
      </c>
      <c r="DJ437" s="6" t="n">
        <v>640230.3252246119</v>
      </c>
      <c r="DK437" s="6" t="n">
        <v>588440.1916333333</v>
      </c>
      <c r="DL437" s="6" t="n">
        <v>612779.1034597605</v>
      </c>
      <c r="DM437" s="6" t="n">
        <v>848600.2189864797</v>
      </c>
      <c r="DN437" s="6" t="n">
        <v>738108.9050670435</v>
      </c>
      <c r="DO437" s="6" t="n">
        <v>517001.6662740964</v>
      </c>
      <c r="DP437" s="6" t="n">
        <v>803410.9519321391</v>
      </c>
      <c r="DQ437" s="6" t="n">
        <v>727446.9371456766</v>
      </c>
      <c r="DR437" s="6" t="n">
        <v>741147.5710412789</v>
      </c>
      <c r="DS437" s="6" t="n">
        <v>719570.7469033954</v>
      </c>
      <c r="DT437" s="6" t="n">
        <v>852227.2546457549</v>
      </c>
      <c r="DU437" s="6" t="n">
        <v>718715.9604350835</v>
      </c>
      <c r="DV437" s="6" t="n">
        <v>753971.2486961436</v>
      </c>
      <c r="DW437" s="6" t="n">
        <v>689430.2889356459</v>
      </c>
      <c r="DX437" s="6" t="n">
        <v>619604.6292181414</v>
      </c>
      <c r="DY437" s="6" t="n">
        <v>774748.2506274595</v>
      </c>
      <c r="DZ437" s="6" t="n">
        <v>776027.2552363109</v>
      </c>
      <c r="EA437" s="6" t="n">
        <v>655790.6868846904</v>
      </c>
      <c r="EB437" s="6" t="n">
        <v>625370.9256723173</v>
      </c>
      <c r="EC437" s="6" t="n">
        <v>792235.6124763528</v>
      </c>
      <c r="ED437" s="6" t="n">
        <v>922375.4458946029</v>
      </c>
      <c r="EE437" s="6" t="n">
        <v>692257.2504644204</v>
      </c>
      <c r="EF437" s="6" t="n">
        <v>629332.7985353358</v>
      </c>
      <c r="EG437" s="6" t="n">
        <v>725159.497750159</v>
      </c>
      <c r="EH437" s="6" t="n">
        <v>788076.3689125375</v>
      </c>
      <c r="EI437" s="6" t="n">
        <v>784261.8675283068</v>
      </c>
      <c r="EJ437" s="6" t="n">
        <v>729844.0491270158</v>
      </c>
      <c r="EK437" s="6" t="n">
        <v>1092065.6463233</v>
      </c>
      <c r="EL437" s="6" t="n">
        <v>725013.3453563057</v>
      </c>
      <c r="EM437" s="6" t="n">
        <v>832699.1152471015</v>
      </c>
      <c r="EN437" s="6" t="n">
        <v>774883.3691386618</v>
      </c>
      <c r="EO437" s="6" t="n">
        <v>708420.5373787127</v>
      </c>
      <c r="EP437" s="6" t="n">
        <v>764921.1960533914</v>
      </c>
      <c r="EQ437" s="6" t="n">
        <v>667342.9837002296</v>
      </c>
      <c r="ER437" s="6" t="n">
        <v>507103.6537805193</v>
      </c>
      <c r="ES437" s="6" t="n">
        <v>994291.0268303725</v>
      </c>
      <c r="ET437" s="6" t="n">
        <v>779658.2028985183</v>
      </c>
      <c r="EU437" s="6" t="n">
        <v>746527.3523352253</v>
      </c>
      <c r="EV437" s="6" t="n">
        <v>517806.0460058784</v>
      </c>
      <c r="EW437" s="6" t="n">
        <v>1.061780738946093</v>
      </c>
      <c r="EX437" s="6" t="n">
        <v>1.01208740120874</v>
      </c>
      <c r="EY437" s="6" t="n">
        <v>0.9629834254143647</v>
      </c>
      <c r="EZ437" s="6" t="n">
        <v>1.04468506939149</v>
      </c>
      <c r="FA437" s="6" t="n">
        <v>1.154155495978552</v>
      </c>
      <c r="FB437" s="6" t="n">
        <v>1.230320699708455</v>
      </c>
      <c r="FC437" s="6" t="n">
        <v>0.9758462044035491</v>
      </c>
      <c r="FD437" s="6" t="n">
        <v>1.011494252873563</v>
      </c>
      <c r="FE437" s="6" t="n">
        <v>0.9726261762189906</v>
      </c>
      <c r="FF437" s="6" t="n">
        <v>0.9704219484615842</v>
      </c>
      <c r="FG437" s="6" t="n">
        <v>0.8846153846153845</v>
      </c>
      <c r="FH437" s="6" t="n">
        <v>0.9849535676501706</v>
      </c>
      <c r="FI437" s="6" t="n">
        <v>1.0125</v>
      </c>
      <c r="FJ437" s="6" t="n">
        <v>0.9699032882011605</v>
      </c>
      <c r="FK437" s="6" t="n">
        <v>1.029411764705882</v>
      </c>
      <c r="FL437" s="6" t="n">
        <v>1.079152992655102</v>
      </c>
      <c r="FM437" s="6" t="n">
        <v>0.9752541722616536</v>
      </c>
      <c r="FN437" s="6" t="n">
        <v>0.9438202247191011</v>
      </c>
      <c r="FO437" s="6" t="n">
        <v>1.038888888888889</v>
      </c>
      <c r="FP437" s="6" t="n">
        <v>1.02336923389555</v>
      </c>
      <c r="FQ437" s="6" t="n">
        <v>0.9288702928870286</v>
      </c>
      <c r="FR437" s="6" t="n">
        <v>0.9832775919732447</v>
      </c>
      <c r="FS437" s="6" t="n">
        <v>0.9935739572110204</v>
      </c>
      <c r="FT437" s="6" t="n">
        <v>0.9242424242424242</v>
      </c>
      <c r="FU437" s="6" t="n">
        <v>0.971799565267132</v>
      </c>
      <c r="FV437" s="6" t="n">
        <v>1.014925373134328</v>
      </c>
      <c r="FW437" s="6" t="n">
        <v>1.004298474501633</v>
      </c>
      <c r="FX437" s="6" t="n">
        <v>1.025641025641026</v>
      </c>
      <c r="FY437" s="6" t="n">
        <v>1.031382780469623</v>
      </c>
      <c r="FZ437" s="6" t="n">
        <v>0.9594290007513149</v>
      </c>
      <c r="GA437" s="6" t="n">
        <v>0.9626728110599079</v>
      </c>
      <c r="GB437" s="6" t="n">
        <v>1.024630541871921</v>
      </c>
      <c r="GC437" s="6" t="n">
        <v>1.053280987100393</v>
      </c>
      <c r="GD437" s="6" t="n">
        <v>0.9922383740051306</v>
      </c>
      <c r="GE437" s="6" t="n">
        <v>1.008061064345841</v>
      </c>
      <c r="GF437" s="6" t="n">
        <v>0.9552873008208596</v>
      </c>
      <c r="GG437" s="6" t="n">
        <v>1.135626662091447</v>
      </c>
      <c r="GH437" s="6" t="n">
        <v>1.163934426229508</v>
      </c>
      <c r="GI437" s="6" t="n">
        <v>0.9913991927733998</v>
      </c>
      <c r="GJ437" s="6" t="n">
        <v>1.020359754892271</v>
      </c>
      <c r="GK437" s="6" t="n">
        <v>1.106164751369348</v>
      </c>
      <c r="GL437" s="6" t="n">
        <v>1.076958419480818</v>
      </c>
      <c r="GM437" s="6" t="n">
        <v>1.175877192982456</v>
      </c>
      <c r="GN437" s="6" t="n">
        <v>1.112903225806452</v>
      </c>
      <c r="GO437" s="6" t="n">
        <v>1.068808290155441</v>
      </c>
      <c r="GP437" s="6" t="n">
        <v>0.8854625550660793</v>
      </c>
      <c r="GQ437" s="6" t="n">
        <v>1.126050420168067</v>
      </c>
      <c r="GR437" s="6" t="n">
        <v>1.166207710464201</v>
      </c>
      <c r="GS437" s="6" t="n">
        <v>0.9583775748566575</v>
      </c>
      <c r="GT437" s="6" t="n">
        <v>0.9531249999999999</v>
      </c>
    </row>
    <row r="438">
      <c r="A438" s="5" t="inlineStr">
        <is>
          <t>07-02-2022</t>
        </is>
      </c>
      <c r="B438" s="6">
        <f>SUM(CY438:EV438)</f>
        <v/>
      </c>
      <c r="C438" s="6" t="inlineStr">
        <is>
          <t>EQUIPPP</t>
        </is>
      </c>
      <c r="D438" s="6" t="inlineStr">
        <is>
          <t>SERVOTEC</t>
        </is>
      </c>
      <c r="E438" s="6" t="inlineStr">
        <is>
          <t>BCG</t>
        </is>
      </c>
      <c r="F438" s="6" t="inlineStr">
        <is>
          <t>JINW</t>
        </is>
      </c>
      <c r="G438" s="6" t="inlineStr">
        <is>
          <t>TTLS</t>
        </is>
      </c>
      <c r="H438" s="6" t="inlineStr">
        <is>
          <t>IECC</t>
        </is>
      </c>
      <c r="I438" s="6" t="inlineStr">
        <is>
          <t>JBMA</t>
        </is>
      </c>
      <c r="J438" s="6" t="inlineStr">
        <is>
          <t>TRID</t>
        </is>
      </c>
      <c r="K438" s="6" t="inlineStr">
        <is>
          <t>MINF</t>
        </is>
      </c>
      <c r="L438" s="6" t="inlineStr">
        <is>
          <t>OLECTRA</t>
        </is>
      </c>
      <c r="M438" s="6" t="inlineStr">
        <is>
          <t>VISP</t>
        </is>
      </c>
      <c r="N438" s="6" t="inlineStr">
        <is>
          <t>TDPS</t>
        </is>
      </c>
      <c r="O438" s="6" t="inlineStr">
        <is>
          <t>SITINET</t>
        </is>
      </c>
      <c r="P438" s="6" t="inlineStr">
        <is>
          <t>KPITTECH</t>
        </is>
      </c>
      <c r="Q438" s="6" t="inlineStr">
        <is>
          <t>OWAM</t>
        </is>
      </c>
      <c r="R438" s="6" t="inlineStr">
        <is>
          <t>BORORENE</t>
        </is>
      </c>
      <c r="S438" s="6" t="inlineStr">
        <is>
          <t>GREENP</t>
        </is>
      </c>
      <c r="T438" s="6" t="inlineStr">
        <is>
          <t>LKPS</t>
        </is>
      </c>
      <c r="U438" s="6" t="inlineStr">
        <is>
          <t>SINT</t>
        </is>
      </c>
      <c r="V438" s="6" t="inlineStr">
        <is>
          <t>TPWR</t>
        </is>
      </c>
      <c r="W438" s="6" t="inlineStr">
        <is>
          <t>SUEL</t>
        </is>
      </c>
      <c r="X438" s="6" t="inlineStr">
        <is>
          <t>PEC</t>
        </is>
      </c>
      <c r="Y438" s="6" t="inlineStr">
        <is>
          <t>HLEGLAS</t>
        </is>
      </c>
      <c r="Z438" s="6" t="inlineStr">
        <is>
          <t>CCON</t>
        </is>
      </c>
      <c r="AA438" s="6" t="inlineStr">
        <is>
          <t>TANLA</t>
        </is>
      </c>
      <c r="AB438" s="6" t="inlineStr">
        <is>
          <t>SHRENIK</t>
        </is>
      </c>
      <c r="AC438" s="6" t="inlineStr">
        <is>
          <t>TELX</t>
        </is>
      </c>
      <c r="AD438" s="6" t="inlineStr">
        <is>
          <t>JPIN</t>
        </is>
      </c>
      <c r="AE438" s="6" t="inlineStr">
        <is>
          <t>KPR</t>
        </is>
      </c>
      <c r="AF438" s="6" t="inlineStr">
        <is>
          <t>CCD</t>
        </is>
      </c>
      <c r="AG438" s="6" t="inlineStr">
        <is>
          <t>IRCTC</t>
        </is>
      </c>
      <c r="AH438" s="6" t="inlineStr">
        <is>
          <t>TRIV</t>
        </is>
      </c>
      <c r="AI438" s="6" t="inlineStr">
        <is>
          <t>MHS</t>
        </is>
      </c>
      <c r="AJ438" s="6" t="inlineStr">
        <is>
          <t>RW</t>
        </is>
      </c>
      <c r="AK438" s="6" t="inlineStr">
        <is>
          <t>TRPC</t>
        </is>
      </c>
      <c r="AL438" s="6" t="inlineStr">
        <is>
          <t>TTMT</t>
        </is>
      </c>
      <c r="AM438" s="6" t="inlineStr">
        <is>
          <t>SHCR</t>
        </is>
      </c>
      <c r="AN438" s="6" t="inlineStr">
        <is>
          <t>JYS</t>
        </is>
      </c>
      <c r="AO438" s="6" t="inlineStr">
        <is>
          <t>POWERIND</t>
        </is>
      </c>
      <c r="AP438" s="6" t="inlineStr">
        <is>
          <t>CBK</t>
        </is>
      </c>
      <c r="AQ438" s="6" t="inlineStr">
        <is>
          <t>FLUOROCH</t>
        </is>
      </c>
      <c r="AR438" s="6" t="inlineStr">
        <is>
          <t>LXCHEM</t>
        </is>
      </c>
      <c r="AS438" s="6" t="inlineStr">
        <is>
          <t>GMDC</t>
        </is>
      </c>
      <c r="AT438" s="6" t="inlineStr">
        <is>
          <t>SINTEX</t>
        </is>
      </c>
      <c r="AU438" s="6" t="inlineStr">
        <is>
          <t>BLSIN</t>
        </is>
      </c>
      <c r="AV438" s="6" t="inlineStr">
        <is>
          <t>POONAWAL</t>
        </is>
      </c>
      <c r="AW438" s="6" t="inlineStr">
        <is>
          <t>EDSL</t>
        </is>
      </c>
      <c r="AX438" s="6" t="inlineStr">
        <is>
          <t>IRB</t>
        </is>
      </c>
      <c r="AY438" s="6" t="inlineStr">
        <is>
          <t>IEX</t>
        </is>
      </c>
      <c r="AZ438" s="6" t="inlineStr">
        <is>
          <t>UT</t>
        </is>
      </c>
      <c r="BA438" s="6" t="inlineStr">
        <is>
          <t>Equippp Social Impact Technologies Ltd.</t>
        </is>
      </c>
      <c r="BB438" s="6" t="inlineStr">
        <is>
          <t>Servotech Power Systems Ltd.</t>
        </is>
      </c>
      <c r="BC438" s="6" t="inlineStr">
        <is>
          <t>Brightcom Group Ltd.</t>
        </is>
      </c>
      <c r="BD438" s="6" t="inlineStr">
        <is>
          <t>Jindal Worldwide Ltd.</t>
        </is>
      </c>
      <c r="BE438" s="6" t="inlineStr">
        <is>
          <t>Tata Teleservices (Maharashtra) Ltd.</t>
        </is>
      </c>
      <c r="BF438" s="6" t="inlineStr">
        <is>
          <t>IL&amp;FS Engineering and Construction Company Ltd.</t>
        </is>
      </c>
      <c r="BG438" s="6" t="inlineStr">
        <is>
          <t>JBM Auto Ltd.</t>
        </is>
      </c>
      <c r="BH438" s="6" t="inlineStr">
        <is>
          <t>Trident Ltd.</t>
        </is>
      </c>
      <c r="BI438" s="6" t="inlineStr">
        <is>
          <t>Man InfraConstruction Ltd.</t>
        </is>
      </c>
      <c r="BJ438" s="6" t="inlineStr">
        <is>
          <t>Olectra Greentech Ltd.</t>
        </is>
      </c>
      <c r="BK438" s="6" t="inlineStr">
        <is>
          <t>Visagar Polytex Ltd.</t>
        </is>
      </c>
      <c r="BL438" s="6" t="inlineStr">
        <is>
          <t>TD Power Systems Ltd.</t>
        </is>
      </c>
      <c r="BM438" s="6" t="inlineStr">
        <is>
          <t>Siti Networks Ltd.</t>
        </is>
      </c>
      <c r="BN438" s="6" t="inlineStr">
        <is>
          <t>KPIT Technologies Ltd.</t>
        </is>
      </c>
      <c r="BO438" s="6" t="inlineStr">
        <is>
          <t>Oswal Agro Mills Ltd.</t>
        </is>
      </c>
      <c r="BP438" s="6" t="inlineStr">
        <is>
          <t>Borosil Renewables Ltd.</t>
        </is>
      </c>
      <c r="BQ438" s="6" t="inlineStr">
        <is>
          <t>Greenpanel Industries Ltd.</t>
        </is>
      </c>
      <c r="BR438" s="6" t="inlineStr">
        <is>
          <t>Lakshmi Precision Screws Ltd.</t>
        </is>
      </c>
      <c r="BS438" s="6" t="inlineStr">
        <is>
          <t>Sintex Industries Ltd.</t>
        </is>
      </c>
      <c r="BT438" s="6" t="inlineStr">
        <is>
          <t>Tata Power Company Ltd.</t>
        </is>
      </c>
      <c r="BU438" s="6" t="inlineStr">
        <is>
          <t>Suzlon Energy Ltd.</t>
        </is>
      </c>
      <c r="BV438" s="6" t="inlineStr">
        <is>
          <t>Patel Engineering Ltd.</t>
        </is>
      </c>
      <c r="BW438" s="6" t="inlineStr">
        <is>
          <t>HLE Glascoat Ltd.</t>
        </is>
      </c>
      <c r="BX438" s="6" t="inlineStr">
        <is>
          <t>C&amp;C Constructions Ltd.</t>
        </is>
      </c>
      <c r="BY438" s="6" t="inlineStr">
        <is>
          <t>Tanla Platforms Ltd.</t>
        </is>
      </c>
      <c r="BZ438" s="6" t="inlineStr">
        <is>
          <t>Shrenik Ltd.</t>
        </is>
      </c>
      <c r="CA438" s="6" t="inlineStr">
        <is>
          <t>Tata Elxsi Ltd.</t>
        </is>
      </c>
      <c r="CB438" s="6" t="inlineStr">
        <is>
          <t>Jaypee Infratech Ltd.</t>
        </is>
      </c>
      <c r="CC438" s="6" t="inlineStr">
        <is>
          <t>K.P.R. Mill Ltd.</t>
        </is>
      </c>
      <c r="CD438" s="6" t="inlineStr">
        <is>
          <t>Coffee Day Enterprises Ltd.</t>
        </is>
      </c>
      <c r="CE438" s="6" t="inlineStr">
        <is>
          <t>Indian Railway Catering And Tourism Corporation Ltd.</t>
        </is>
      </c>
      <c r="CF438" s="6" t="inlineStr">
        <is>
          <t>Triveni Turbine Ltd.</t>
        </is>
      </c>
      <c r="CG438" s="6" t="inlineStr">
        <is>
          <t>Maharashtra Seamless Ltd.</t>
        </is>
      </c>
      <c r="CH438" s="6" t="inlineStr">
        <is>
          <t>Raymond Ltd.</t>
        </is>
      </c>
      <c r="CI438" s="6" t="inlineStr">
        <is>
          <t>Transport Corporation Of India Ltd.</t>
        </is>
      </c>
      <c r="CJ438" s="6" t="inlineStr">
        <is>
          <t>Tata Motors Ltd.</t>
        </is>
      </c>
      <c r="CK438" s="6" t="inlineStr">
        <is>
          <t>Sharda Cropchem Ltd.</t>
        </is>
      </c>
      <c r="CL438" s="6" t="inlineStr">
        <is>
          <t>Jyoti Structures Ltd.</t>
        </is>
      </c>
      <c r="CM438" s="6" t="inlineStr">
        <is>
          <t>Hitachi Energy India Ltd.</t>
        </is>
      </c>
      <c r="CN438" s="6" t="inlineStr">
        <is>
          <t>Canara Bank</t>
        </is>
      </c>
      <c r="CO438" s="6" t="inlineStr">
        <is>
          <t>Gujarat Fluorochemicals Ltd.</t>
        </is>
      </c>
      <c r="CP438" s="6" t="inlineStr">
        <is>
          <t>Laxmi Organic Industries Ltd.</t>
        </is>
      </c>
      <c r="CQ438" s="6" t="inlineStr">
        <is>
          <t>Gujarat Mineral Development Corporation Ltd.</t>
        </is>
      </c>
      <c r="CR438" s="6" t="inlineStr">
        <is>
          <t>Sintex Plastics Technology Ltd.</t>
        </is>
      </c>
      <c r="CS438" s="6" t="inlineStr">
        <is>
          <t>BLS International Services Ltd.</t>
        </is>
      </c>
      <c r="CT438" s="6" t="inlineStr">
        <is>
          <t>Poonawalla Fincorp Ltd.</t>
        </is>
      </c>
      <c r="CU438" s="6" t="inlineStr">
        <is>
          <t>Educomp Solutions Ltd.</t>
        </is>
      </c>
      <c r="CV438" s="6" t="inlineStr">
        <is>
          <t>IRB Infrastructure Developers Ltd.</t>
        </is>
      </c>
      <c r="CW438" s="6" t="inlineStr">
        <is>
          <t>Indian Energy Exchange Ltd.</t>
        </is>
      </c>
      <c r="CX438" s="6" t="inlineStr">
        <is>
          <t>Unitech Ltd.</t>
        </is>
      </c>
      <c r="CY438" s="6" t="n">
        <v>746539.9896571493</v>
      </c>
      <c r="CZ438" s="6" t="n">
        <v>766178.0777524252</v>
      </c>
      <c r="DA438" s="6" t="n">
        <v>746372.8314619304</v>
      </c>
      <c r="DB438" s="6" t="n">
        <v>775257.7104851825</v>
      </c>
      <c r="DC438" s="6" t="n">
        <v>896560.9158498137</v>
      </c>
      <c r="DD438" s="6" t="n">
        <v>865126.615446543</v>
      </c>
      <c r="DE438" s="6" t="n">
        <v>717086.0620557072</v>
      </c>
      <c r="DF438" s="6" t="n">
        <v>753933.6423782564</v>
      </c>
      <c r="DG438" s="6" t="n">
        <v>698694.2678782275</v>
      </c>
      <c r="DH438" s="6" t="n">
        <v>709856.558113088</v>
      </c>
      <c r="DI438" s="6" t="n">
        <v>678980.8887106517</v>
      </c>
      <c r="DJ438" s="6" t="n">
        <v>710873.9218534054</v>
      </c>
      <c r="DK438" s="6" t="n">
        <v>776361.5469447033</v>
      </c>
      <c r="DL438" s="6" t="n">
        <v>742643.4926463116</v>
      </c>
      <c r="DM438" s="6" t="n">
        <v>723871.8272934837</v>
      </c>
      <c r="DN438" s="6" t="n">
        <v>783039.992349704</v>
      </c>
      <c r="DO438" s="6" t="n">
        <v>724764.8122139213</v>
      </c>
      <c r="DP438" s="6" t="n">
        <v>673846.8177185107</v>
      </c>
      <c r="DQ438" s="6" t="n">
        <v>807077.4611549191</v>
      </c>
      <c r="DR438" s="6" t="n">
        <v>743782.7382400837</v>
      </c>
      <c r="DS438" s="6" t="n">
        <v>666020.4899865902</v>
      </c>
      <c r="DT438" s="6" t="n">
        <v>731799.9167128502</v>
      </c>
      <c r="DU438" s="6" t="n">
        <v>749847.8885058742</v>
      </c>
      <c r="DV438" s="6" t="n">
        <v>652454.8552512564</v>
      </c>
      <c r="DW438" s="6" t="n">
        <v>711552.5643997691</v>
      </c>
      <c r="DX438" s="6" t="n">
        <v>784149.1241902907</v>
      </c>
      <c r="DY438" s="6" t="n">
        <v>755344.0950928882</v>
      </c>
      <c r="DZ438" s="6" t="n">
        <v>728911.3136990357</v>
      </c>
      <c r="EA438" s="6" t="n">
        <v>742314.7824981177</v>
      </c>
      <c r="EB438" s="6" t="n">
        <v>688929.0895018929</v>
      </c>
      <c r="EC438" s="6" t="n">
        <v>719677.6431304711</v>
      </c>
      <c r="ED438" s="6" t="n">
        <v>744826.4078846042</v>
      </c>
      <c r="EE438" s="6" t="n">
        <v>775822.3566839483</v>
      </c>
      <c r="EF438" s="6" t="n">
        <v>726654.4290019795</v>
      </c>
      <c r="EG438" s="6" t="n">
        <v>718349.5554521688</v>
      </c>
      <c r="EH438" s="6" t="n">
        <v>723827.146445543</v>
      </c>
      <c r="EI438" s="6" t="n">
        <v>823425.5853672299</v>
      </c>
      <c r="EJ438" s="6" t="n">
        <v>818743.9384928037</v>
      </c>
      <c r="EK438" s="6" t="n">
        <v>706902.5040888805</v>
      </c>
      <c r="EL438" s="6" t="n">
        <v>736168.7350397783</v>
      </c>
      <c r="EM438" s="6" t="n">
        <v>768801.1244933255</v>
      </c>
      <c r="EN438" s="6" t="n">
        <v>761243.2214749929</v>
      </c>
      <c r="EO438" s="6" t="n">
        <v>866683.6935731291</v>
      </c>
      <c r="EP438" s="6" t="n">
        <v>858262.3593252619</v>
      </c>
      <c r="EQ438" s="6" t="n">
        <v>770130.1275405203</v>
      </c>
      <c r="ER438" s="6" t="n">
        <v>657780.0803883248</v>
      </c>
      <c r="ES438" s="6" t="n">
        <v>797540.6652106183</v>
      </c>
      <c r="ET438" s="6" t="n">
        <v>821888.9216112138</v>
      </c>
      <c r="EU438" s="6" t="n">
        <v>712448.4423973893</v>
      </c>
      <c r="EV438" s="6" t="n">
        <v>714593.4128942331</v>
      </c>
      <c r="EW438" s="6" t="n">
        <v>0.9343981745579008</v>
      </c>
      <c r="EX438" s="6" t="n">
        <v>0.9871382636655948</v>
      </c>
      <c r="EY438" s="6" t="n">
        <v>0.8611589213998853</v>
      </c>
      <c r="EZ438" s="6" t="n">
        <v>0.896934306569343</v>
      </c>
      <c r="FA438" s="6" t="n">
        <v>0.8556910569105691</v>
      </c>
      <c r="FB438" s="6" t="n">
        <v>0.7748815165876778</v>
      </c>
      <c r="FC438" s="6" t="n">
        <v>0.9124431722512207</v>
      </c>
      <c r="FD438" s="6" t="n">
        <v>0.8766233766233766</v>
      </c>
      <c r="FE438" s="6" t="n">
        <v>0.988126649076517</v>
      </c>
      <c r="FF438" s="6" t="n">
        <v>0.9079479946032136</v>
      </c>
      <c r="FG438" s="6" t="n">
        <v>0.8695652173913044</v>
      </c>
      <c r="FH438" s="6" t="n">
        <v>0.9275569877073636</v>
      </c>
      <c r="FI438" s="6" t="n">
        <v>0.8395061728395062</v>
      </c>
      <c r="FJ438" s="6" t="n">
        <v>0.8611199744735163</v>
      </c>
      <c r="FK438" s="6" t="n">
        <v>0.9142857142857143</v>
      </c>
      <c r="FL438" s="6" t="n">
        <v>0.860183911374991</v>
      </c>
      <c r="FM438" s="6" t="n">
        <v>0.9487608182533439</v>
      </c>
      <c r="FN438" s="6" t="n">
        <v>0.9404761904761905</v>
      </c>
      <c r="FO438" s="6" t="n">
        <v>1.144385026737968</v>
      </c>
      <c r="FP438" s="6" t="n">
        <v>0.8756949960285941</v>
      </c>
      <c r="FQ438" s="6" t="n">
        <v>0.8873873873873869</v>
      </c>
      <c r="FR438" s="6" t="n">
        <v>0.9982993197278917</v>
      </c>
      <c r="FS438" s="6" t="n">
        <v>0.8413384454513768</v>
      </c>
      <c r="FT438" s="6" t="n">
        <v>0.8770491803278688</v>
      </c>
      <c r="FU438" s="6" t="n">
        <v>0.8546118076402378</v>
      </c>
      <c r="FV438" s="6" t="n">
        <v>0.8823529411764706</v>
      </c>
      <c r="FW438" s="6" t="n">
        <v>0.904621043056001</v>
      </c>
      <c r="FX438" s="6" t="n">
        <v>0.825</v>
      </c>
      <c r="FY438" s="6" t="n">
        <v>0.9233159872795607</v>
      </c>
      <c r="FZ438" s="6" t="n">
        <v>0.8676585747846515</v>
      </c>
      <c r="GA438" s="6" t="n">
        <v>0.955421254188607</v>
      </c>
      <c r="GB438" s="6" t="n">
        <v>0.8971153846153845</v>
      </c>
      <c r="GC438" s="6" t="n">
        <v>0.9141817536386226</v>
      </c>
      <c r="GD438" s="6" t="n">
        <v>0.9189260855154127</v>
      </c>
      <c r="GE438" s="6" t="n">
        <v>0.9040407614464653</v>
      </c>
      <c r="GF438" s="6" t="n">
        <v>0.9531945006065506</v>
      </c>
      <c r="GG438" s="6" t="n">
        <v>0.856927028252002</v>
      </c>
      <c r="GH438" s="6" t="n">
        <v>0.9396378269617707</v>
      </c>
      <c r="GI438" s="6" t="n">
        <v>0.9145543546745505</v>
      </c>
      <c r="GJ438" s="6" t="n">
        <v>0.909531189461449</v>
      </c>
      <c r="GK438" s="6" t="n">
        <v>0.8898490217971746</v>
      </c>
      <c r="GL438" s="6" t="n">
        <v>0.9003839590443686</v>
      </c>
      <c r="GM438" s="6" t="n">
        <v>0.9171950764640059</v>
      </c>
      <c r="GN438" s="6" t="n">
        <v>0.8502415458937199</v>
      </c>
      <c r="GO438" s="6" t="n">
        <v>0.8671708357572231</v>
      </c>
      <c r="GP438" s="6" t="n">
        <v>0.9665671641791045</v>
      </c>
      <c r="GQ438" s="6" t="n">
        <v>0.8582089552238805</v>
      </c>
      <c r="GR438" s="6" t="n">
        <v>0.9207286220273234</v>
      </c>
      <c r="GS438" s="6" t="n">
        <v>0.9335253711500111</v>
      </c>
      <c r="GT438" s="6" t="n">
        <v>0.819672131147541</v>
      </c>
    </row>
    <row r="439">
      <c r="A439" s="5" t="inlineStr">
        <is>
          <t>14-02-2022</t>
        </is>
      </c>
      <c r="B439" s="6">
        <f>SUM(CY439:EV439)</f>
        <v/>
      </c>
      <c r="C439" s="6" t="inlineStr">
        <is>
          <t>EQUIPPP</t>
        </is>
      </c>
      <c r="D439" s="6" t="inlineStr">
        <is>
          <t>SERVOTEC</t>
        </is>
      </c>
      <c r="E439" s="6" t="inlineStr">
        <is>
          <t>BCG</t>
        </is>
      </c>
      <c r="F439" s="6" t="inlineStr">
        <is>
          <t>JINW</t>
        </is>
      </c>
      <c r="G439" s="6" t="inlineStr">
        <is>
          <t>TTLS</t>
        </is>
      </c>
      <c r="H439" s="6" t="inlineStr">
        <is>
          <t>IECC</t>
        </is>
      </c>
      <c r="I439" s="6" t="inlineStr">
        <is>
          <t>JBMA</t>
        </is>
      </c>
      <c r="J439" s="6" t="inlineStr">
        <is>
          <t>TRID</t>
        </is>
      </c>
      <c r="K439" s="6" t="inlineStr">
        <is>
          <t>MINF</t>
        </is>
      </c>
      <c r="L439" s="6" t="inlineStr">
        <is>
          <t>OLECTRA</t>
        </is>
      </c>
      <c r="M439" s="6" t="inlineStr">
        <is>
          <t>VISP</t>
        </is>
      </c>
      <c r="N439" s="6" t="inlineStr">
        <is>
          <t>TDPS</t>
        </is>
      </c>
      <c r="O439" s="6" t="inlineStr">
        <is>
          <t>SITINET</t>
        </is>
      </c>
      <c r="P439" s="6" t="inlineStr">
        <is>
          <t>KPITTECH</t>
        </is>
      </c>
      <c r="Q439" s="6" t="inlineStr">
        <is>
          <t>OWAM</t>
        </is>
      </c>
      <c r="R439" s="6" t="inlineStr">
        <is>
          <t>BORORENE</t>
        </is>
      </c>
      <c r="S439" s="6" t="inlineStr">
        <is>
          <t>GREENP</t>
        </is>
      </c>
      <c r="T439" s="6" t="inlineStr">
        <is>
          <t>LKPS</t>
        </is>
      </c>
      <c r="U439" s="6" t="inlineStr">
        <is>
          <t>SINT</t>
        </is>
      </c>
      <c r="V439" s="6" t="inlineStr">
        <is>
          <t>TPWR</t>
        </is>
      </c>
      <c r="W439" s="6" t="inlineStr">
        <is>
          <t>SUEL</t>
        </is>
      </c>
      <c r="X439" s="6" t="inlineStr">
        <is>
          <t>PEC</t>
        </is>
      </c>
      <c r="Y439" s="6" t="inlineStr">
        <is>
          <t>HLEGLAS</t>
        </is>
      </c>
      <c r="Z439" s="6" t="inlineStr">
        <is>
          <t>CCON</t>
        </is>
      </c>
      <c r="AA439" s="6" t="inlineStr">
        <is>
          <t>TANLA</t>
        </is>
      </c>
      <c r="AB439" s="6" t="inlineStr">
        <is>
          <t>SHRENIK</t>
        </is>
      </c>
      <c r="AC439" s="6" t="inlineStr">
        <is>
          <t>TELX</t>
        </is>
      </c>
      <c r="AD439" s="6" t="inlineStr">
        <is>
          <t>JPIN</t>
        </is>
      </c>
      <c r="AE439" s="6" t="inlineStr">
        <is>
          <t>KPR</t>
        </is>
      </c>
      <c r="AF439" s="6" t="inlineStr">
        <is>
          <t>CCD</t>
        </is>
      </c>
      <c r="AG439" s="6" t="inlineStr">
        <is>
          <t>IRCTC</t>
        </is>
      </c>
      <c r="AH439" s="6" t="inlineStr">
        <is>
          <t>TRIV</t>
        </is>
      </c>
      <c r="AI439" s="6" t="inlineStr">
        <is>
          <t>MHS</t>
        </is>
      </c>
      <c r="AJ439" s="6" t="inlineStr">
        <is>
          <t>RW</t>
        </is>
      </c>
      <c r="AK439" s="6" t="inlineStr">
        <is>
          <t>TRPC</t>
        </is>
      </c>
      <c r="AL439" s="6" t="inlineStr">
        <is>
          <t>TTMT</t>
        </is>
      </c>
      <c r="AM439" s="6" t="inlineStr">
        <is>
          <t>SHCR</t>
        </is>
      </c>
      <c r="AN439" s="6" t="inlineStr">
        <is>
          <t>JYS</t>
        </is>
      </c>
      <c r="AO439" s="6" t="inlineStr">
        <is>
          <t>POWERIND</t>
        </is>
      </c>
      <c r="AP439" s="6" t="inlineStr">
        <is>
          <t>CBK</t>
        </is>
      </c>
      <c r="AQ439" s="6" t="inlineStr">
        <is>
          <t>FLUOROCH</t>
        </is>
      </c>
      <c r="AR439" s="6" t="inlineStr">
        <is>
          <t>LXCHEM</t>
        </is>
      </c>
      <c r="AS439" s="6" t="inlineStr">
        <is>
          <t>GMDC</t>
        </is>
      </c>
      <c r="AT439" s="6" t="inlineStr">
        <is>
          <t>SINTEX</t>
        </is>
      </c>
      <c r="AU439" s="6" t="inlineStr">
        <is>
          <t>BLSIN</t>
        </is>
      </c>
      <c r="AV439" s="6" t="inlineStr">
        <is>
          <t>POONAWAL</t>
        </is>
      </c>
      <c r="AW439" s="6" t="inlineStr">
        <is>
          <t>EDSL</t>
        </is>
      </c>
      <c r="AX439" s="6" t="inlineStr">
        <is>
          <t>IRB</t>
        </is>
      </c>
      <c r="AY439" s="6" t="inlineStr">
        <is>
          <t>IEX</t>
        </is>
      </c>
      <c r="AZ439" s="6" t="inlineStr">
        <is>
          <t>UT</t>
        </is>
      </c>
      <c r="BA439" s="6" t="inlineStr">
        <is>
          <t>Equippp Social Impact Technologies Ltd.</t>
        </is>
      </c>
      <c r="BB439" s="6" t="inlineStr">
        <is>
          <t>Servotech Power Systems Ltd.</t>
        </is>
      </c>
      <c r="BC439" s="6" t="inlineStr">
        <is>
          <t>Brightcom Group Ltd.</t>
        </is>
      </c>
      <c r="BD439" s="6" t="inlineStr">
        <is>
          <t>Jindal Worldwide Ltd.</t>
        </is>
      </c>
      <c r="BE439" s="6" t="inlineStr">
        <is>
          <t>Tata Teleservices (Maharashtra) Ltd.</t>
        </is>
      </c>
      <c r="BF439" s="6" t="inlineStr">
        <is>
          <t>IL&amp;FS Engineering and Construction Company Ltd.</t>
        </is>
      </c>
      <c r="BG439" s="6" t="inlineStr">
        <is>
          <t>JBM Auto Ltd.</t>
        </is>
      </c>
      <c r="BH439" s="6" t="inlineStr">
        <is>
          <t>Trident Ltd.</t>
        </is>
      </c>
      <c r="BI439" s="6" t="inlineStr">
        <is>
          <t>Man InfraConstruction Ltd.</t>
        </is>
      </c>
      <c r="BJ439" s="6" t="inlineStr">
        <is>
          <t>Olectra Greentech Ltd.</t>
        </is>
      </c>
      <c r="BK439" s="6" t="inlineStr">
        <is>
          <t>Visagar Polytex Ltd.</t>
        </is>
      </c>
      <c r="BL439" s="6" t="inlineStr">
        <is>
          <t>TD Power Systems Ltd.</t>
        </is>
      </c>
      <c r="BM439" s="6" t="inlineStr">
        <is>
          <t>Siti Networks Ltd.</t>
        </is>
      </c>
      <c r="BN439" s="6" t="inlineStr">
        <is>
          <t>KPIT Technologies Ltd.</t>
        </is>
      </c>
      <c r="BO439" s="6" t="inlineStr">
        <is>
          <t>Oswal Agro Mills Ltd.</t>
        </is>
      </c>
      <c r="BP439" s="6" t="inlineStr">
        <is>
          <t>Borosil Renewables Ltd.</t>
        </is>
      </c>
      <c r="BQ439" s="6" t="inlineStr">
        <is>
          <t>Greenpanel Industries Ltd.</t>
        </is>
      </c>
      <c r="BR439" s="6" t="inlineStr">
        <is>
          <t>Lakshmi Precision Screws Ltd.</t>
        </is>
      </c>
      <c r="BS439" s="6" t="inlineStr">
        <is>
          <t>Sintex Industries Ltd.</t>
        </is>
      </c>
      <c r="BT439" s="6" t="inlineStr">
        <is>
          <t>Tata Power Company Ltd.</t>
        </is>
      </c>
      <c r="BU439" s="6" t="inlineStr">
        <is>
          <t>Suzlon Energy Ltd.</t>
        </is>
      </c>
      <c r="BV439" s="6" t="inlineStr">
        <is>
          <t>Patel Engineering Ltd.</t>
        </is>
      </c>
      <c r="BW439" s="6" t="inlineStr">
        <is>
          <t>HLE Glascoat Ltd.</t>
        </is>
      </c>
      <c r="BX439" s="6" t="inlineStr">
        <is>
          <t>C&amp;C Constructions Ltd.</t>
        </is>
      </c>
      <c r="BY439" s="6" t="inlineStr">
        <is>
          <t>Tanla Platforms Ltd.</t>
        </is>
      </c>
      <c r="BZ439" s="6" t="inlineStr">
        <is>
          <t>Shrenik Ltd.</t>
        </is>
      </c>
      <c r="CA439" s="6" t="inlineStr">
        <is>
          <t>Tata Elxsi Ltd.</t>
        </is>
      </c>
      <c r="CB439" s="6" t="inlineStr">
        <is>
          <t>Jaypee Infratech Ltd.</t>
        </is>
      </c>
      <c r="CC439" s="6" t="inlineStr">
        <is>
          <t>K.P.R. Mill Ltd.</t>
        </is>
      </c>
      <c r="CD439" s="6" t="inlineStr">
        <is>
          <t>Coffee Day Enterprises Ltd.</t>
        </is>
      </c>
      <c r="CE439" s="6" t="inlineStr">
        <is>
          <t>Indian Railway Catering And Tourism Corporation Ltd.</t>
        </is>
      </c>
      <c r="CF439" s="6" t="inlineStr">
        <is>
          <t>Triveni Turbine Ltd.</t>
        </is>
      </c>
      <c r="CG439" s="6" t="inlineStr">
        <is>
          <t>Maharashtra Seamless Ltd.</t>
        </is>
      </c>
      <c r="CH439" s="6" t="inlineStr">
        <is>
          <t>Raymond Ltd.</t>
        </is>
      </c>
      <c r="CI439" s="6" t="inlineStr">
        <is>
          <t>Transport Corporation Of India Ltd.</t>
        </is>
      </c>
      <c r="CJ439" s="6" t="inlineStr">
        <is>
          <t>Tata Motors Ltd.</t>
        </is>
      </c>
      <c r="CK439" s="6" t="inlineStr">
        <is>
          <t>Sharda Cropchem Ltd.</t>
        </is>
      </c>
      <c r="CL439" s="6" t="inlineStr">
        <is>
          <t>Jyoti Structures Ltd.</t>
        </is>
      </c>
      <c r="CM439" s="6" t="inlineStr">
        <is>
          <t>Hitachi Energy India Ltd.</t>
        </is>
      </c>
      <c r="CN439" s="6" t="inlineStr">
        <is>
          <t>Canara Bank</t>
        </is>
      </c>
      <c r="CO439" s="6" t="inlineStr">
        <is>
          <t>Gujarat Fluorochemicals Ltd.</t>
        </is>
      </c>
      <c r="CP439" s="6" t="inlineStr">
        <is>
          <t>Laxmi Organic Industries Ltd.</t>
        </is>
      </c>
      <c r="CQ439" s="6" t="inlineStr">
        <is>
          <t>Gujarat Mineral Development Corporation Ltd.</t>
        </is>
      </c>
      <c r="CR439" s="6" t="inlineStr">
        <is>
          <t>Sintex Plastics Technology Ltd.</t>
        </is>
      </c>
      <c r="CS439" s="6" t="inlineStr">
        <is>
          <t>BLS International Services Ltd.</t>
        </is>
      </c>
      <c r="CT439" s="6" t="inlineStr">
        <is>
          <t>Poonawalla Fincorp Ltd.</t>
        </is>
      </c>
      <c r="CU439" s="6" t="inlineStr">
        <is>
          <t>Educomp Solutions Ltd.</t>
        </is>
      </c>
      <c r="CV439" s="6" t="inlineStr">
        <is>
          <t>IRB Infrastructure Developers Ltd.</t>
        </is>
      </c>
      <c r="CW439" s="6" t="inlineStr">
        <is>
          <t>Indian Energy Exchange Ltd.</t>
        </is>
      </c>
      <c r="CX439" s="6" t="inlineStr">
        <is>
          <t>Unitech Ltd.</t>
        </is>
      </c>
      <c r="CY439" s="6" t="n">
        <v>697565.6035701145</v>
      </c>
      <c r="CZ439" s="6" t="n">
        <v>756323.6973311721</v>
      </c>
      <c r="DA439" s="6" t="n">
        <v>642745.6225039343</v>
      </c>
      <c r="DB439" s="6" t="n">
        <v>695355.2369665636</v>
      </c>
      <c r="DC439" s="6" t="n">
        <v>767179.157668235</v>
      </c>
      <c r="DD439" s="6" t="n">
        <v>670370.6238175819</v>
      </c>
      <c r="DE439" s="6" t="n">
        <v>654300.2812392452</v>
      </c>
      <c r="DF439" s="6" t="n">
        <v>660915.8553315883</v>
      </c>
      <c r="DG439" s="6" t="n">
        <v>690398.4256474833</v>
      </c>
      <c r="DH439" s="6" t="n">
        <v>644512.8383947179</v>
      </c>
      <c r="DI439" s="6" t="n">
        <v>590418.1640962189</v>
      </c>
      <c r="DJ439" s="6" t="n">
        <v>659376.0735940645</v>
      </c>
      <c r="DK439" s="6" t="n">
        <v>651760.3110153065</v>
      </c>
      <c r="DL439" s="6" t="n">
        <v>639505.1454305149</v>
      </c>
      <c r="DM439" s="6" t="n">
        <v>661825.6706683279</v>
      </c>
      <c r="DN439" s="6" t="n">
        <v>673558.4033824115</v>
      </c>
      <c r="DO439" s="6" t="n">
        <v>687628.4562773112</v>
      </c>
      <c r="DP439" s="6" t="n">
        <v>633736.888092409</v>
      </c>
      <c r="DQ439" s="6" t="n">
        <v>923607.3619633833</v>
      </c>
      <c r="DR439" s="6" t="n">
        <v>651326.822009287</v>
      </c>
      <c r="DS439" s="6" t="n">
        <v>591018.1825556675</v>
      </c>
      <c r="DT439" s="6" t="n">
        <v>730555.3590313662</v>
      </c>
      <c r="DU439" s="6" t="n">
        <v>630875.8568405296</v>
      </c>
      <c r="DV439" s="6" t="n">
        <v>572234.9959990527</v>
      </c>
      <c r="DW439" s="6" t="n">
        <v>608101.2232927333</v>
      </c>
      <c r="DX439" s="6" t="n">
        <v>691896.2860502565</v>
      </c>
      <c r="DY439" s="6" t="n">
        <v>683300.1631691197</v>
      </c>
      <c r="DZ439" s="6" t="n">
        <v>601351.8338017043</v>
      </c>
      <c r="EA439" s="6" t="n">
        <v>685391.1062744618</v>
      </c>
      <c r="EB439" s="6" t="n">
        <v>597755.2319249</v>
      </c>
      <c r="EC439" s="6" t="n">
        <v>687595.3164112155</v>
      </c>
      <c r="ED439" s="6" t="n">
        <v>668195.229381092</v>
      </c>
      <c r="EE439" s="6" t="n">
        <v>709242.6425453809</v>
      </c>
      <c r="EF439" s="6" t="n">
        <v>667741.7099652265</v>
      </c>
      <c r="EG439" s="6" t="n">
        <v>649417.2790957085</v>
      </c>
      <c r="EH439" s="6" t="n">
        <v>689948.055381624</v>
      </c>
      <c r="EI439" s="6" t="n">
        <v>705615.6398554053</v>
      </c>
      <c r="EJ439" s="6" t="n">
        <v>769322.7752034997</v>
      </c>
      <c r="EK439" s="6" t="n">
        <v>646500.76344483</v>
      </c>
      <c r="EL439" s="6" t="n">
        <v>669568.4252250599</v>
      </c>
      <c r="EM439" s="6" t="n">
        <v>684116.9285869536</v>
      </c>
      <c r="EN439" s="6" t="n">
        <v>685411.1855473432</v>
      </c>
      <c r="EO439" s="6" t="n">
        <v>794918.0165969132</v>
      </c>
      <c r="EP439" s="6" t="n">
        <v>729730.3151751021</v>
      </c>
      <c r="EQ439" s="6" t="n">
        <v>667834.3863411298</v>
      </c>
      <c r="ER439" s="6" t="n">
        <v>635788.6269544464</v>
      </c>
      <c r="ES439" s="6" t="n">
        <v>684456.5410389635</v>
      </c>
      <c r="ET439" s="6" t="n">
        <v>756736.6542546157</v>
      </c>
      <c r="EU439" s="6" t="n">
        <v>665088.6966142702</v>
      </c>
      <c r="EV439" s="6" t="n">
        <v>585732.3056510108</v>
      </c>
      <c r="EW439" s="6" t="n">
        <v>0.8968253968253967</v>
      </c>
      <c r="EX439" s="6" t="n">
        <v>1.009306654257794</v>
      </c>
      <c r="EY439" s="6" t="n">
        <v>0.9553630912724851</v>
      </c>
      <c r="EZ439" s="6" t="n">
        <v>0.9226888020833334</v>
      </c>
      <c r="FA439" s="6" t="n">
        <v>0.9324737020699017</v>
      </c>
      <c r="FB439" s="6" t="n">
        <v>0.8654434250764526</v>
      </c>
      <c r="FC439" s="6" t="n">
        <v>0.9522052039121609</v>
      </c>
      <c r="FD439" s="6" t="n">
        <v>0.9787037037037037</v>
      </c>
      <c r="FE439" s="6" t="n">
        <v>0.9688473520249221</v>
      </c>
      <c r="FF439" s="6" t="n">
        <v>0.970888213441405</v>
      </c>
      <c r="FG439" s="6" t="n">
        <v>0.925</v>
      </c>
      <c r="FH439" s="6" t="n">
        <v>0.9440298507462688</v>
      </c>
      <c r="FI439" s="6" t="n">
        <v>0.8529411764705882</v>
      </c>
      <c r="FJ439" s="6" t="n">
        <v>1.001574803149606</v>
      </c>
      <c r="FK439" s="6" t="n">
        <v>0.962171052631579</v>
      </c>
      <c r="FL439" s="6" t="n">
        <v>0.9808080808080808</v>
      </c>
      <c r="FM439" s="6" t="n">
        <v>0.9758474137037421</v>
      </c>
      <c r="FN439" s="6" t="n">
        <v>0.8544303797468354</v>
      </c>
      <c r="FO439" s="6" t="n">
        <v>0.7850467289719627</v>
      </c>
      <c r="FP439" s="6" t="n">
        <v>1.020408163265306</v>
      </c>
      <c r="FQ439" s="6" t="n">
        <v>0.9796954314720815</v>
      </c>
      <c r="FR439" s="6" t="n">
        <v>0.8790459965928458</v>
      </c>
      <c r="FS439" s="6" t="n">
        <v>0.9621988381620498</v>
      </c>
      <c r="FT439" s="6" t="n">
        <v>0.897196261682243</v>
      </c>
      <c r="FU439" s="6" t="n">
        <v>1.092878297403402</v>
      </c>
      <c r="FV439" s="6" t="n">
        <v>0.9333333333333332</v>
      </c>
      <c r="FW439" s="6" t="n">
        <v>0.9741946218900793</v>
      </c>
      <c r="FX439" s="6" t="n">
        <v>0.9848484848484849</v>
      </c>
      <c r="FY439" s="6" t="n">
        <v>1.033737769080235</v>
      </c>
      <c r="FZ439" s="6" t="n">
        <v>1.052346570397112</v>
      </c>
      <c r="GA439" s="6" t="n">
        <v>1.006325546439532</v>
      </c>
      <c r="GB439" s="6" t="n">
        <v>0.9456055734190782</v>
      </c>
      <c r="GC439" s="6" t="n">
        <v>0.999320454324823</v>
      </c>
      <c r="GD439" s="6" t="n">
        <v>1.014427932477276</v>
      </c>
      <c r="GE439" s="6" t="n">
        <v>0.919921722113503</v>
      </c>
      <c r="GF439" s="6" t="n">
        <v>1.048785661257822</v>
      </c>
      <c r="GG439" s="6" t="n">
        <v>0.9328279266572637</v>
      </c>
      <c r="GH439" s="6" t="n">
        <v>0.8972162740899357</v>
      </c>
      <c r="GI439" s="6" t="n">
        <v>1.102967673555909</v>
      </c>
      <c r="GJ439" s="6" t="n">
        <v>0.992332268370607</v>
      </c>
      <c r="GK439" s="6" t="n">
        <v>0.9688125113657029</v>
      </c>
      <c r="GL439" s="6" t="n">
        <v>0.98424543946932</v>
      </c>
      <c r="GM439" s="6" t="n">
        <v>1.109394062627084</v>
      </c>
      <c r="GN439" s="6" t="n">
        <v>0.8863636363636362</v>
      </c>
      <c r="GO439" s="6" t="n">
        <v>0.9601967799642218</v>
      </c>
      <c r="GP439" s="6" t="n">
        <v>1.001647107267861</v>
      </c>
      <c r="GQ439" s="6" t="n">
        <v>0.8434782608695651</v>
      </c>
      <c r="GR439" s="6" t="n">
        <v>0.9120718080234475</v>
      </c>
      <c r="GS439" s="6" t="n">
        <v>0.9978637550439117</v>
      </c>
      <c r="GT439" s="6" t="n">
        <v>1.04</v>
      </c>
    </row>
    <row r="440">
      <c r="A440" s="5" t="inlineStr">
        <is>
          <t>21-02-2022</t>
        </is>
      </c>
      <c r="B440" s="6">
        <f>SUM(CY440:EV440)</f>
        <v/>
      </c>
      <c r="C440" s="6" t="inlineStr">
        <is>
          <t>EQUIPPP</t>
        </is>
      </c>
      <c r="D440" s="6" t="inlineStr">
        <is>
          <t>SERVOTEC</t>
        </is>
      </c>
      <c r="E440" s="6" t="inlineStr">
        <is>
          <t>BCG</t>
        </is>
      </c>
      <c r="F440" s="6" t="inlineStr">
        <is>
          <t>JINW</t>
        </is>
      </c>
      <c r="G440" s="6" t="inlineStr">
        <is>
          <t>TTLS</t>
        </is>
      </c>
      <c r="H440" s="6" t="inlineStr">
        <is>
          <t>IECC</t>
        </is>
      </c>
      <c r="I440" s="6" t="inlineStr">
        <is>
          <t>JBMA</t>
        </is>
      </c>
      <c r="J440" s="6" t="inlineStr">
        <is>
          <t>TRID</t>
        </is>
      </c>
      <c r="K440" s="6" t="inlineStr">
        <is>
          <t>MINF</t>
        </is>
      </c>
      <c r="L440" s="6" t="inlineStr">
        <is>
          <t>OLECTRA</t>
        </is>
      </c>
      <c r="M440" s="6" t="inlineStr">
        <is>
          <t>VISP</t>
        </is>
      </c>
      <c r="N440" s="6" t="inlineStr">
        <is>
          <t>TDPS</t>
        </is>
      </c>
      <c r="O440" s="6" t="inlineStr">
        <is>
          <t>SITINET</t>
        </is>
      </c>
      <c r="P440" s="6" t="inlineStr">
        <is>
          <t>KPITTECH</t>
        </is>
      </c>
      <c r="Q440" s="6" t="inlineStr">
        <is>
          <t>OWAM</t>
        </is>
      </c>
      <c r="R440" s="6" t="inlineStr">
        <is>
          <t>BORORENE</t>
        </is>
      </c>
      <c r="S440" s="6" t="inlineStr">
        <is>
          <t>GREENP</t>
        </is>
      </c>
      <c r="T440" s="6" t="inlineStr">
        <is>
          <t>LKPS</t>
        </is>
      </c>
      <c r="U440" s="6" t="inlineStr">
        <is>
          <t>SINT</t>
        </is>
      </c>
      <c r="V440" s="6" t="inlineStr">
        <is>
          <t>TPWR</t>
        </is>
      </c>
      <c r="W440" s="6" t="inlineStr">
        <is>
          <t>SUEL</t>
        </is>
      </c>
      <c r="X440" s="6" t="inlineStr">
        <is>
          <t>PEC</t>
        </is>
      </c>
      <c r="Y440" s="6" t="inlineStr">
        <is>
          <t>HLEGLAS</t>
        </is>
      </c>
      <c r="Z440" s="6" t="inlineStr">
        <is>
          <t>CCON</t>
        </is>
      </c>
      <c r="AA440" s="6" t="inlineStr">
        <is>
          <t>TANLA</t>
        </is>
      </c>
      <c r="AB440" s="6" t="inlineStr">
        <is>
          <t>SHRENIK</t>
        </is>
      </c>
      <c r="AC440" s="6" t="inlineStr">
        <is>
          <t>TELX</t>
        </is>
      </c>
      <c r="AD440" s="6" t="inlineStr">
        <is>
          <t>JPIN</t>
        </is>
      </c>
      <c r="AE440" s="6" t="inlineStr">
        <is>
          <t>KPR</t>
        </is>
      </c>
      <c r="AF440" s="6" t="inlineStr">
        <is>
          <t>CCD</t>
        </is>
      </c>
      <c r="AG440" s="6" t="inlineStr">
        <is>
          <t>IRCTC</t>
        </is>
      </c>
      <c r="AH440" s="6" t="inlineStr">
        <is>
          <t>TRIV</t>
        </is>
      </c>
      <c r="AI440" s="6" t="inlineStr">
        <is>
          <t>MHS</t>
        </is>
      </c>
      <c r="AJ440" s="6" t="inlineStr">
        <is>
          <t>RW</t>
        </is>
      </c>
      <c r="AK440" s="6" t="inlineStr">
        <is>
          <t>TRPC</t>
        </is>
      </c>
      <c r="AL440" s="6" t="inlineStr">
        <is>
          <t>TTMT</t>
        </is>
      </c>
      <c r="AM440" s="6" t="inlineStr">
        <is>
          <t>SHCR</t>
        </is>
      </c>
      <c r="AN440" s="6" t="inlineStr">
        <is>
          <t>JYS</t>
        </is>
      </c>
      <c r="AO440" s="6" t="inlineStr">
        <is>
          <t>POWERIND</t>
        </is>
      </c>
      <c r="AP440" s="6" t="inlineStr">
        <is>
          <t>CBK</t>
        </is>
      </c>
      <c r="AQ440" s="6" t="inlineStr">
        <is>
          <t>FLUOROCH</t>
        </is>
      </c>
      <c r="AR440" s="6" t="inlineStr">
        <is>
          <t>LXCHEM</t>
        </is>
      </c>
      <c r="AS440" s="6" t="inlineStr">
        <is>
          <t>GMDC</t>
        </is>
      </c>
      <c r="AT440" s="6" t="inlineStr">
        <is>
          <t>SINTEX</t>
        </is>
      </c>
      <c r="AU440" s="6" t="inlineStr">
        <is>
          <t>BLSIN</t>
        </is>
      </c>
      <c r="AV440" s="6" t="inlineStr">
        <is>
          <t>POONAWAL</t>
        </is>
      </c>
      <c r="AW440" s="6" t="inlineStr">
        <is>
          <t>EDSL</t>
        </is>
      </c>
      <c r="AX440" s="6" t="inlineStr">
        <is>
          <t>IRB</t>
        </is>
      </c>
      <c r="AY440" s="6" t="inlineStr">
        <is>
          <t>IEX</t>
        </is>
      </c>
      <c r="AZ440" s="6" t="inlineStr">
        <is>
          <t>UT</t>
        </is>
      </c>
      <c r="BA440" s="6" t="inlineStr">
        <is>
          <t>Equippp Social Impact Technologies Ltd.</t>
        </is>
      </c>
      <c r="BB440" s="6" t="inlineStr">
        <is>
          <t>Servotech Power Systems Ltd.</t>
        </is>
      </c>
      <c r="BC440" s="6" t="inlineStr">
        <is>
          <t>Brightcom Group Ltd.</t>
        </is>
      </c>
      <c r="BD440" s="6" t="inlineStr">
        <is>
          <t>Jindal Worldwide Ltd.</t>
        </is>
      </c>
      <c r="BE440" s="6" t="inlineStr">
        <is>
          <t>Tata Teleservices (Maharashtra) Ltd.</t>
        </is>
      </c>
      <c r="BF440" s="6" t="inlineStr">
        <is>
          <t>IL&amp;FS Engineering and Construction Company Ltd.</t>
        </is>
      </c>
      <c r="BG440" s="6" t="inlineStr">
        <is>
          <t>JBM Auto Ltd.</t>
        </is>
      </c>
      <c r="BH440" s="6" t="inlineStr">
        <is>
          <t>Trident Ltd.</t>
        </is>
      </c>
      <c r="BI440" s="6" t="inlineStr">
        <is>
          <t>Man InfraConstruction Ltd.</t>
        </is>
      </c>
      <c r="BJ440" s="6" t="inlineStr">
        <is>
          <t>Olectra Greentech Ltd.</t>
        </is>
      </c>
      <c r="BK440" s="6" t="inlineStr">
        <is>
          <t>Visagar Polytex Ltd.</t>
        </is>
      </c>
      <c r="BL440" s="6" t="inlineStr">
        <is>
          <t>TD Power Systems Ltd.</t>
        </is>
      </c>
      <c r="BM440" s="6" t="inlineStr">
        <is>
          <t>Siti Networks Ltd.</t>
        </is>
      </c>
      <c r="BN440" s="6" t="inlineStr">
        <is>
          <t>KPIT Technologies Ltd.</t>
        </is>
      </c>
      <c r="BO440" s="6" t="inlineStr">
        <is>
          <t>Oswal Agro Mills Ltd.</t>
        </is>
      </c>
      <c r="BP440" s="6" t="inlineStr">
        <is>
          <t>Borosil Renewables Ltd.</t>
        </is>
      </c>
      <c r="BQ440" s="6" t="inlineStr">
        <is>
          <t>Greenpanel Industries Ltd.</t>
        </is>
      </c>
      <c r="BR440" s="6" t="inlineStr">
        <is>
          <t>Lakshmi Precision Screws Ltd.</t>
        </is>
      </c>
      <c r="BS440" s="6" t="inlineStr">
        <is>
          <t>Sintex Industries Ltd.</t>
        </is>
      </c>
      <c r="BT440" s="6" t="inlineStr">
        <is>
          <t>Tata Power Company Ltd.</t>
        </is>
      </c>
      <c r="BU440" s="6" t="inlineStr">
        <is>
          <t>Suzlon Energy Ltd.</t>
        </is>
      </c>
      <c r="BV440" s="6" t="inlineStr">
        <is>
          <t>Patel Engineering Ltd.</t>
        </is>
      </c>
      <c r="BW440" s="6" t="inlineStr">
        <is>
          <t>HLE Glascoat Ltd.</t>
        </is>
      </c>
      <c r="BX440" s="6" t="inlineStr">
        <is>
          <t>C&amp;C Constructions Ltd.</t>
        </is>
      </c>
      <c r="BY440" s="6" t="inlineStr">
        <is>
          <t>Tanla Platforms Ltd.</t>
        </is>
      </c>
      <c r="BZ440" s="6" t="inlineStr">
        <is>
          <t>Shrenik Ltd.</t>
        </is>
      </c>
      <c r="CA440" s="6" t="inlineStr">
        <is>
          <t>Tata Elxsi Ltd.</t>
        </is>
      </c>
      <c r="CB440" s="6" t="inlineStr">
        <is>
          <t>Jaypee Infratech Ltd.</t>
        </is>
      </c>
      <c r="CC440" s="6" t="inlineStr">
        <is>
          <t>K.P.R. Mill Ltd.</t>
        </is>
      </c>
      <c r="CD440" s="6" t="inlineStr">
        <is>
          <t>Coffee Day Enterprises Ltd.</t>
        </is>
      </c>
      <c r="CE440" s="6" t="inlineStr">
        <is>
          <t>Indian Railway Catering And Tourism Corporation Ltd.</t>
        </is>
      </c>
      <c r="CF440" s="6" t="inlineStr">
        <is>
          <t>Triveni Turbine Ltd.</t>
        </is>
      </c>
      <c r="CG440" s="6" t="inlineStr">
        <is>
          <t>Maharashtra Seamless Ltd.</t>
        </is>
      </c>
      <c r="CH440" s="6" t="inlineStr">
        <is>
          <t>Raymond Ltd.</t>
        </is>
      </c>
      <c r="CI440" s="6" t="inlineStr">
        <is>
          <t>Transport Corporation Of India Ltd.</t>
        </is>
      </c>
      <c r="CJ440" s="6" t="inlineStr">
        <is>
          <t>Tata Motors Ltd.</t>
        </is>
      </c>
      <c r="CK440" s="6" t="inlineStr">
        <is>
          <t>Sharda Cropchem Ltd.</t>
        </is>
      </c>
      <c r="CL440" s="6" t="inlineStr">
        <is>
          <t>Jyoti Structures Ltd.</t>
        </is>
      </c>
      <c r="CM440" s="6" t="inlineStr">
        <is>
          <t>Hitachi Energy India Ltd.</t>
        </is>
      </c>
      <c r="CN440" s="6" t="inlineStr">
        <is>
          <t>Canara Bank</t>
        </is>
      </c>
      <c r="CO440" s="6" t="inlineStr">
        <is>
          <t>Gujarat Fluorochemicals Ltd.</t>
        </is>
      </c>
      <c r="CP440" s="6" t="inlineStr">
        <is>
          <t>Laxmi Organic Industries Ltd.</t>
        </is>
      </c>
      <c r="CQ440" s="6" t="inlineStr">
        <is>
          <t>Gujarat Mineral Development Corporation Ltd.</t>
        </is>
      </c>
      <c r="CR440" s="6" t="inlineStr">
        <is>
          <t>Sintex Plastics Technology Ltd.</t>
        </is>
      </c>
      <c r="CS440" s="6" t="inlineStr">
        <is>
          <t>BLS International Services Ltd.</t>
        </is>
      </c>
      <c r="CT440" s="6" t="inlineStr">
        <is>
          <t>Poonawalla Fincorp Ltd.</t>
        </is>
      </c>
      <c r="CU440" s="6" t="inlineStr">
        <is>
          <t>Educomp Solutions Ltd.</t>
        </is>
      </c>
      <c r="CV440" s="6" t="inlineStr">
        <is>
          <t>IRB Infrastructure Developers Ltd.</t>
        </is>
      </c>
      <c r="CW440" s="6" t="inlineStr">
        <is>
          <t>Indian Energy Exchange Ltd.</t>
        </is>
      </c>
      <c r="CX440" s="6" t="inlineStr">
        <is>
          <t>Unitech Ltd.</t>
        </is>
      </c>
      <c r="CY440" s="6" t="n">
        <v>625594.5492335153</v>
      </c>
      <c r="CZ440" s="6" t="n">
        <v>763362.54048921</v>
      </c>
      <c r="DA440" s="6" t="n">
        <v>614055.4448172165</v>
      </c>
      <c r="DB440" s="6" t="n">
        <v>641596.4906190509</v>
      </c>
      <c r="DC440" s="6" t="n">
        <v>715374.3893017678</v>
      </c>
      <c r="DD440" s="6" t="n">
        <v>580167.8487473262</v>
      </c>
      <c r="DE440" s="6" t="n">
        <v>623028.1327171997</v>
      </c>
      <c r="DF440" s="6" t="n">
        <v>646840.7954495267</v>
      </c>
      <c r="DG440" s="6" t="n">
        <v>668890.6865307393</v>
      </c>
      <c r="DH440" s="6" t="n">
        <v>625749.9182090965</v>
      </c>
      <c r="DI440" s="6" t="n">
        <v>546136.8017890025</v>
      </c>
      <c r="DJ440" s="6" t="n">
        <v>622470.6963406653</v>
      </c>
      <c r="DK440" s="6" t="n">
        <v>555913.206454232</v>
      </c>
      <c r="DL440" s="6" t="n">
        <v>640512.2401477284</v>
      </c>
      <c r="DM440" s="6" t="n">
        <v>636789.5022055458</v>
      </c>
      <c r="DN440" s="6" t="n">
        <v>660631.5249336582</v>
      </c>
      <c r="DO440" s="6" t="n">
        <v>671020.4506473108</v>
      </c>
      <c r="DP440" s="6" t="n">
        <v>541484.0499523748</v>
      </c>
      <c r="DQ440" s="6" t="n">
        <v>725074.9383637776</v>
      </c>
      <c r="DR440" s="6" t="n">
        <v>664619.2061319255</v>
      </c>
      <c r="DS440" s="6" t="n">
        <v>579017.8133667201</v>
      </c>
      <c r="DT440" s="6" t="n">
        <v>642191.7636459715</v>
      </c>
      <c r="DU440" s="6" t="n">
        <v>607028.0164764451</v>
      </c>
      <c r="DV440" s="6" t="n">
        <v>513407.0992141034</v>
      </c>
      <c r="DW440" s="6" t="n">
        <v>664580.6295610886</v>
      </c>
      <c r="DX440" s="6" t="n">
        <v>645769.8669802394</v>
      </c>
      <c r="DY440" s="6" t="n">
        <v>665667.34409597</v>
      </c>
      <c r="DZ440" s="6" t="n">
        <v>592240.4423804665</v>
      </c>
      <c r="EA440" s="6" t="n">
        <v>708514.6731475963</v>
      </c>
      <c r="EB440" s="6" t="n">
        <v>629045.6682530987</v>
      </c>
      <c r="EC440" s="6" t="n">
        <v>691944.7325167789</v>
      </c>
      <c r="ED440" s="6" t="n">
        <v>631849.1330347999</v>
      </c>
      <c r="EE440" s="6" t="n">
        <v>708760.6797749881</v>
      </c>
      <c r="EF440" s="6" t="n">
        <v>677375.8422688656</v>
      </c>
      <c r="EG440" s="6" t="n">
        <v>597413.0617559896</v>
      </c>
      <c r="EH440" s="6" t="n">
        <v>723607.6274969646</v>
      </c>
      <c r="EI440" s="6" t="n">
        <v>658217.9743432563</v>
      </c>
      <c r="EJ440" s="6" t="n">
        <v>690248.9139406132</v>
      </c>
      <c r="EK440" s="6" t="n">
        <v>713069.443008863</v>
      </c>
      <c r="EL440" s="6" t="n">
        <v>664434.3542329187</v>
      </c>
      <c r="EM440" s="6" t="n">
        <v>662781.0396521176</v>
      </c>
      <c r="EN440" s="6" t="n">
        <v>674612.8335362325</v>
      </c>
      <c r="EO440" s="6" t="n">
        <v>881877.3278879134</v>
      </c>
      <c r="EP440" s="6" t="n">
        <v>646806.4157233859</v>
      </c>
      <c r="EQ440" s="6" t="n">
        <v>641252.4273141349</v>
      </c>
      <c r="ER440" s="6" t="n">
        <v>636835.8390227264</v>
      </c>
      <c r="ES440" s="6" t="n">
        <v>577324.2128763431</v>
      </c>
      <c r="ET440" s="6" t="n">
        <v>690198.1684436217</v>
      </c>
      <c r="EU440" s="6" t="n">
        <v>663667.9042407766</v>
      </c>
      <c r="EV440" s="6" t="n">
        <v>609161.5978770513</v>
      </c>
      <c r="EW440" s="6" t="n">
        <v>1.026548672566372</v>
      </c>
      <c r="EX440" s="6" t="n">
        <v>0.9091747349008759</v>
      </c>
      <c r="EY440" s="6" t="n">
        <v>0.8354253835425383</v>
      </c>
      <c r="EZ440" s="6" t="n">
        <v>1.028223672605398</v>
      </c>
      <c r="FA440" s="6" t="n">
        <v>0.8558951965065501</v>
      </c>
      <c r="FB440" s="6" t="n">
        <v>0.9010600706713781</v>
      </c>
      <c r="FC440" s="6" t="n">
        <v>0.8366279069767442</v>
      </c>
      <c r="FD440" s="6" t="n">
        <v>0.9602649006622517</v>
      </c>
      <c r="FE440" s="6" t="n">
        <v>0.9301791456132292</v>
      </c>
      <c r="FF440" s="6" t="n">
        <v>0.8820787533045777</v>
      </c>
      <c r="FG440" s="6" t="n">
        <v>0.8648648648648649</v>
      </c>
      <c r="FH440" s="6" t="n">
        <v>0.9933215210576529</v>
      </c>
      <c r="FI440" s="6" t="n">
        <v>0.896551724137931</v>
      </c>
      <c r="FJ440" s="6" t="n">
        <v>1.051609322974473</v>
      </c>
      <c r="FK440" s="6" t="n">
        <v>0.9606837606837607</v>
      </c>
      <c r="FL440" s="6" t="n">
        <v>0.9977686234122897</v>
      </c>
      <c r="FM440" s="6" t="n">
        <v>1.018376885489696</v>
      </c>
      <c r="FN440" s="6" t="n">
        <v>0.8592592592592593</v>
      </c>
      <c r="FO440" s="6" t="n">
        <v>0.9404761904761905</v>
      </c>
      <c r="FP440" s="6" t="n">
        <v>0.9913333333333334</v>
      </c>
      <c r="FQ440" s="6" t="n">
        <v>0.9740932642487042</v>
      </c>
      <c r="FR440" s="6" t="n">
        <v>0.9689922480620149</v>
      </c>
      <c r="FS440" s="6" t="n">
        <v>1.076725828828398</v>
      </c>
      <c r="FT440" s="6" t="n">
        <v>0.8854166666666667</v>
      </c>
      <c r="FU440" s="6" t="n">
        <v>0.9868284228769497</v>
      </c>
      <c r="FV440" s="6" t="n">
        <v>0.8928571428571429</v>
      </c>
      <c r="FW440" s="6" t="n">
        <v>0.9552725382444676</v>
      </c>
      <c r="FX440" s="6" t="n">
        <v>0.9076923076923078</v>
      </c>
      <c r="FY440" s="6" t="n">
        <v>0.9577464788732395</v>
      </c>
      <c r="FZ440" s="6" t="n">
        <v>0.9716981132075472</v>
      </c>
      <c r="GA440" s="6" t="n">
        <v>1.007406024396316</v>
      </c>
      <c r="GB440" s="6" t="n">
        <v>0.9974497024652876</v>
      </c>
      <c r="GC440" s="6" t="n">
        <v>0.9902856032640371</v>
      </c>
      <c r="GD440" s="6" t="n">
        <v>1.043308206514009</v>
      </c>
      <c r="GE440" s="6" t="n">
        <v>1.055054458815521</v>
      </c>
      <c r="GF440" s="6" t="n">
        <v>0.9182930528870462</v>
      </c>
      <c r="GG440" s="6" t="n">
        <v>1.00963900963901</v>
      </c>
      <c r="GH440" s="6" t="n">
        <v>0.9594272076372315</v>
      </c>
      <c r="GI440" s="6" t="n">
        <v>1.058136741459665</v>
      </c>
      <c r="GJ440" s="6" t="n">
        <v>0.9426915647134578</v>
      </c>
      <c r="GK440" s="6" t="n">
        <v>0.9684655091506335</v>
      </c>
      <c r="GL440" s="6" t="n">
        <v>0.9811048260921893</v>
      </c>
      <c r="GM440" s="6" t="n">
        <v>0.9725073313782991</v>
      </c>
      <c r="GN440" s="6" t="n">
        <v>0.8910256410256411</v>
      </c>
      <c r="GO440" s="6" t="n">
        <v>1.007685142058687</v>
      </c>
      <c r="GP440" s="6" t="n">
        <v>0.9751284686536484</v>
      </c>
      <c r="GQ440" s="6" t="n">
        <v>0.9175257731958764</v>
      </c>
      <c r="GR440" s="6" t="n">
        <v>0.8670415746133763</v>
      </c>
      <c r="GS440" s="6" t="n">
        <v>0.9793054234062798</v>
      </c>
      <c r="GT440" s="6" t="n">
        <v>0.9615384615384615</v>
      </c>
    </row>
    <row r="441">
      <c r="A441" s="5" t="inlineStr">
        <is>
          <t>28-02-2022</t>
        </is>
      </c>
      <c r="B441" s="6">
        <f>SUM(CY441:EV441)</f>
        <v/>
      </c>
      <c r="C441" s="6" t="inlineStr">
        <is>
          <t>EQUIPPP</t>
        </is>
      </c>
      <c r="D441" s="6" t="inlineStr">
        <is>
          <t>SERVOTEC</t>
        </is>
      </c>
      <c r="E441" s="6" t="inlineStr">
        <is>
          <t>BCG</t>
        </is>
      </c>
      <c r="F441" s="6" t="inlineStr">
        <is>
          <t>JINW</t>
        </is>
      </c>
      <c r="G441" s="6" t="inlineStr">
        <is>
          <t>TTLS</t>
        </is>
      </c>
      <c r="H441" s="6" t="inlineStr">
        <is>
          <t>IECC</t>
        </is>
      </c>
      <c r="I441" s="6" t="inlineStr">
        <is>
          <t>JBMA</t>
        </is>
      </c>
      <c r="J441" s="6" t="inlineStr">
        <is>
          <t>TRID</t>
        </is>
      </c>
      <c r="K441" s="6" t="inlineStr">
        <is>
          <t>MINF</t>
        </is>
      </c>
      <c r="L441" s="6" t="inlineStr">
        <is>
          <t>OLECTRA</t>
        </is>
      </c>
      <c r="M441" s="6" t="inlineStr">
        <is>
          <t>VISP</t>
        </is>
      </c>
      <c r="N441" s="6" t="inlineStr">
        <is>
          <t>TDPS</t>
        </is>
      </c>
      <c r="O441" s="6" t="inlineStr">
        <is>
          <t>SITINET</t>
        </is>
      </c>
      <c r="P441" s="6" t="inlineStr">
        <is>
          <t>KPITTECH</t>
        </is>
      </c>
      <c r="Q441" s="6" t="inlineStr">
        <is>
          <t>OWAM</t>
        </is>
      </c>
      <c r="R441" s="6" t="inlineStr">
        <is>
          <t>BORORENE</t>
        </is>
      </c>
      <c r="S441" s="6" t="inlineStr">
        <is>
          <t>GREENP</t>
        </is>
      </c>
      <c r="T441" s="6" t="inlineStr">
        <is>
          <t>LKPS</t>
        </is>
      </c>
      <c r="U441" s="6" t="inlineStr">
        <is>
          <t>SINT</t>
        </is>
      </c>
      <c r="V441" s="6" t="inlineStr">
        <is>
          <t>TPWR</t>
        </is>
      </c>
      <c r="W441" s="6" t="inlineStr">
        <is>
          <t>SUEL</t>
        </is>
      </c>
      <c r="X441" s="6" t="inlineStr">
        <is>
          <t>PEC</t>
        </is>
      </c>
      <c r="Y441" s="6" t="inlineStr">
        <is>
          <t>HLEGLAS</t>
        </is>
      </c>
      <c r="Z441" s="6" t="inlineStr">
        <is>
          <t>CCON</t>
        </is>
      </c>
      <c r="AA441" s="6" t="inlineStr">
        <is>
          <t>TANLA</t>
        </is>
      </c>
      <c r="AB441" s="6" t="inlineStr">
        <is>
          <t>SHRENIK</t>
        </is>
      </c>
      <c r="AC441" s="6" t="inlineStr">
        <is>
          <t>TELX</t>
        </is>
      </c>
      <c r="AD441" s="6" t="inlineStr">
        <is>
          <t>JPIN</t>
        </is>
      </c>
      <c r="AE441" s="6" t="inlineStr">
        <is>
          <t>KPR</t>
        </is>
      </c>
      <c r="AF441" s="6" t="inlineStr">
        <is>
          <t>CCD</t>
        </is>
      </c>
      <c r="AG441" s="6" t="inlineStr">
        <is>
          <t>IRCTC</t>
        </is>
      </c>
      <c r="AH441" s="6" t="inlineStr">
        <is>
          <t>TRIV</t>
        </is>
      </c>
      <c r="AI441" s="6" t="inlineStr">
        <is>
          <t>MHS</t>
        </is>
      </c>
      <c r="AJ441" s="6" t="inlineStr">
        <is>
          <t>RW</t>
        </is>
      </c>
      <c r="AK441" s="6" t="inlineStr">
        <is>
          <t>TRPC</t>
        </is>
      </c>
      <c r="AL441" s="6" t="inlineStr">
        <is>
          <t>TTMT</t>
        </is>
      </c>
      <c r="AM441" s="6" t="inlineStr">
        <is>
          <t>SHCR</t>
        </is>
      </c>
      <c r="AN441" s="6" t="inlineStr">
        <is>
          <t>JYS</t>
        </is>
      </c>
      <c r="AO441" s="6" t="inlineStr">
        <is>
          <t>POWERIND</t>
        </is>
      </c>
      <c r="AP441" s="6" t="inlineStr">
        <is>
          <t>CBK</t>
        </is>
      </c>
      <c r="AQ441" s="6" t="inlineStr">
        <is>
          <t>FLUOROCH</t>
        </is>
      </c>
      <c r="AR441" s="6" t="inlineStr">
        <is>
          <t>LXCHEM</t>
        </is>
      </c>
      <c r="AS441" s="6" t="inlineStr">
        <is>
          <t>GMDC</t>
        </is>
      </c>
      <c r="AT441" s="6" t="inlineStr">
        <is>
          <t>SINTEX</t>
        </is>
      </c>
      <c r="AU441" s="6" t="inlineStr">
        <is>
          <t>BLSIN</t>
        </is>
      </c>
      <c r="AV441" s="6" t="inlineStr">
        <is>
          <t>POONAWAL</t>
        </is>
      </c>
      <c r="AW441" s="6" t="inlineStr">
        <is>
          <t>EDSL</t>
        </is>
      </c>
      <c r="AX441" s="6" t="inlineStr">
        <is>
          <t>IRB</t>
        </is>
      </c>
      <c r="AY441" s="6" t="inlineStr">
        <is>
          <t>IEX</t>
        </is>
      </c>
      <c r="AZ441" s="6" t="inlineStr">
        <is>
          <t>UT</t>
        </is>
      </c>
      <c r="BA441" s="6" t="inlineStr">
        <is>
          <t>Equippp Social Impact Technologies Ltd.</t>
        </is>
      </c>
      <c r="BB441" s="6" t="inlineStr">
        <is>
          <t>Servotech Power Systems Ltd.</t>
        </is>
      </c>
      <c r="BC441" s="6" t="inlineStr">
        <is>
          <t>Brightcom Group Ltd.</t>
        </is>
      </c>
      <c r="BD441" s="6" t="inlineStr">
        <is>
          <t>Jindal Worldwide Ltd.</t>
        </is>
      </c>
      <c r="BE441" s="6" t="inlineStr">
        <is>
          <t>Tata Teleservices (Maharashtra) Ltd.</t>
        </is>
      </c>
      <c r="BF441" s="6" t="inlineStr">
        <is>
          <t>IL&amp;FS Engineering and Construction Company Ltd.</t>
        </is>
      </c>
      <c r="BG441" s="6" t="inlineStr">
        <is>
          <t>JBM Auto Ltd.</t>
        </is>
      </c>
      <c r="BH441" s="6" t="inlineStr">
        <is>
          <t>Trident Ltd.</t>
        </is>
      </c>
      <c r="BI441" s="6" t="inlineStr">
        <is>
          <t>Man InfraConstruction Ltd.</t>
        </is>
      </c>
      <c r="BJ441" s="6" t="inlineStr">
        <is>
          <t>Olectra Greentech Ltd.</t>
        </is>
      </c>
      <c r="BK441" s="6" t="inlineStr">
        <is>
          <t>Visagar Polytex Ltd.</t>
        </is>
      </c>
      <c r="BL441" s="6" t="inlineStr">
        <is>
          <t>TD Power Systems Ltd.</t>
        </is>
      </c>
      <c r="BM441" s="6" t="inlineStr">
        <is>
          <t>Siti Networks Ltd.</t>
        </is>
      </c>
      <c r="BN441" s="6" t="inlineStr">
        <is>
          <t>KPIT Technologies Ltd.</t>
        </is>
      </c>
      <c r="BO441" s="6" t="inlineStr">
        <is>
          <t>Oswal Agro Mills Ltd.</t>
        </is>
      </c>
      <c r="BP441" s="6" t="inlineStr">
        <is>
          <t>Borosil Renewables Ltd.</t>
        </is>
      </c>
      <c r="BQ441" s="6" t="inlineStr">
        <is>
          <t>Greenpanel Industries Ltd.</t>
        </is>
      </c>
      <c r="BR441" s="6" t="inlineStr">
        <is>
          <t>Lakshmi Precision Screws Ltd.</t>
        </is>
      </c>
      <c r="BS441" s="6" t="inlineStr">
        <is>
          <t>Sintex Industries Ltd.</t>
        </is>
      </c>
      <c r="BT441" s="6" t="inlineStr">
        <is>
          <t>Tata Power Company Ltd.</t>
        </is>
      </c>
      <c r="BU441" s="6" t="inlineStr">
        <is>
          <t>Suzlon Energy Ltd.</t>
        </is>
      </c>
      <c r="BV441" s="6" t="inlineStr">
        <is>
          <t>Patel Engineering Ltd.</t>
        </is>
      </c>
      <c r="BW441" s="6" t="inlineStr">
        <is>
          <t>HLE Glascoat Ltd.</t>
        </is>
      </c>
      <c r="BX441" s="6" t="inlineStr">
        <is>
          <t>C&amp;C Constructions Ltd.</t>
        </is>
      </c>
      <c r="BY441" s="6" t="inlineStr">
        <is>
          <t>Tanla Platforms Ltd.</t>
        </is>
      </c>
      <c r="BZ441" s="6" t="inlineStr">
        <is>
          <t>Shrenik Ltd.</t>
        </is>
      </c>
      <c r="CA441" s="6" t="inlineStr">
        <is>
          <t>Tata Elxsi Ltd.</t>
        </is>
      </c>
      <c r="CB441" s="6" t="inlineStr">
        <is>
          <t>Jaypee Infratech Ltd.</t>
        </is>
      </c>
      <c r="CC441" s="6" t="inlineStr">
        <is>
          <t>K.P.R. Mill Ltd.</t>
        </is>
      </c>
      <c r="CD441" s="6" t="inlineStr">
        <is>
          <t>Coffee Day Enterprises Ltd.</t>
        </is>
      </c>
      <c r="CE441" s="6" t="inlineStr">
        <is>
          <t>Indian Railway Catering And Tourism Corporation Ltd.</t>
        </is>
      </c>
      <c r="CF441" s="6" t="inlineStr">
        <is>
          <t>Triveni Turbine Ltd.</t>
        </is>
      </c>
      <c r="CG441" s="6" t="inlineStr">
        <is>
          <t>Maharashtra Seamless Ltd.</t>
        </is>
      </c>
      <c r="CH441" s="6" t="inlineStr">
        <is>
          <t>Raymond Ltd.</t>
        </is>
      </c>
      <c r="CI441" s="6" t="inlineStr">
        <is>
          <t>Transport Corporation Of India Ltd.</t>
        </is>
      </c>
      <c r="CJ441" s="6" t="inlineStr">
        <is>
          <t>Tata Motors Ltd.</t>
        </is>
      </c>
      <c r="CK441" s="6" t="inlineStr">
        <is>
          <t>Sharda Cropchem Ltd.</t>
        </is>
      </c>
      <c r="CL441" s="6" t="inlineStr">
        <is>
          <t>Jyoti Structures Ltd.</t>
        </is>
      </c>
      <c r="CM441" s="6" t="inlineStr">
        <is>
          <t>Hitachi Energy India Ltd.</t>
        </is>
      </c>
      <c r="CN441" s="6" t="inlineStr">
        <is>
          <t>Canara Bank</t>
        </is>
      </c>
      <c r="CO441" s="6" t="inlineStr">
        <is>
          <t>Gujarat Fluorochemicals Ltd.</t>
        </is>
      </c>
      <c r="CP441" s="6" t="inlineStr">
        <is>
          <t>Laxmi Organic Industries Ltd.</t>
        </is>
      </c>
      <c r="CQ441" s="6" t="inlineStr">
        <is>
          <t>Gujarat Mineral Development Corporation Ltd.</t>
        </is>
      </c>
      <c r="CR441" s="6" t="inlineStr">
        <is>
          <t>Sintex Plastics Technology Ltd.</t>
        </is>
      </c>
      <c r="CS441" s="6" t="inlineStr">
        <is>
          <t>BLS International Services Ltd.</t>
        </is>
      </c>
      <c r="CT441" s="6" t="inlineStr">
        <is>
          <t>Poonawalla Fincorp Ltd.</t>
        </is>
      </c>
      <c r="CU441" s="6" t="inlineStr">
        <is>
          <t>Educomp Solutions Ltd.</t>
        </is>
      </c>
      <c r="CV441" s="6" t="inlineStr">
        <is>
          <t>IRB Infrastructure Developers Ltd.</t>
        </is>
      </c>
      <c r="CW441" s="6" t="inlineStr">
        <is>
          <t>Indian Energy Exchange Ltd.</t>
        </is>
      </c>
      <c r="CX441" s="6" t="inlineStr">
        <is>
          <t>Unitech Ltd.</t>
        </is>
      </c>
      <c r="CY441" s="6" t="n">
        <v>642203.2540804228</v>
      </c>
      <c r="CZ441" s="6" t="n">
        <v>694029.9353825367</v>
      </c>
      <c r="DA441" s="6" t="n">
        <v>512997.505502807</v>
      </c>
      <c r="DB441" s="6" t="n">
        <v>659704.6999150552</v>
      </c>
      <c r="DC441" s="6" t="n">
        <v>612285.5035071899</v>
      </c>
      <c r="DD441" s="6" t="n">
        <v>522766.0827935272</v>
      </c>
      <c r="DE441" s="6" t="n">
        <v>521242.7226628201</v>
      </c>
      <c r="DF441" s="6" t="n">
        <v>621138.5121866317</v>
      </c>
      <c r="DG441" s="6" t="n">
        <v>622188.1673058094</v>
      </c>
      <c r="DH441" s="6" t="n">
        <v>551960.7077343214</v>
      </c>
      <c r="DI441" s="6" t="n">
        <v>472334.5312769751</v>
      </c>
      <c r="DJ441" s="6" t="n">
        <v>618313.538902926</v>
      </c>
      <c r="DK441" s="6" t="n">
        <v>498404.9437175874</v>
      </c>
      <c r="DL441" s="6" t="n">
        <v>673568.6432186154</v>
      </c>
      <c r="DM441" s="6" t="n">
        <v>611753.3337427637</v>
      </c>
      <c r="DN441" s="6" t="n">
        <v>659157.4072158178</v>
      </c>
      <c r="DO441" s="6" t="n">
        <v>683351.7166301007</v>
      </c>
      <c r="DP441" s="6" t="n">
        <v>465275.1836627813</v>
      </c>
      <c r="DQ441" s="6" t="n">
        <v>681915.7158421242</v>
      </c>
      <c r="DR441" s="6" t="n">
        <v>658859.1730121155</v>
      </c>
      <c r="DS441" s="6" t="n">
        <v>564017.3518805354</v>
      </c>
      <c r="DT441" s="6" t="n">
        <v>622278.8407422201</v>
      </c>
      <c r="DU441" s="6" t="n">
        <v>653602.7441626587</v>
      </c>
      <c r="DV441" s="6" t="n">
        <v>454579.2024291541</v>
      </c>
      <c r="DW441" s="6" t="n">
        <v>655827.0545443394</v>
      </c>
      <c r="DX441" s="6" t="n">
        <v>576580.2383752137</v>
      </c>
      <c r="DY441" s="6" t="n">
        <v>635893.7334210108</v>
      </c>
      <c r="DZ441" s="6" t="n">
        <v>537572.0938530389</v>
      </c>
      <c r="EA441" s="6" t="n">
        <v>678577.4334371345</v>
      </c>
      <c r="EB441" s="6" t="n">
        <v>611242.4889629167</v>
      </c>
      <c r="EC441" s="6" t="n">
        <v>697069.2920867003</v>
      </c>
      <c r="ED441" s="6" t="n">
        <v>630237.7297485112</v>
      </c>
      <c r="EE441" s="6" t="n">
        <v>701875.4973408032</v>
      </c>
      <c r="EF441" s="6" t="n">
        <v>706711.7751334466</v>
      </c>
      <c r="EG441" s="6" t="n">
        <v>630303.3145602889</v>
      </c>
      <c r="EH441" s="6" t="n">
        <v>664483.8573465402</v>
      </c>
      <c r="EI441" s="6" t="n">
        <v>664562.5437425204</v>
      </c>
      <c r="EJ441" s="6" t="n">
        <v>662243.5880766743</v>
      </c>
      <c r="EK441" s="6" t="n">
        <v>754524.9768598563</v>
      </c>
      <c r="EL441" s="6" t="n">
        <v>626356.6610412061</v>
      </c>
      <c r="EM441" s="6" t="n">
        <v>641880.5770220744</v>
      </c>
      <c r="EN441" s="6" t="n">
        <v>661865.9067261243</v>
      </c>
      <c r="EO441" s="6" t="n">
        <v>857632.1667473001</v>
      </c>
      <c r="EP441" s="6" t="n">
        <v>576321.1011894272</v>
      </c>
      <c r="EQ441" s="6" t="n">
        <v>646180.5433135217</v>
      </c>
      <c r="ER441" s="6" t="n">
        <v>620996.7564899926</v>
      </c>
      <c r="ES441" s="6" t="n">
        <v>529709.8448040674</v>
      </c>
      <c r="ET441" s="6" t="n">
        <v>598430.5067626261</v>
      </c>
      <c r="EU441" s="6" t="n">
        <v>649933.577963672</v>
      </c>
      <c r="EV441" s="6" t="n">
        <v>585732.3056510108</v>
      </c>
      <c r="EW441" s="6" t="n">
        <v>0.9715217018356493</v>
      </c>
      <c r="EX441" s="6" t="n">
        <v>0.9726166328600406</v>
      </c>
      <c r="EY441" s="6" t="n">
        <v>0.8299319727891157</v>
      </c>
      <c r="EZ441" s="6" t="n">
        <v>0.815525876460768</v>
      </c>
      <c r="FA441" s="6" t="n">
        <v>1.196078431372549</v>
      </c>
      <c r="FB441" s="6" t="n">
        <v>0.9139448691220756</v>
      </c>
      <c r="FC441" s="6" t="n">
        <v>0.9596059113300494</v>
      </c>
      <c r="FD441" s="6" t="n">
        <v>0.9239506172839506</v>
      </c>
      <c r="FE441" s="6" t="n">
        <v>1.107594936708861</v>
      </c>
      <c r="FF441" s="6" t="n">
        <v>1</v>
      </c>
      <c r="FG441" s="6" t="n">
        <v>0.9202618503036516</v>
      </c>
      <c r="FH441" s="6" t="n">
        <v>1.263475310968714</v>
      </c>
      <c r="FI441" s="6" t="n">
        <v>0.9240953221535746</v>
      </c>
      <c r="FJ441" s="6" t="n">
        <v>0.9591432995011182</v>
      </c>
      <c r="FK441" s="6" t="n">
        <v>1.076923076923077</v>
      </c>
      <c r="FL441" s="6" t="n">
        <v>0.8972148541114059</v>
      </c>
      <c r="FM441" s="6" t="n">
        <v>0.9168665901741941</v>
      </c>
      <c r="FN441" s="6" t="n">
        <v>0.8968713789107764</v>
      </c>
      <c r="FO441" s="6" t="n">
        <v>0.9092526690391459</v>
      </c>
      <c r="FP441" s="6" t="n">
        <v>0.9900196582489038</v>
      </c>
      <c r="FQ441" s="6" t="n">
        <v>0.9241379310344828</v>
      </c>
      <c r="FR441" s="6" t="n">
        <v>0.9445802770986146</v>
      </c>
      <c r="FS441" s="6" t="n">
        <v>1.099819168173599</v>
      </c>
      <c r="FT441" s="6" t="n">
        <v>0.9786596780232121</v>
      </c>
      <c r="FU441" s="6" t="n">
        <v>0.9537379067722076</v>
      </c>
      <c r="FV441" s="6" t="n">
        <v>0.9053549190535493</v>
      </c>
      <c r="FW441" s="6" t="n">
        <v>1.048130793521442</v>
      </c>
      <c r="FX441" s="6" t="n">
        <v>0.9692893969961891</v>
      </c>
      <c r="FY441" s="6" t="n">
        <v>1.079136690647482</v>
      </c>
      <c r="FZ441" s="6" t="n">
        <v>1.02</v>
      </c>
      <c r="GA441" s="6" t="n">
        <v>0.9830508474576271</v>
      </c>
      <c r="GB441" s="6" t="n">
        <v>0.9957155098543273</v>
      </c>
      <c r="GC441" s="6" t="n">
        <v>0.9841082989994114</v>
      </c>
      <c r="GD441" s="6" t="n">
        <v>0.8805555555555555</v>
      </c>
      <c r="GE441" s="6" t="n">
        <v>0.9392789373814042</v>
      </c>
      <c r="GF441" s="6" t="n">
        <v>0.9724973350130828</v>
      </c>
      <c r="GG441" s="6" t="n">
        <v>0.9280000000000007</v>
      </c>
      <c r="GH441" s="6" t="n">
        <v>0.9521988527724665</v>
      </c>
      <c r="GI441" s="6" t="n">
        <v>0.95273631840796</v>
      </c>
      <c r="GJ441" s="6" t="n">
        <v>1.026595744680852</v>
      </c>
      <c r="GK441" s="6" t="n">
        <v>0.9376189322907656</v>
      </c>
      <c r="GL441" s="6" t="n">
        <v>0.8677458429688361</v>
      </c>
      <c r="GM441" s="6" t="n">
        <v>1.006607929515418</v>
      </c>
      <c r="GN441" s="6" t="n">
        <v>1.100261201527024</v>
      </c>
      <c r="GO441" s="6" t="n">
        <v>1.047058823529412</v>
      </c>
      <c r="GP441" s="6" t="n">
        <v>0.9914904372735697</v>
      </c>
      <c r="GQ441" s="6" t="n">
        <v>0.868860391967094</v>
      </c>
      <c r="GR441" s="6" t="n">
        <v>0.9271844660194175</v>
      </c>
      <c r="GS441" s="6" t="n">
        <v>0.989159891598916</v>
      </c>
      <c r="GT441" s="6" t="n">
        <v>0.9792183031458532</v>
      </c>
    </row>
    <row r="442">
      <c r="A442" s="5" t="inlineStr">
        <is>
          <t>07-03-2022</t>
        </is>
      </c>
      <c r="B442" s="6">
        <f>SUM(CY442:EV442)</f>
        <v/>
      </c>
      <c r="C442" s="6" t="inlineStr">
        <is>
          <t>JINW</t>
        </is>
      </c>
      <c r="D442" s="6" t="inlineStr">
        <is>
          <t>SERVOTEC</t>
        </is>
      </c>
      <c r="E442" s="6" t="inlineStr">
        <is>
          <t>TTLS</t>
        </is>
      </c>
      <c r="F442" s="6" t="inlineStr">
        <is>
          <t>BCG</t>
        </is>
      </c>
      <c r="G442" s="6" t="inlineStr">
        <is>
          <t>IECC</t>
        </is>
      </c>
      <c r="H442" s="6" t="inlineStr">
        <is>
          <t>JBMA</t>
        </is>
      </c>
      <c r="I442" s="6" t="inlineStr">
        <is>
          <t>TRID</t>
        </is>
      </c>
      <c r="J442" s="6" t="inlineStr">
        <is>
          <t>MINF</t>
        </is>
      </c>
      <c r="K442" s="6" t="inlineStr">
        <is>
          <t>SINT</t>
        </is>
      </c>
      <c r="L442" s="6" t="inlineStr">
        <is>
          <t>VISP</t>
        </is>
      </c>
      <c r="M442" s="6" t="inlineStr">
        <is>
          <t>OLECTRA</t>
        </is>
      </c>
      <c r="N442" s="6" t="inlineStr">
        <is>
          <t>GMDC</t>
        </is>
      </c>
      <c r="O442" s="6" t="inlineStr">
        <is>
          <t>CCD</t>
        </is>
      </c>
      <c r="P442" s="6" t="inlineStr">
        <is>
          <t>BORORENE</t>
        </is>
      </c>
      <c r="Q442" s="6" t="inlineStr">
        <is>
          <t>SITINET</t>
        </is>
      </c>
      <c r="R442" s="6" t="inlineStr">
        <is>
          <t>EQUIPPP</t>
        </is>
      </c>
      <c r="S442" s="6" t="inlineStr">
        <is>
          <t>GREENP</t>
        </is>
      </c>
      <c r="T442" s="6" t="inlineStr">
        <is>
          <t>RW</t>
        </is>
      </c>
      <c r="U442" s="6" t="inlineStr">
        <is>
          <t>OWAM</t>
        </is>
      </c>
      <c r="V442" s="6" t="inlineStr">
        <is>
          <t>ELEQ</t>
        </is>
      </c>
      <c r="W442" s="6" t="inlineStr">
        <is>
          <t>JPVL</t>
        </is>
      </c>
      <c r="X442" s="6" t="inlineStr">
        <is>
          <t>TV18</t>
        </is>
      </c>
      <c r="Y442" s="6" t="inlineStr">
        <is>
          <t>GNFC</t>
        </is>
      </c>
      <c r="Z442" s="6" t="inlineStr">
        <is>
          <t>SHCR</t>
        </is>
      </c>
      <c r="AA442" s="6" t="inlineStr">
        <is>
          <t>KPITTECH</t>
        </is>
      </c>
      <c r="AB442" s="6" t="inlineStr">
        <is>
          <t>TANLA</t>
        </is>
      </c>
      <c r="AC442" s="6" t="inlineStr">
        <is>
          <t>BSE</t>
        </is>
      </c>
      <c r="AD442" s="6" t="inlineStr">
        <is>
          <t>TPWR</t>
        </is>
      </c>
      <c r="AE442" s="6" t="inlineStr">
        <is>
          <t>SINTEX</t>
        </is>
      </c>
      <c r="AF442" s="6" t="inlineStr">
        <is>
          <t>SHRENIK</t>
        </is>
      </c>
      <c r="AG442" s="6" t="inlineStr">
        <is>
          <t>JPIN</t>
        </is>
      </c>
      <c r="AH442" s="6" t="inlineStr">
        <is>
          <t>CLEDU</t>
        </is>
      </c>
      <c r="AI442" s="6" t="inlineStr">
        <is>
          <t>MHS</t>
        </is>
      </c>
      <c r="AJ442" s="6" t="inlineStr">
        <is>
          <t>HUB</t>
        </is>
      </c>
      <c r="AK442" s="6" t="inlineStr">
        <is>
          <t>KPR</t>
        </is>
      </c>
      <c r="AL442" s="6" t="inlineStr">
        <is>
          <t>FLUOROCH</t>
        </is>
      </c>
      <c r="AM442" s="6" t="inlineStr">
        <is>
          <t>PEC</t>
        </is>
      </c>
      <c r="AN442" s="6" t="inlineStr">
        <is>
          <t>RELI</t>
        </is>
      </c>
      <c r="AO442" s="6" t="inlineStr">
        <is>
          <t>JYS</t>
        </is>
      </c>
      <c r="AP442" s="6" t="inlineStr">
        <is>
          <t>SUEL</t>
        </is>
      </c>
      <c r="AQ442" s="6" t="inlineStr">
        <is>
          <t>GRP</t>
        </is>
      </c>
      <c r="AR442" s="6" t="inlineStr">
        <is>
          <t>TTMT</t>
        </is>
      </c>
      <c r="AS442" s="6" t="inlineStr">
        <is>
          <t>HDTI</t>
        </is>
      </c>
      <c r="AT442" s="6" t="inlineStr">
        <is>
          <t>TRE</t>
        </is>
      </c>
      <c r="AU442" s="6" t="inlineStr">
        <is>
          <t>CCON</t>
        </is>
      </c>
      <c r="AV442" s="6" t="inlineStr">
        <is>
          <t>CPBI</t>
        </is>
      </c>
      <c r="AW442" s="6" t="inlineStr">
        <is>
          <t>TRPC</t>
        </is>
      </c>
      <c r="AX442" s="6" t="inlineStr">
        <is>
          <t>IDEA</t>
        </is>
      </c>
      <c r="AY442" s="6" t="inlineStr">
        <is>
          <t>HCLI</t>
        </is>
      </c>
      <c r="AZ442" s="6" t="inlineStr">
        <is>
          <t>CHALET</t>
        </is>
      </c>
      <c r="BA442" s="6" t="inlineStr">
        <is>
          <t>Jindal Worldwide Ltd.</t>
        </is>
      </c>
      <c r="BB442" s="6" t="inlineStr">
        <is>
          <t>Servotech Power Systems Ltd.</t>
        </is>
      </c>
      <c r="BC442" s="6" t="inlineStr">
        <is>
          <t>Tata Teleservices (Maharashtra) Ltd.</t>
        </is>
      </c>
      <c r="BD442" s="6" t="inlineStr">
        <is>
          <t>Brightcom Group Ltd.</t>
        </is>
      </c>
      <c r="BE442" s="6" t="inlineStr">
        <is>
          <t>IL&amp;FS Engineering and Construction Company Ltd.</t>
        </is>
      </c>
      <c r="BF442" s="6" t="inlineStr">
        <is>
          <t>JBM Auto Ltd.</t>
        </is>
      </c>
      <c r="BG442" s="6" t="inlineStr">
        <is>
          <t>Trident Ltd.</t>
        </is>
      </c>
      <c r="BH442" s="6" t="inlineStr">
        <is>
          <t>Man InfraConstruction Ltd.</t>
        </is>
      </c>
      <c r="BI442" s="6" t="inlineStr">
        <is>
          <t>Sintex Industries Ltd.</t>
        </is>
      </c>
      <c r="BJ442" s="6" t="inlineStr">
        <is>
          <t>Visagar Polytex Ltd.</t>
        </is>
      </c>
      <c r="BK442" s="6" t="inlineStr">
        <is>
          <t>Olectra Greentech Ltd.</t>
        </is>
      </c>
      <c r="BL442" s="6" t="inlineStr">
        <is>
          <t>Gujarat Mineral Development Corporation Ltd.</t>
        </is>
      </c>
      <c r="BM442" s="6" t="inlineStr">
        <is>
          <t>Coffee Day Enterprises Ltd.</t>
        </is>
      </c>
      <c r="BN442" s="6" t="inlineStr">
        <is>
          <t>Borosil Renewables Ltd.</t>
        </is>
      </c>
      <c r="BO442" s="6" t="inlineStr">
        <is>
          <t>Siti Networks Ltd.</t>
        </is>
      </c>
      <c r="BP442" s="6" t="inlineStr">
        <is>
          <t>Equippp Social Impact Technologies Ltd.</t>
        </is>
      </c>
      <c r="BQ442" s="6" t="inlineStr">
        <is>
          <t>Greenpanel Industries Ltd.</t>
        </is>
      </c>
      <c r="BR442" s="6" t="inlineStr">
        <is>
          <t>Raymond Ltd.</t>
        </is>
      </c>
      <c r="BS442" s="6" t="inlineStr">
        <is>
          <t>Oswal Agro Mills Ltd.</t>
        </is>
      </c>
      <c r="BT442" s="6" t="inlineStr">
        <is>
          <t>Elgi Equipments Ltd.</t>
        </is>
      </c>
      <c r="BU442" s="6" t="inlineStr">
        <is>
          <t>Jaiprakash Power Ventures Ltd.</t>
        </is>
      </c>
      <c r="BV442" s="6" t="inlineStr">
        <is>
          <t>TV18 Broadcast Ltd.</t>
        </is>
      </c>
      <c r="BW442" s="6" t="inlineStr">
        <is>
          <t>Gujarat Narmada Valley Fertilizers &amp; Chemicals Ltd.</t>
        </is>
      </c>
      <c r="BX442" s="6" t="inlineStr">
        <is>
          <t>Sharda Cropchem Ltd.</t>
        </is>
      </c>
      <c r="BY442" s="6" t="inlineStr">
        <is>
          <t>KPIT Technologies Ltd.</t>
        </is>
      </c>
      <c r="BZ442" s="6" t="inlineStr">
        <is>
          <t>Tanla Platforms Ltd.</t>
        </is>
      </c>
      <c r="CA442" s="6" t="inlineStr">
        <is>
          <t>BSE Ltd.</t>
        </is>
      </c>
      <c r="CB442" s="6" t="inlineStr">
        <is>
          <t>Tata Power Company Ltd.</t>
        </is>
      </c>
      <c r="CC442" s="6" t="inlineStr">
        <is>
          <t>Sintex Plastics Technology Ltd.</t>
        </is>
      </c>
      <c r="CD442" s="6" t="inlineStr">
        <is>
          <t>Shrenik Ltd.</t>
        </is>
      </c>
      <c r="CE442" s="6" t="inlineStr">
        <is>
          <t>Jaypee Infratech Ltd.</t>
        </is>
      </c>
      <c r="CF442" s="6" t="inlineStr">
        <is>
          <t>CL Educate Ltd.</t>
        </is>
      </c>
      <c r="CG442" s="6" t="inlineStr">
        <is>
          <t>Maharashtra Seamless Ltd.</t>
        </is>
      </c>
      <c r="CH442" s="6" t="inlineStr">
        <is>
          <t>Hubtown Ltd.</t>
        </is>
      </c>
      <c r="CI442" s="6" t="inlineStr">
        <is>
          <t>K.P.R. Mill Ltd.</t>
        </is>
      </c>
      <c r="CJ442" s="6" t="inlineStr">
        <is>
          <t>Gujarat Fluorochemicals Ltd.</t>
        </is>
      </c>
      <c r="CK442" s="6" t="inlineStr">
        <is>
          <t>Patel Engineering Ltd.</t>
        </is>
      </c>
      <c r="CL442" s="6" t="inlineStr">
        <is>
          <t>Reliance Infrastructure Ltd.</t>
        </is>
      </c>
      <c r="CM442" s="6" t="inlineStr">
        <is>
          <t>Jyoti Structures Ltd.</t>
        </is>
      </c>
      <c r="CN442" s="6" t="inlineStr">
        <is>
          <t>Suzlon Energy Ltd.</t>
        </is>
      </c>
      <c r="CO442" s="6" t="inlineStr">
        <is>
          <t>GRP Ltd.</t>
        </is>
      </c>
      <c r="CP442" s="6" t="inlineStr">
        <is>
          <t>Tata Motors Ltd.</t>
        </is>
      </c>
      <c r="CQ442" s="6" t="inlineStr">
        <is>
          <t>Mindteck (India) Ltd.</t>
        </is>
      </c>
      <c r="CR442" s="6" t="inlineStr">
        <is>
          <t>Triveni Engineering &amp; Industries Ltd.</t>
        </is>
      </c>
      <c r="CS442" s="6" t="inlineStr">
        <is>
          <t>C&amp;C Constructions Ltd.</t>
        </is>
      </c>
      <c r="CT442" s="6" t="inlineStr">
        <is>
          <t>Century Plyboards (India) Ltd.</t>
        </is>
      </c>
      <c r="CU442" s="6" t="inlineStr">
        <is>
          <t>Transport Corporation Of India Ltd.</t>
        </is>
      </c>
      <c r="CV442" s="6" t="inlineStr">
        <is>
          <t>Vodafone Idea Ltd.</t>
        </is>
      </c>
      <c r="CW442" s="6" t="inlineStr">
        <is>
          <t>HCL Infosystems Ltd.</t>
        </is>
      </c>
      <c r="CX442" s="6" t="inlineStr">
        <is>
          <t>Chalet Hotels Ltd.</t>
        </is>
      </c>
      <c r="CY442" s="6" t="n">
        <v>594079.8998825576</v>
      </c>
      <c r="CZ442" s="6" t="n">
        <v>599099.103981071</v>
      </c>
      <c r="DA442" s="6" t="n">
        <v>536016.8907497738</v>
      </c>
      <c r="DB442" s="6" t="n">
        <v>536094.7962551628</v>
      </c>
      <c r="DC442" s="6" t="n">
        <v>713622.6746580851</v>
      </c>
      <c r="DD442" s="6" t="n">
        <v>580636.6110058489</v>
      </c>
      <c r="DE442" s="6" t="n">
        <v>605442.575731938</v>
      </c>
      <c r="DF442" s="6" t="n">
        <v>585003.3680962421</v>
      </c>
      <c r="DG442" s="6" t="n">
        <v>679035.1180816418</v>
      </c>
      <c r="DH442" s="6" t="n">
        <v>644864.3185910819</v>
      </c>
      <c r="DI442" s="6" t="n">
        <v>571115.1936969733</v>
      </c>
      <c r="DJ442" s="6" t="n">
        <v>762854.520417082</v>
      </c>
      <c r="DK442" s="6" t="n">
        <v>575769.1788212683</v>
      </c>
      <c r="DL442" s="6" t="n">
        <v>592109.3883204518</v>
      </c>
      <c r="DM442" s="6" t="n">
        <v>647849.8015475218</v>
      </c>
      <c r="DN442" s="6" t="n">
        <v>576952.7328213683</v>
      </c>
      <c r="DO442" s="6" t="n">
        <v>577658.4465498234</v>
      </c>
      <c r="DP442" s="6" t="n">
        <v>540005.5549218751</v>
      </c>
      <c r="DQ442" s="6" t="n">
        <v>580414.5267500754</v>
      </c>
      <c r="DR442" s="6" t="n">
        <v>581708.3607785619</v>
      </c>
      <c r="DS442" s="6" t="n">
        <v>581329.5094243389</v>
      </c>
      <c r="DT442" s="6" t="n">
        <v>585320.5866678198</v>
      </c>
      <c r="DU442" s="6" t="n">
        <v>652106.7984413871</v>
      </c>
      <c r="DV442" s="6" t="n">
        <v>622035.2251298652</v>
      </c>
      <c r="DW442" s="6" t="n">
        <v>600512.3902880187</v>
      </c>
      <c r="DX442" s="6" t="n">
        <v>574278.3804017537</v>
      </c>
      <c r="DY442" s="6" t="n">
        <v>639838.477013908</v>
      </c>
      <c r="DZ442" s="6" t="n">
        <v>599213.8470581672</v>
      </c>
      <c r="EA442" s="6" t="n">
        <v>655292.6314354306</v>
      </c>
      <c r="EB442" s="6" t="n">
        <v>612698.6103921275</v>
      </c>
      <c r="EC442" s="6" t="n">
        <v>593988.752472728</v>
      </c>
      <c r="ED442" s="6" t="n">
        <v>651337.5528344534</v>
      </c>
      <c r="EE442" s="6" t="n">
        <v>610651.2598876965</v>
      </c>
      <c r="EF442" s="6" t="n">
        <v>565810.8623923715</v>
      </c>
      <c r="EG442" s="6" t="n">
        <v>603429.7281555502</v>
      </c>
      <c r="EH442" s="6" t="n">
        <v>584587.1838507144</v>
      </c>
      <c r="EI442" s="6" t="n">
        <v>571728.8189481091</v>
      </c>
      <c r="EJ442" s="6" t="n">
        <v>578265.2968406784</v>
      </c>
      <c r="EK442" s="6" t="n">
        <v>593709.2163951546</v>
      </c>
      <c r="EL442" s="6" t="n">
        <v>618305.0029055197</v>
      </c>
      <c r="EM442" s="6" t="n">
        <v>581696.7964544905</v>
      </c>
      <c r="EN442" s="6" t="n">
        <v>549903.1492453832</v>
      </c>
      <c r="EO442" s="6" t="n">
        <v>599356.5956184299</v>
      </c>
      <c r="EP442" s="6" t="n">
        <v>666067.8742379021</v>
      </c>
      <c r="EQ442" s="6" t="n">
        <v>661897.565101486</v>
      </c>
      <c r="ER442" s="6" t="n">
        <v>617834.6456019816</v>
      </c>
      <c r="ES442" s="6" t="n">
        <v>556384.3998781453</v>
      </c>
      <c r="ET442" s="6" t="n">
        <v>570909.3346856752</v>
      </c>
      <c r="EU442" s="6" t="n">
        <v>603227.4937878712</v>
      </c>
      <c r="EV442" s="6" t="n">
        <v>621806.669990296</v>
      </c>
      <c r="EW442" s="6" t="n">
        <v>1.102772382129613</v>
      </c>
      <c r="EX442" s="6" t="n">
        <v>0.9890510948905109</v>
      </c>
      <c r="EY442" s="6" t="n">
        <v>1.164446721311476</v>
      </c>
      <c r="EZ442" s="6" t="n">
        <v>1.04503582395087</v>
      </c>
      <c r="FA442" s="6" t="n">
        <v>0.9901639344262295</v>
      </c>
      <c r="FB442" s="6" t="n">
        <v>1.175136231149411</v>
      </c>
      <c r="FC442" s="6" t="n">
        <v>1.141683778234086</v>
      </c>
      <c r="FD442" s="6" t="n">
        <v>1.113842864778193</v>
      </c>
      <c r="FE442" s="6" t="n">
        <v>0.9314285714285715</v>
      </c>
      <c r="FF442" s="6" t="n">
        <v>1.15625</v>
      </c>
      <c r="FG442" s="6" t="n">
        <v>1.182979088104217</v>
      </c>
      <c r="FH442" s="6" t="n">
        <v>1.012529832935561</v>
      </c>
      <c r="FI442" s="6" t="n">
        <v>1.090735434574976</v>
      </c>
      <c r="FJ442" s="6" t="n">
        <v>1.077302484082145</v>
      </c>
      <c r="FK442" s="6" t="n">
        <v>1.232142857142857</v>
      </c>
      <c r="FL442" s="6" t="n">
        <v>1.133776792313378</v>
      </c>
      <c r="FM442" s="6" t="n">
        <v>1.243572241183163</v>
      </c>
      <c r="FN442" s="6" t="n">
        <v>1.078051375588995</v>
      </c>
      <c r="FO442" s="6" t="n">
        <v>1.166340508806262</v>
      </c>
      <c r="FP442" s="6" t="n">
        <v>0.9127844814418817</v>
      </c>
      <c r="FQ442" s="6" t="n">
        <v>1.059701492537313</v>
      </c>
      <c r="FR442" s="6" t="n">
        <v>1.140638481449525</v>
      </c>
      <c r="FS442" s="6" t="n">
        <v>1.200674120355146</v>
      </c>
      <c r="FT442" s="6" t="n">
        <v>1.11132364192808</v>
      </c>
      <c r="FU442" s="6" t="n">
        <v>1.042973072666912</v>
      </c>
      <c r="FV442" s="6" t="n">
        <v>1.051035163827461</v>
      </c>
      <c r="FW442" s="6" t="n">
        <v>1.472593420477185</v>
      </c>
      <c r="FX442" s="6" t="n">
        <v>1.07099907493062</v>
      </c>
      <c r="FY442" s="6" t="n">
        <v>0.98</v>
      </c>
      <c r="FZ442" s="6" t="n">
        <v>1.07843137254902</v>
      </c>
      <c r="GA442" s="6" t="n">
        <v>1.120689655172414</v>
      </c>
      <c r="GB442" s="6" t="n">
        <v>1.119191049913941</v>
      </c>
      <c r="GC442" s="6" t="n">
        <v>1.105362838915471</v>
      </c>
      <c r="GD442" s="6" t="n">
        <v>1.021030494216614</v>
      </c>
      <c r="GE442" s="6" t="n">
        <v>1.064646464646465</v>
      </c>
      <c r="GF442" s="6" t="n">
        <v>1.10172193877551</v>
      </c>
      <c r="GG442" s="6" t="n">
        <v>1.060344827586206</v>
      </c>
      <c r="GH442" s="6" t="n">
        <v>1.177208835341365</v>
      </c>
      <c r="GI442" s="6" t="n">
        <v>0.9921671018276763</v>
      </c>
      <c r="GJ442" s="6" t="n">
        <v>1.010362694300518</v>
      </c>
      <c r="GK442" s="6" t="n">
        <v>1.033837638376384</v>
      </c>
      <c r="GL442" s="6" t="n">
        <v>1.04492385786802</v>
      </c>
      <c r="GM442" s="6" t="n">
        <v>0.9307075127644056</v>
      </c>
      <c r="GN442" s="6" t="n">
        <v>1.217494521548576</v>
      </c>
      <c r="GO442" s="6" t="n">
        <v>1.134831460674157</v>
      </c>
      <c r="GP442" s="6" t="n">
        <v>1.051495581237254</v>
      </c>
      <c r="GQ442" s="6" t="n">
        <v>1.068040471549244</v>
      </c>
      <c r="GR442" s="6" t="n">
        <v>1.068062827225131</v>
      </c>
      <c r="GS442" s="6" t="n">
        <v>1.136986301369863</v>
      </c>
      <c r="GT442" s="6" t="n">
        <v>1.036214953271028</v>
      </c>
    </row>
    <row r="443">
      <c r="A443" s="5" t="inlineStr">
        <is>
          <t>14-03-2022</t>
        </is>
      </c>
      <c r="B443" s="6">
        <f>SUM(CY443:EV443)</f>
        <v/>
      </c>
      <c r="C443" s="6" t="inlineStr">
        <is>
          <t>JINW</t>
        </is>
      </c>
      <c r="D443" s="6" t="inlineStr">
        <is>
          <t>SERVOTEC</t>
        </is>
      </c>
      <c r="E443" s="6" t="inlineStr">
        <is>
          <t>TTLS</t>
        </is>
      </c>
      <c r="F443" s="6" t="inlineStr">
        <is>
          <t>BCG</t>
        </is>
      </c>
      <c r="G443" s="6" t="inlineStr">
        <is>
          <t>IECC</t>
        </is>
      </c>
      <c r="H443" s="6" t="inlineStr">
        <is>
          <t>JBMA</t>
        </is>
      </c>
      <c r="I443" s="6" t="inlineStr">
        <is>
          <t>TRID</t>
        </is>
      </c>
      <c r="J443" s="6" t="inlineStr">
        <is>
          <t>MINF</t>
        </is>
      </c>
      <c r="K443" s="6" t="inlineStr">
        <is>
          <t>SINT</t>
        </is>
      </c>
      <c r="L443" s="6" t="inlineStr">
        <is>
          <t>VISP</t>
        </is>
      </c>
      <c r="M443" s="6" t="inlineStr">
        <is>
          <t>OLECTRA</t>
        </is>
      </c>
      <c r="N443" s="6" t="inlineStr">
        <is>
          <t>GMDC</t>
        </is>
      </c>
      <c r="O443" s="6" t="inlineStr">
        <is>
          <t>CCD</t>
        </is>
      </c>
      <c r="P443" s="6" t="inlineStr">
        <is>
          <t>BORORENE</t>
        </is>
      </c>
      <c r="Q443" s="6" t="inlineStr">
        <is>
          <t>SITINET</t>
        </is>
      </c>
      <c r="R443" s="6" t="inlineStr">
        <is>
          <t>EQUIPPP</t>
        </is>
      </c>
      <c r="S443" s="6" t="inlineStr">
        <is>
          <t>GREENP</t>
        </is>
      </c>
      <c r="T443" s="6" t="inlineStr">
        <is>
          <t>RW</t>
        </is>
      </c>
      <c r="U443" s="6" t="inlineStr">
        <is>
          <t>OWAM</t>
        </is>
      </c>
      <c r="V443" s="6" t="inlineStr">
        <is>
          <t>ELEQ</t>
        </is>
      </c>
      <c r="W443" s="6" t="inlineStr">
        <is>
          <t>JPVL</t>
        </is>
      </c>
      <c r="X443" s="6" t="inlineStr">
        <is>
          <t>TV18</t>
        </is>
      </c>
      <c r="Y443" s="6" t="inlineStr">
        <is>
          <t>GNFC</t>
        </is>
      </c>
      <c r="Z443" s="6" t="inlineStr">
        <is>
          <t>SHCR</t>
        </is>
      </c>
      <c r="AA443" s="6" t="inlineStr">
        <is>
          <t>KPITTECH</t>
        </is>
      </c>
      <c r="AB443" s="6" t="inlineStr">
        <is>
          <t>TANLA</t>
        </is>
      </c>
      <c r="AC443" s="6" t="inlineStr">
        <is>
          <t>BSE</t>
        </is>
      </c>
      <c r="AD443" s="6" t="inlineStr">
        <is>
          <t>TPWR</t>
        </is>
      </c>
      <c r="AE443" s="6" t="inlineStr">
        <is>
          <t>SINTEX</t>
        </is>
      </c>
      <c r="AF443" s="6" t="inlineStr">
        <is>
          <t>SHRENIK</t>
        </is>
      </c>
      <c r="AG443" s="6" t="inlineStr">
        <is>
          <t>JPIN</t>
        </is>
      </c>
      <c r="AH443" s="6" t="inlineStr">
        <is>
          <t>CLEDU</t>
        </is>
      </c>
      <c r="AI443" s="6" t="inlineStr">
        <is>
          <t>MHS</t>
        </is>
      </c>
      <c r="AJ443" s="6" t="inlineStr">
        <is>
          <t>HUB</t>
        </is>
      </c>
      <c r="AK443" s="6" t="inlineStr">
        <is>
          <t>KPR</t>
        </is>
      </c>
      <c r="AL443" s="6" t="inlineStr">
        <is>
          <t>FLUOROCH</t>
        </is>
      </c>
      <c r="AM443" s="6" t="inlineStr">
        <is>
          <t>PEC</t>
        </is>
      </c>
      <c r="AN443" s="6" t="inlineStr">
        <is>
          <t>RELI</t>
        </is>
      </c>
      <c r="AO443" s="6" t="inlineStr">
        <is>
          <t>JYS</t>
        </is>
      </c>
      <c r="AP443" s="6" t="inlineStr">
        <is>
          <t>SUEL</t>
        </is>
      </c>
      <c r="AQ443" s="6" t="inlineStr">
        <is>
          <t>GRP</t>
        </is>
      </c>
      <c r="AR443" s="6" t="inlineStr">
        <is>
          <t>TTMT</t>
        </is>
      </c>
      <c r="AS443" s="6" t="inlineStr">
        <is>
          <t>HDTI</t>
        </is>
      </c>
      <c r="AT443" s="6" t="inlineStr">
        <is>
          <t>TRE</t>
        </is>
      </c>
      <c r="AU443" s="6" t="inlineStr">
        <is>
          <t>CCON</t>
        </is>
      </c>
      <c r="AV443" s="6" t="inlineStr">
        <is>
          <t>CPBI</t>
        </is>
      </c>
      <c r="AW443" s="6" t="inlineStr">
        <is>
          <t>TRPC</t>
        </is>
      </c>
      <c r="AX443" s="6" t="inlineStr">
        <is>
          <t>IDEA</t>
        </is>
      </c>
      <c r="AY443" s="6" t="inlineStr">
        <is>
          <t>HCLI</t>
        </is>
      </c>
      <c r="AZ443" s="6" t="inlineStr">
        <is>
          <t>CHALET</t>
        </is>
      </c>
      <c r="BA443" s="6" t="inlineStr">
        <is>
          <t>Jindal Worldwide Ltd.</t>
        </is>
      </c>
      <c r="BB443" s="6" t="inlineStr">
        <is>
          <t>Servotech Power Systems Ltd.</t>
        </is>
      </c>
      <c r="BC443" s="6" t="inlineStr">
        <is>
          <t>Tata Teleservices (Maharashtra) Ltd.</t>
        </is>
      </c>
      <c r="BD443" s="6" t="inlineStr">
        <is>
          <t>Brightcom Group Ltd.</t>
        </is>
      </c>
      <c r="BE443" s="6" t="inlineStr">
        <is>
          <t>IL&amp;FS Engineering and Construction Company Ltd.</t>
        </is>
      </c>
      <c r="BF443" s="6" t="inlineStr">
        <is>
          <t>JBM Auto Ltd.</t>
        </is>
      </c>
      <c r="BG443" s="6" t="inlineStr">
        <is>
          <t>Trident Ltd.</t>
        </is>
      </c>
      <c r="BH443" s="6" t="inlineStr">
        <is>
          <t>Man InfraConstruction Ltd.</t>
        </is>
      </c>
      <c r="BI443" s="6" t="inlineStr">
        <is>
          <t>Sintex Industries Ltd.</t>
        </is>
      </c>
      <c r="BJ443" s="6" t="inlineStr">
        <is>
          <t>Visagar Polytex Ltd.</t>
        </is>
      </c>
      <c r="BK443" s="6" t="inlineStr">
        <is>
          <t>Olectra Greentech Ltd.</t>
        </is>
      </c>
      <c r="BL443" s="6" t="inlineStr">
        <is>
          <t>Gujarat Mineral Development Corporation Ltd.</t>
        </is>
      </c>
      <c r="BM443" s="6" t="inlineStr">
        <is>
          <t>Coffee Day Enterprises Ltd.</t>
        </is>
      </c>
      <c r="BN443" s="6" t="inlineStr">
        <is>
          <t>Borosil Renewables Ltd.</t>
        </is>
      </c>
      <c r="BO443" s="6" t="inlineStr">
        <is>
          <t>Siti Networks Ltd.</t>
        </is>
      </c>
      <c r="BP443" s="6" t="inlineStr">
        <is>
          <t>Equippp Social Impact Technologies Ltd.</t>
        </is>
      </c>
      <c r="BQ443" s="6" t="inlineStr">
        <is>
          <t>Greenpanel Industries Ltd.</t>
        </is>
      </c>
      <c r="BR443" s="6" t="inlineStr">
        <is>
          <t>Raymond Ltd.</t>
        </is>
      </c>
      <c r="BS443" s="6" t="inlineStr">
        <is>
          <t>Oswal Agro Mills Ltd.</t>
        </is>
      </c>
      <c r="BT443" s="6" t="inlineStr">
        <is>
          <t>Elgi Equipments Ltd.</t>
        </is>
      </c>
      <c r="BU443" s="6" t="inlineStr">
        <is>
          <t>Jaiprakash Power Ventures Ltd.</t>
        </is>
      </c>
      <c r="BV443" s="6" t="inlineStr">
        <is>
          <t>TV18 Broadcast Ltd.</t>
        </is>
      </c>
      <c r="BW443" s="6" t="inlineStr">
        <is>
          <t>Gujarat Narmada Valley Fertilizers &amp; Chemicals Ltd.</t>
        </is>
      </c>
      <c r="BX443" s="6" t="inlineStr">
        <is>
          <t>Sharda Cropchem Ltd.</t>
        </is>
      </c>
      <c r="BY443" s="6" t="inlineStr">
        <is>
          <t>KPIT Technologies Ltd.</t>
        </is>
      </c>
      <c r="BZ443" s="6" t="inlineStr">
        <is>
          <t>Tanla Platforms Ltd.</t>
        </is>
      </c>
      <c r="CA443" s="6" t="inlineStr">
        <is>
          <t>BSE Ltd.</t>
        </is>
      </c>
      <c r="CB443" s="6" t="inlineStr">
        <is>
          <t>Tata Power Company Ltd.</t>
        </is>
      </c>
      <c r="CC443" s="6" t="inlineStr">
        <is>
          <t>Sintex Plastics Technology Ltd.</t>
        </is>
      </c>
      <c r="CD443" s="6" t="inlineStr">
        <is>
          <t>Shrenik Ltd.</t>
        </is>
      </c>
      <c r="CE443" s="6" t="inlineStr">
        <is>
          <t>Jaypee Infratech Ltd.</t>
        </is>
      </c>
      <c r="CF443" s="6" t="inlineStr">
        <is>
          <t>CL Educate Ltd.</t>
        </is>
      </c>
      <c r="CG443" s="6" t="inlineStr">
        <is>
          <t>Maharashtra Seamless Ltd.</t>
        </is>
      </c>
      <c r="CH443" s="6" t="inlineStr">
        <is>
          <t>Hubtown Ltd.</t>
        </is>
      </c>
      <c r="CI443" s="6" t="inlineStr">
        <is>
          <t>K.P.R. Mill Ltd.</t>
        </is>
      </c>
      <c r="CJ443" s="6" t="inlineStr">
        <is>
          <t>Gujarat Fluorochemicals Ltd.</t>
        </is>
      </c>
      <c r="CK443" s="6" t="inlineStr">
        <is>
          <t>Patel Engineering Ltd.</t>
        </is>
      </c>
      <c r="CL443" s="6" t="inlineStr">
        <is>
          <t>Reliance Infrastructure Ltd.</t>
        </is>
      </c>
      <c r="CM443" s="6" t="inlineStr">
        <is>
          <t>Jyoti Structures Ltd.</t>
        </is>
      </c>
      <c r="CN443" s="6" t="inlineStr">
        <is>
          <t>Suzlon Energy Ltd.</t>
        </is>
      </c>
      <c r="CO443" s="6" t="inlineStr">
        <is>
          <t>GRP Ltd.</t>
        </is>
      </c>
      <c r="CP443" s="6" t="inlineStr">
        <is>
          <t>Tata Motors Ltd.</t>
        </is>
      </c>
      <c r="CQ443" s="6" t="inlineStr">
        <is>
          <t>Mindteck (India) Ltd.</t>
        </is>
      </c>
      <c r="CR443" s="6" t="inlineStr">
        <is>
          <t>Triveni Engineering &amp; Industries Ltd.</t>
        </is>
      </c>
      <c r="CS443" s="6" t="inlineStr">
        <is>
          <t>C&amp;C Constructions Ltd.</t>
        </is>
      </c>
      <c r="CT443" s="6" t="inlineStr">
        <is>
          <t>Century Plyboards (India) Ltd.</t>
        </is>
      </c>
      <c r="CU443" s="6" t="inlineStr">
        <is>
          <t>Transport Corporation Of India Ltd.</t>
        </is>
      </c>
      <c r="CV443" s="6" t="inlineStr">
        <is>
          <t>Vodafone Idea Ltd.</t>
        </is>
      </c>
      <c r="CW443" s="6" t="inlineStr">
        <is>
          <t>HCL Infosystems Ltd.</t>
        </is>
      </c>
      <c r="CX443" s="6" t="inlineStr">
        <is>
          <t>Chalet Hotels Ltd.</t>
        </is>
      </c>
      <c r="CY443" s="6" t="n">
        <v>655134.9063688102</v>
      </c>
      <c r="CZ443" s="6" t="n">
        <v>592539.6247404023</v>
      </c>
      <c r="DA443" s="6" t="n">
        <v>624163.1110011456</v>
      </c>
      <c r="DB443" s="6" t="n">
        <v>560238.2671202879</v>
      </c>
      <c r="DC443" s="6" t="n">
        <v>706603.4352352186</v>
      </c>
      <c r="DD443" s="6" t="n">
        <v>682327.1187247796</v>
      </c>
      <c r="DE443" s="6" t="n">
        <v>691223.9673654159</v>
      </c>
      <c r="DF443" s="6" t="n">
        <v>651601.8274252104</v>
      </c>
      <c r="DG443" s="6" t="n">
        <v>632472.709984615</v>
      </c>
      <c r="DH443" s="6" t="n">
        <v>745624.3683709383</v>
      </c>
      <c r="DI443" s="6" t="n">
        <v>675617.3310421085</v>
      </c>
      <c r="DJ443" s="6" t="n">
        <v>772412.9601120454</v>
      </c>
      <c r="DK443" s="6" t="n">
        <v>628011.8454764931</v>
      </c>
      <c r="DL443" s="6" t="n">
        <v>637880.9148859823</v>
      </c>
      <c r="DM443" s="6" t="n">
        <v>798243.5054781967</v>
      </c>
      <c r="DN443" s="6" t="n">
        <v>654135.6187346481</v>
      </c>
      <c r="DO443" s="6" t="n">
        <v>718360.009014348</v>
      </c>
      <c r="DP443" s="6" t="n">
        <v>582153.7313092262</v>
      </c>
      <c r="DQ443" s="6" t="n">
        <v>676960.9744482288</v>
      </c>
      <c r="DR443" s="6" t="n">
        <v>530974.3644436667</v>
      </c>
      <c r="DS443" s="6" t="n">
        <v>616035.7487929561</v>
      </c>
      <c r="DT443" s="6" t="n">
        <v>667639.1851379272</v>
      </c>
      <c r="DU443" s="6" t="n">
        <v>782967.7565962232</v>
      </c>
      <c r="DV443" s="6" t="n">
        <v>691282.4517988748</v>
      </c>
      <c r="DW443" s="6" t="n">
        <v>626318.2528732471</v>
      </c>
      <c r="DX443" s="6" t="n">
        <v>603586.771628126</v>
      </c>
      <c r="DY443" s="6" t="n">
        <v>942221.9314188232</v>
      </c>
      <c r="DZ443" s="6" t="n">
        <v>641757.475884915</v>
      </c>
      <c r="EA443" s="6" t="n">
        <v>642186.7788067219</v>
      </c>
      <c r="EB443" s="6" t="n">
        <v>660753.4033640592</v>
      </c>
      <c r="EC443" s="6" t="n">
        <v>665677.0501849538</v>
      </c>
      <c r="ED443" s="6" t="n">
        <v>728971.1596051693</v>
      </c>
      <c r="EE443" s="6" t="n">
        <v>674991.210216773</v>
      </c>
      <c r="EF443" s="6" t="n">
        <v>577710.1444616116</v>
      </c>
      <c r="EG443" s="6" t="n">
        <v>642439.3267433838</v>
      </c>
      <c r="EH443" s="6" t="n">
        <v>644052.5255753247</v>
      </c>
      <c r="EI443" s="6" t="n">
        <v>606229.6959535977</v>
      </c>
      <c r="EJ443" s="6" t="n">
        <v>680739.0166121441</v>
      </c>
      <c r="EK443" s="6" t="n">
        <v>589058.7525591613</v>
      </c>
      <c r="EL443" s="6" t="n">
        <v>624712.3086351105</v>
      </c>
      <c r="EM443" s="6" t="n">
        <v>601380.0422976185</v>
      </c>
      <c r="EN443" s="6" t="n">
        <v>574606.9201632595</v>
      </c>
      <c r="EO443" s="6" t="n">
        <v>557825.6863669705</v>
      </c>
      <c r="EP443" s="6" t="n">
        <v>810933.9878641515</v>
      </c>
      <c r="EQ443" s="6" t="n">
        <v>751142.1806207875</v>
      </c>
      <c r="ER443" s="6" t="n">
        <v>649650.3997857682</v>
      </c>
      <c r="ES443" s="6" t="n">
        <v>594241.0568084971</v>
      </c>
      <c r="ET443" s="6" t="n">
        <v>609767.0380936007</v>
      </c>
      <c r="EU443" s="6" t="n">
        <v>685861.3970464837</v>
      </c>
      <c r="EV443" s="6" t="n">
        <v>644325.3694876082</v>
      </c>
      <c r="EW443" s="6" t="n">
        <v>0.9929543634907927</v>
      </c>
      <c r="EX443" s="6" t="n">
        <v>0.9541381128096996</v>
      </c>
      <c r="EY443" s="6" t="n">
        <v>1.213814342278926</v>
      </c>
      <c r="EZ443" s="6" t="n">
        <v>1.21367939928175</v>
      </c>
      <c r="FA443" s="6" t="n">
        <v>0.8973509933774835</v>
      </c>
      <c r="FB443" s="6" t="n">
        <v>0.9845788849347569</v>
      </c>
      <c r="FC443" s="6" t="n">
        <v>0.9505395683453237</v>
      </c>
      <c r="FD443" s="6" t="n">
        <v>1.021113243761996</v>
      </c>
      <c r="FE443" s="6" t="n">
        <v>0.9570552147239263</v>
      </c>
      <c r="FF443" s="6" t="n">
        <v>1.027027027027027</v>
      </c>
      <c r="FG443" s="6" t="n">
        <v>0.959211765558212</v>
      </c>
      <c r="FH443" s="6" t="n">
        <v>0.9670005892751915</v>
      </c>
      <c r="FI443" s="6" t="n">
        <v>1.029772329246935</v>
      </c>
      <c r="FJ443" s="6" t="n">
        <v>0.9911762257554317</v>
      </c>
      <c r="FK443" s="6" t="n">
        <v>0.9130434782608695</v>
      </c>
      <c r="FL443" s="6" t="n">
        <v>0.9511082138200783</v>
      </c>
      <c r="FM443" s="6" t="n">
        <v>1.048120025615223</v>
      </c>
      <c r="FN443" s="6" t="n">
        <v>1.041029256256609</v>
      </c>
      <c r="FO443" s="6" t="n">
        <v>0.9614093959731543</v>
      </c>
      <c r="FP443" s="6" t="n">
        <v>0.9759036144578314</v>
      </c>
      <c r="FQ443" s="6" t="n">
        <v>0.9859154929577465</v>
      </c>
      <c r="FR443" s="6" t="n">
        <v>1.037821482602118</v>
      </c>
      <c r="FS443" s="6" t="n">
        <v>1.044094488188976</v>
      </c>
      <c r="FT443" s="6" t="n">
        <v>0.9538726333907057</v>
      </c>
      <c r="FU443" s="6" t="n">
        <v>1.046507515473033</v>
      </c>
      <c r="FV443" s="6" t="n">
        <v>0.9830536912751678</v>
      </c>
      <c r="FW443" s="6" t="n">
        <v>0.9286244617136069</v>
      </c>
      <c r="FX443" s="6" t="n">
        <v>0.9844526020297991</v>
      </c>
      <c r="FY443" s="6" t="n">
        <v>0.979591836734694</v>
      </c>
      <c r="FZ443" s="6" t="n">
        <v>0.9818181818181819</v>
      </c>
      <c r="GA443" s="6" t="n">
        <v>0.9692307692307692</v>
      </c>
      <c r="GB443" s="6" t="n">
        <v>0.9777008842752787</v>
      </c>
      <c r="GC443" s="6" t="n">
        <v>1.037334295247542</v>
      </c>
      <c r="GD443" s="6" t="n">
        <v>0.9855818743563337</v>
      </c>
      <c r="GE443" s="6" t="n">
        <v>0.9924098671726755</v>
      </c>
      <c r="GF443" s="6" t="n">
        <v>1.088151230101303</v>
      </c>
      <c r="GG443" s="6" t="n">
        <v>0.9979674796747973</v>
      </c>
      <c r="GH443" s="6" t="n">
        <v>0.984221748400853</v>
      </c>
      <c r="GI443" s="6" t="n">
        <v>0.9657894736842106</v>
      </c>
      <c r="GJ443" s="6" t="n">
        <v>0.9846153846153853</v>
      </c>
      <c r="GK443" s="6" t="n">
        <v>0.9992504550808438</v>
      </c>
      <c r="GL443" s="6" t="n">
        <v>1.039470488219577</v>
      </c>
      <c r="GM443" s="6" t="n">
        <v>0.9741379310344828</v>
      </c>
      <c r="GN443" s="6" t="n">
        <v>0.9715014249287536</v>
      </c>
      <c r="GO443" s="6" t="n">
        <v>0.8811881188118813</v>
      </c>
      <c r="GP443" s="6" t="n">
        <v>1.118555034750283</v>
      </c>
      <c r="GQ443" s="6" t="n">
        <v>0.9868764123066227</v>
      </c>
      <c r="GR443" s="6" t="n">
        <v>0.985294117647059</v>
      </c>
      <c r="GS443" s="6" t="n">
        <v>0.9542168674698795</v>
      </c>
      <c r="GT443" s="6" t="n">
        <v>1.011461856444945</v>
      </c>
    </row>
    <row r="444">
      <c r="A444" s="5" t="inlineStr">
        <is>
          <t>21-03-2022</t>
        </is>
      </c>
      <c r="B444" s="6">
        <f>SUM(CY444:EV444)</f>
        <v/>
      </c>
      <c r="C444" s="6" t="inlineStr">
        <is>
          <t>JINW</t>
        </is>
      </c>
      <c r="D444" s="6" t="inlineStr">
        <is>
          <t>SERVOTEC</t>
        </is>
      </c>
      <c r="E444" s="6" t="inlineStr">
        <is>
          <t>TTLS</t>
        </is>
      </c>
      <c r="F444" s="6" t="inlineStr">
        <is>
          <t>BCG</t>
        </is>
      </c>
      <c r="G444" s="6" t="inlineStr">
        <is>
          <t>IECC</t>
        </is>
      </c>
      <c r="H444" s="6" t="inlineStr">
        <is>
          <t>JBMA</t>
        </is>
      </c>
      <c r="I444" s="6" t="inlineStr">
        <is>
          <t>TRID</t>
        </is>
      </c>
      <c r="J444" s="6" t="inlineStr">
        <is>
          <t>MINF</t>
        </is>
      </c>
      <c r="K444" s="6" t="inlineStr">
        <is>
          <t>SINT</t>
        </is>
      </c>
      <c r="L444" s="6" t="inlineStr">
        <is>
          <t>VISP</t>
        </is>
      </c>
      <c r="M444" s="6" t="inlineStr">
        <is>
          <t>OLECTRA</t>
        </is>
      </c>
      <c r="N444" s="6" t="inlineStr">
        <is>
          <t>GMDC</t>
        </is>
      </c>
      <c r="O444" s="6" t="inlineStr">
        <is>
          <t>CCD</t>
        </is>
      </c>
      <c r="P444" s="6" t="inlineStr">
        <is>
          <t>BORORENE</t>
        </is>
      </c>
      <c r="Q444" s="6" t="inlineStr">
        <is>
          <t>SITINET</t>
        </is>
      </c>
      <c r="R444" s="6" t="inlineStr">
        <is>
          <t>EQUIPPP</t>
        </is>
      </c>
      <c r="S444" s="6" t="inlineStr">
        <is>
          <t>GREENP</t>
        </is>
      </c>
      <c r="T444" s="6" t="inlineStr">
        <is>
          <t>RW</t>
        </is>
      </c>
      <c r="U444" s="6" t="inlineStr">
        <is>
          <t>OWAM</t>
        </is>
      </c>
      <c r="V444" s="6" t="inlineStr">
        <is>
          <t>ELEQ</t>
        </is>
      </c>
      <c r="W444" s="6" t="inlineStr">
        <is>
          <t>JPVL</t>
        </is>
      </c>
      <c r="X444" s="6" t="inlineStr">
        <is>
          <t>TV18</t>
        </is>
      </c>
      <c r="Y444" s="6" t="inlineStr">
        <is>
          <t>GNFC</t>
        </is>
      </c>
      <c r="Z444" s="6" t="inlineStr">
        <is>
          <t>SHCR</t>
        </is>
      </c>
      <c r="AA444" s="6" t="inlineStr">
        <is>
          <t>KPITTECH</t>
        </is>
      </c>
      <c r="AB444" s="6" t="inlineStr">
        <is>
          <t>TANLA</t>
        </is>
      </c>
      <c r="AC444" s="6" t="inlineStr">
        <is>
          <t>BSE</t>
        </is>
      </c>
      <c r="AD444" s="6" t="inlineStr">
        <is>
          <t>TPWR</t>
        </is>
      </c>
      <c r="AE444" s="6" t="inlineStr">
        <is>
          <t>SINTEX</t>
        </is>
      </c>
      <c r="AF444" s="6" t="inlineStr">
        <is>
          <t>SHRENIK</t>
        </is>
      </c>
      <c r="AG444" s="6" t="inlineStr">
        <is>
          <t>JPIN</t>
        </is>
      </c>
      <c r="AH444" s="6" t="inlineStr">
        <is>
          <t>CLEDU</t>
        </is>
      </c>
      <c r="AI444" s="6" t="inlineStr">
        <is>
          <t>MHS</t>
        </is>
      </c>
      <c r="AJ444" s="6" t="inlineStr">
        <is>
          <t>HUB</t>
        </is>
      </c>
      <c r="AK444" s="6" t="inlineStr">
        <is>
          <t>KPR</t>
        </is>
      </c>
      <c r="AL444" s="6" t="inlineStr">
        <is>
          <t>FLUOROCH</t>
        </is>
      </c>
      <c r="AM444" s="6" t="inlineStr">
        <is>
          <t>PEC</t>
        </is>
      </c>
      <c r="AN444" s="6" t="inlineStr">
        <is>
          <t>RELI</t>
        </is>
      </c>
      <c r="AO444" s="6" t="inlineStr">
        <is>
          <t>JYS</t>
        </is>
      </c>
      <c r="AP444" s="6" t="inlineStr">
        <is>
          <t>SUEL</t>
        </is>
      </c>
      <c r="AQ444" s="6" t="inlineStr">
        <is>
          <t>GRP</t>
        </is>
      </c>
      <c r="AR444" s="6" t="inlineStr">
        <is>
          <t>TTMT</t>
        </is>
      </c>
      <c r="AS444" s="6" t="inlineStr">
        <is>
          <t>HDTI</t>
        </is>
      </c>
      <c r="AT444" s="6" t="inlineStr">
        <is>
          <t>TRE</t>
        </is>
      </c>
      <c r="AU444" s="6" t="inlineStr">
        <is>
          <t>CCON</t>
        </is>
      </c>
      <c r="AV444" s="6" t="inlineStr">
        <is>
          <t>CPBI</t>
        </is>
      </c>
      <c r="AW444" s="6" t="inlineStr">
        <is>
          <t>TRPC</t>
        </is>
      </c>
      <c r="AX444" s="6" t="inlineStr">
        <is>
          <t>IDEA</t>
        </is>
      </c>
      <c r="AY444" s="6" t="inlineStr">
        <is>
          <t>HCLI</t>
        </is>
      </c>
      <c r="AZ444" s="6" t="inlineStr">
        <is>
          <t>CHALET</t>
        </is>
      </c>
      <c r="BA444" s="6" t="inlineStr">
        <is>
          <t>Jindal Worldwide Ltd.</t>
        </is>
      </c>
      <c r="BB444" s="6" t="inlineStr">
        <is>
          <t>Servotech Power Systems Ltd.</t>
        </is>
      </c>
      <c r="BC444" s="6" t="inlineStr">
        <is>
          <t>Tata Teleservices (Maharashtra) Ltd.</t>
        </is>
      </c>
      <c r="BD444" s="6" t="inlineStr">
        <is>
          <t>Brightcom Group Ltd.</t>
        </is>
      </c>
      <c r="BE444" s="6" t="inlineStr">
        <is>
          <t>IL&amp;FS Engineering and Construction Company Ltd.</t>
        </is>
      </c>
      <c r="BF444" s="6" t="inlineStr">
        <is>
          <t>JBM Auto Ltd.</t>
        </is>
      </c>
      <c r="BG444" s="6" t="inlineStr">
        <is>
          <t>Trident Ltd.</t>
        </is>
      </c>
      <c r="BH444" s="6" t="inlineStr">
        <is>
          <t>Man InfraConstruction Ltd.</t>
        </is>
      </c>
      <c r="BI444" s="6" t="inlineStr">
        <is>
          <t>Sintex Industries Ltd.</t>
        </is>
      </c>
      <c r="BJ444" s="6" t="inlineStr">
        <is>
          <t>Visagar Polytex Ltd.</t>
        </is>
      </c>
      <c r="BK444" s="6" t="inlineStr">
        <is>
          <t>Olectra Greentech Ltd.</t>
        </is>
      </c>
      <c r="BL444" s="6" t="inlineStr">
        <is>
          <t>Gujarat Mineral Development Corporation Ltd.</t>
        </is>
      </c>
      <c r="BM444" s="6" t="inlineStr">
        <is>
          <t>Coffee Day Enterprises Ltd.</t>
        </is>
      </c>
      <c r="BN444" s="6" t="inlineStr">
        <is>
          <t>Borosil Renewables Ltd.</t>
        </is>
      </c>
      <c r="BO444" s="6" t="inlineStr">
        <is>
          <t>Siti Networks Ltd.</t>
        </is>
      </c>
      <c r="BP444" s="6" t="inlineStr">
        <is>
          <t>Equippp Social Impact Technologies Ltd.</t>
        </is>
      </c>
      <c r="BQ444" s="6" t="inlineStr">
        <is>
          <t>Greenpanel Industries Ltd.</t>
        </is>
      </c>
      <c r="BR444" s="6" t="inlineStr">
        <is>
          <t>Raymond Ltd.</t>
        </is>
      </c>
      <c r="BS444" s="6" t="inlineStr">
        <is>
          <t>Oswal Agro Mills Ltd.</t>
        </is>
      </c>
      <c r="BT444" s="6" t="inlineStr">
        <is>
          <t>Elgi Equipments Ltd.</t>
        </is>
      </c>
      <c r="BU444" s="6" t="inlineStr">
        <is>
          <t>Jaiprakash Power Ventures Ltd.</t>
        </is>
      </c>
      <c r="BV444" s="6" t="inlineStr">
        <is>
          <t>TV18 Broadcast Ltd.</t>
        </is>
      </c>
      <c r="BW444" s="6" t="inlineStr">
        <is>
          <t>Gujarat Narmada Valley Fertilizers &amp; Chemicals Ltd.</t>
        </is>
      </c>
      <c r="BX444" s="6" t="inlineStr">
        <is>
          <t>Sharda Cropchem Ltd.</t>
        </is>
      </c>
      <c r="BY444" s="6" t="inlineStr">
        <is>
          <t>KPIT Technologies Ltd.</t>
        </is>
      </c>
      <c r="BZ444" s="6" t="inlineStr">
        <is>
          <t>Tanla Platforms Ltd.</t>
        </is>
      </c>
      <c r="CA444" s="6" t="inlineStr">
        <is>
          <t>BSE Ltd.</t>
        </is>
      </c>
      <c r="CB444" s="6" t="inlineStr">
        <is>
          <t>Tata Power Company Ltd.</t>
        </is>
      </c>
      <c r="CC444" s="6" t="inlineStr">
        <is>
          <t>Sintex Plastics Technology Ltd.</t>
        </is>
      </c>
      <c r="CD444" s="6" t="inlineStr">
        <is>
          <t>Shrenik Ltd.</t>
        </is>
      </c>
      <c r="CE444" s="6" t="inlineStr">
        <is>
          <t>Jaypee Infratech Ltd.</t>
        </is>
      </c>
      <c r="CF444" s="6" t="inlineStr">
        <is>
          <t>CL Educate Ltd.</t>
        </is>
      </c>
      <c r="CG444" s="6" t="inlineStr">
        <is>
          <t>Maharashtra Seamless Ltd.</t>
        </is>
      </c>
      <c r="CH444" s="6" t="inlineStr">
        <is>
          <t>Hubtown Ltd.</t>
        </is>
      </c>
      <c r="CI444" s="6" t="inlineStr">
        <is>
          <t>K.P.R. Mill Ltd.</t>
        </is>
      </c>
      <c r="CJ444" s="6" t="inlineStr">
        <is>
          <t>Gujarat Fluorochemicals Ltd.</t>
        </is>
      </c>
      <c r="CK444" s="6" t="inlineStr">
        <is>
          <t>Patel Engineering Ltd.</t>
        </is>
      </c>
      <c r="CL444" s="6" t="inlineStr">
        <is>
          <t>Reliance Infrastructure Ltd.</t>
        </is>
      </c>
      <c r="CM444" s="6" t="inlineStr">
        <is>
          <t>Jyoti Structures Ltd.</t>
        </is>
      </c>
      <c r="CN444" s="6" t="inlineStr">
        <is>
          <t>Suzlon Energy Ltd.</t>
        </is>
      </c>
      <c r="CO444" s="6" t="inlineStr">
        <is>
          <t>GRP Ltd.</t>
        </is>
      </c>
      <c r="CP444" s="6" t="inlineStr">
        <is>
          <t>Tata Motors Ltd.</t>
        </is>
      </c>
      <c r="CQ444" s="6" t="inlineStr">
        <is>
          <t>Mindteck (India) Ltd.</t>
        </is>
      </c>
      <c r="CR444" s="6" t="inlineStr">
        <is>
          <t>Triveni Engineering &amp; Industries Ltd.</t>
        </is>
      </c>
      <c r="CS444" s="6" t="inlineStr">
        <is>
          <t>C&amp;C Constructions Ltd.</t>
        </is>
      </c>
      <c r="CT444" s="6" t="inlineStr">
        <is>
          <t>Century Plyboards (India) Ltd.</t>
        </is>
      </c>
      <c r="CU444" s="6" t="inlineStr">
        <is>
          <t>Transport Corporation Of India Ltd.</t>
        </is>
      </c>
      <c r="CV444" s="6" t="inlineStr">
        <is>
          <t>Vodafone Idea Ltd.</t>
        </is>
      </c>
      <c r="CW444" s="6" t="inlineStr">
        <is>
          <t>HCL Infosystems Ltd.</t>
        </is>
      </c>
      <c r="CX444" s="6" t="inlineStr">
        <is>
          <t>Chalet Hotels Ltd.</t>
        </is>
      </c>
      <c r="CY444" s="6" t="n">
        <v>650519.063954042</v>
      </c>
      <c r="CZ444" s="6" t="n">
        <v>565364.6393147751</v>
      </c>
      <c r="DA444" s="6" t="n">
        <v>757618.136054624</v>
      </c>
      <c r="DB444" s="6" t="n">
        <v>679949.6434931995</v>
      </c>
      <c r="DC444" s="6" t="n">
        <v>634071.2945322657</v>
      </c>
      <c r="DD444" s="6" t="n">
        <v>671804.8737147889</v>
      </c>
      <c r="DE444" s="6" t="n">
        <v>657035.7315694646</v>
      </c>
      <c r="DF444" s="6" t="n">
        <v>665359.2556434009</v>
      </c>
      <c r="DG444" s="6" t="n">
        <v>605311.3052613493</v>
      </c>
      <c r="DH444" s="6" t="n">
        <v>765776.3783269096</v>
      </c>
      <c r="DI444" s="6" t="n">
        <v>648060.0929506279</v>
      </c>
      <c r="DJ444" s="6" t="n">
        <v>746923.7875921429</v>
      </c>
      <c r="DK444" s="6" t="n">
        <v>646709.2209109947</v>
      </c>
      <c r="DL444" s="6" t="n">
        <v>632252.3976981096</v>
      </c>
      <c r="DM444" s="6" t="n">
        <v>728831.0267409622</v>
      </c>
      <c r="DN444" s="6" t="n">
        <v>622153.7599308029</v>
      </c>
      <c r="DO444" s="6" t="n">
        <v>752927.5110490702</v>
      </c>
      <c r="DP444" s="6" t="n">
        <v>606039.0659318537</v>
      </c>
      <c r="DQ444" s="6" t="n">
        <v>650836.6415416696</v>
      </c>
      <c r="DR444" s="6" t="n">
        <v>518179.8014450241</v>
      </c>
      <c r="DS444" s="6" t="n">
        <v>607359.1889508019</v>
      </c>
      <c r="DT444" s="6" t="n">
        <v>692890.2889631136</v>
      </c>
      <c r="DU444" s="6" t="n">
        <v>817492.3190918047</v>
      </c>
      <c r="DV444" s="6" t="n">
        <v>659395.4127141763</v>
      </c>
      <c r="DW444" s="6" t="n">
        <v>655446.7587097924</v>
      </c>
      <c r="DX444" s="6" t="n">
        <v>593358.203853891</v>
      </c>
      <c r="DY444" s="6" t="n">
        <v>874970.3338785596</v>
      </c>
      <c r="DZ444" s="6" t="n">
        <v>631779.8170069807</v>
      </c>
      <c r="EA444" s="6" t="n">
        <v>629080.9261780134</v>
      </c>
      <c r="EB444" s="6" t="n">
        <v>648739.7051210763</v>
      </c>
      <c r="EC444" s="6" t="n">
        <v>645194.6794100321</v>
      </c>
      <c r="ED444" s="6" t="n">
        <v>712715.7473571494</v>
      </c>
      <c r="EE444" s="6" t="n">
        <v>700191.531348502</v>
      </c>
      <c r="EF444" s="6" t="n">
        <v>569380.6470131436</v>
      </c>
      <c r="EG444" s="6" t="n">
        <v>637563.1269199046</v>
      </c>
      <c r="EH444" s="6" t="n">
        <v>700826.5479546401</v>
      </c>
      <c r="EI444" s="6" t="n">
        <v>604997.5217748305</v>
      </c>
      <c r="EJ444" s="6" t="n">
        <v>669998.1451346817</v>
      </c>
      <c r="EK444" s="6" t="n">
        <v>568906.74260319</v>
      </c>
      <c r="EL444" s="6" t="n">
        <v>615101.3500407245</v>
      </c>
      <c r="EM444" s="6" t="n">
        <v>600929.2809424323</v>
      </c>
      <c r="EN444" s="6" t="n">
        <v>597286.9358364511</v>
      </c>
      <c r="EO444" s="6" t="n">
        <v>543399.1599954109</v>
      </c>
      <c r="EP444" s="6" t="n">
        <v>787823.5247331797</v>
      </c>
      <c r="EQ444" s="6" t="n">
        <v>661897.565101486</v>
      </c>
      <c r="ER444" s="6" t="n">
        <v>726669.7255079051</v>
      </c>
      <c r="ES444" s="6" t="n">
        <v>586442.4821884655</v>
      </c>
      <c r="ET444" s="6" t="n">
        <v>600799.8757686948</v>
      </c>
      <c r="EU444" s="6" t="n">
        <v>654460.513808211</v>
      </c>
      <c r="EV444" s="6" t="n">
        <v>651710.5343765115</v>
      </c>
      <c r="EW444" s="6" t="n">
        <v>0.9185615223351072</v>
      </c>
      <c r="EX444" s="6" t="n">
        <v>0.9751381215469612</v>
      </c>
      <c r="EY444" s="6" t="n">
        <v>1.154041319318594</v>
      </c>
      <c r="EZ444" s="6" t="n">
        <v>1.154001344989913</v>
      </c>
      <c r="FA444" s="6" t="n">
        <v>0.9298892988929889</v>
      </c>
      <c r="FB444" s="6" t="n">
        <v>0.9810514786418402</v>
      </c>
      <c r="FC444" s="6" t="n">
        <v>0.9735099337748344</v>
      </c>
      <c r="FD444" s="6" t="n">
        <v>0.9572368421052631</v>
      </c>
      <c r="FE444" s="6" t="n">
        <v>1</v>
      </c>
      <c r="FF444" s="6" t="n">
        <v>0.8947368421052632</v>
      </c>
      <c r="FG444" s="6" t="n">
        <v>0.925</v>
      </c>
      <c r="FH444" s="6" t="n">
        <v>1.168799512492383</v>
      </c>
      <c r="FI444" s="6" t="n">
        <v>0.9506802721088435</v>
      </c>
      <c r="FJ444" s="6" t="n">
        <v>0.9465020576131686</v>
      </c>
      <c r="FK444" s="6" t="n">
        <v>0.9682539682539683</v>
      </c>
      <c r="FL444" s="6" t="n">
        <v>0.9383139136394791</v>
      </c>
      <c r="FM444" s="6" t="n">
        <v>0.9343632713624858</v>
      </c>
      <c r="FN444" s="6" t="n">
        <v>0.9884878445181824</v>
      </c>
      <c r="FO444" s="6" t="n">
        <v>0.8935427574171031</v>
      </c>
      <c r="FP444" s="6" t="n">
        <v>0.9332990397805211</v>
      </c>
      <c r="FQ444" s="6" t="n">
        <v>0.9500000000000001</v>
      </c>
      <c r="FR444" s="6" t="n">
        <v>1.061224489795918</v>
      </c>
      <c r="FS444" s="6" t="n">
        <v>1.075021312872975</v>
      </c>
      <c r="FT444" s="6" t="n">
        <v>0.9370263442800432</v>
      </c>
      <c r="FU444" s="6" t="n">
        <v>0.9708516390672525</v>
      </c>
      <c r="FV444" s="6" t="n">
        <v>0.900563236047107</v>
      </c>
      <c r="FW444" s="6" t="n">
        <v>0.9414210329939769</v>
      </c>
      <c r="FX444" s="6" t="n">
        <v>1.051107699056811</v>
      </c>
      <c r="FY444" s="6" t="n">
        <v>0.7916666666666666</v>
      </c>
      <c r="FZ444" s="6" t="n">
        <v>0.9074074074074074</v>
      </c>
      <c r="GA444" s="6" t="n">
        <v>0.9206349206349206</v>
      </c>
      <c r="GB444" s="6" t="n">
        <v>1.021627998427055</v>
      </c>
      <c r="GC444" s="6" t="n">
        <v>0.9299313222637574</v>
      </c>
      <c r="GD444" s="6" t="n">
        <v>0.8871473354231976</v>
      </c>
      <c r="GE444" s="6" t="n">
        <v>1.010675589547482</v>
      </c>
      <c r="GF444" s="6" t="n">
        <v>0.9414160557245689</v>
      </c>
      <c r="GG444" s="6" t="n">
        <v>1.067209775967414</v>
      </c>
      <c r="GH444" s="6" t="n">
        <v>0.8726169844020797</v>
      </c>
      <c r="GI444" s="6" t="n">
        <v>1.095367847411444</v>
      </c>
      <c r="GJ444" s="6" t="n">
        <v>0.9479166666666661</v>
      </c>
      <c r="GK444" s="6" t="n">
        <v>0.9658165452207459</v>
      </c>
      <c r="GL444" s="6" t="n">
        <v>1.011099427503213</v>
      </c>
      <c r="GM444" s="6" t="n">
        <v>1.065969428801287</v>
      </c>
      <c r="GN444" s="6" t="n">
        <v>0.9609387061911377</v>
      </c>
      <c r="GO444" s="6" t="n">
        <v>0.8539325842696629</v>
      </c>
      <c r="GP444" s="6" t="n">
        <v>0.9835272017917781</v>
      </c>
      <c r="GQ444" s="6" t="n">
        <v>1.001144870101277</v>
      </c>
      <c r="GR444" s="6" t="n">
        <v>0.9900497512437809</v>
      </c>
      <c r="GS444" s="6" t="n">
        <v>0.9419191919191918</v>
      </c>
      <c r="GT444" s="6" t="n">
        <v>1.147315623258406</v>
      </c>
    </row>
    <row r="445">
      <c r="A445" s="5" t="inlineStr">
        <is>
          <t>28-03-2022</t>
        </is>
      </c>
      <c r="B445" s="6">
        <f>SUM(CY445:EV445)</f>
        <v/>
      </c>
      <c r="C445" s="6" t="inlineStr">
        <is>
          <t>JINW</t>
        </is>
      </c>
      <c r="D445" s="6" t="inlineStr">
        <is>
          <t>SERVOTEC</t>
        </is>
      </c>
      <c r="E445" s="6" t="inlineStr">
        <is>
          <t>TTLS</t>
        </is>
      </c>
      <c r="F445" s="6" t="inlineStr">
        <is>
          <t>BCG</t>
        </is>
      </c>
      <c r="G445" s="6" t="inlineStr">
        <is>
          <t>IECC</t>
        </is>
      </c>
      <c r="H445" s="6" t="inlineStr">
        <is>
          <t>JBMA</t>
        </is>
      </c>
      <c r="I445" s="6" t="inlineStr">
        <is>
          <t>TRID</t>
        </is>
      </c>
      <c r="J445" s="6" t="inlineStr">
        <is>
          <t>MINF</t>
        </is>
      </c>
      <c r="K445" s="6" t="inlineStr">
        <is>
          <t>SINT</t>
        </is>
      </c>
      <c r="L445" s="6" t="inlineStr">
        <is>
          <t>VISP</t>
        </is>
      </c>
      <c r="M445" s="6" t="inlineStr">
        <is>
          <t>OLECTRA</t>
        </is>
      </c>
      <c r="N445" s="6" t="inlineStr">
        <is>
          <t>GMDC</t>
        </is>
      </c>
      <c r="O445" s="6" t="inlineStr">
        <is>
          <t>CCD</t>
        </is>
      </c>
      <c r="P445" s="6" t="inlineStr">
        <is>
          <t>BORORENE</t>
        </is>
      </c>
      <c r="Q445" s="6" t="inlineStr">
        <is>
          <t>SITINET</t>
        </is>
      </c>
      <c r="R445" s="6" t="inlineStr">
        <is>
          <t>EQUIPPP</t>
        </is>
      </c>
      <c r="S445" s="6" t="inlineStr">
        <is>
          <t>GREENP</t>
        </is>
      </c>
      <c r="T445" s="6" t="inlineStr">
        <is>
          <t>RW</t>
        </is>
      </c>
      <c r="U445" s="6" t="inlineStr">
        <is>
          <t>OWAM</t>
        </is>
      </c>
      <c r="V445" s="6" t="inlineStr">
        <is>
          <t>ELEQ</t>
        </is>
      </c>
      <c r="W445" s="6" t="inlineStr">
        <is>
          <t>JPVL</t>
        </is>
      </c>
      <c r="X445" s="6" t="inlineStr">
        <is>
          <t>TV18</t>
        </is>
      </c>
      <c r="Y445" s="6" t="inlineStr">
        <is>
          <t>GNFC</t>
        </is>
      </c>
      <c r="Z445" s="6" t="inlineStr">
        <is>
          <t>SHCR</t>
        </is>
      </c>
      <c r="AA445" s="6" t="inlineStr">
        <is>
          <t>KPITTECH</t>
        </is>
      </c>
      <c r="AB445" s="6" t="inlineStr">
        <is>
          <t>TANLA</t>
        </is>
      </c>
      <c r="AC445" s="6" t="inlineStr">
        <is>
          <t>BSE</t>
        </is>
      </c>
      <c r="AD445" s="6" t="inlineStr">
        <is>
          <t>TPWR</t>
        </is>
      </c>
      <c r="AE445" s="6" t="inlineStr">
        <is>
          <t>SINTEX</t>
        </is>
      </c>
      <c r="AF445" s="6" t="inlineStr">
        <is>
          <t>SHRENIK</t>
        </is>
      </c>
      <c r="AG445" s="6" t="inlineStr">
        <is>
          <t>JPIN</t>
        </is>
      </c>
      <c r="AH445" s="6" t="inlineStr">
        <is>
          <t>CLEDU</t>
        </is>
      </c>
      <c r="AI445" s="6" t="inlineStr">
        <is>
          <t>MHS</t>
        </is>
      </c>
      <c r="AJ445" s="6" t="inlineStr">
        <is>
          <t>HUB</t>
        </is>
      </c>
      <c r="AK445" s="6" t="inlineStr">
        <is>
          <t>KPR</t>
        </is>
      </c>
      <c r="AL445" s="6" t="inlineStr">
        <is>
          <t>FLUOROCH</t>
        </is>
      </c>
      <c r="AM445" s="6" t="inlineStr">
        <is>
          <t>PEC</t>
        </is>
      </c>
      <c r="AN445" s="6" t="inlineStr">
        <is>
          <t>RELI</t>
        </is>
      </c>
      <c r="AO445" s="6" t="inlineStr">
        <is>
          <t>JYS</t>
        </is>
      </c>
      <c r="AP445" s="6" t="inlineStr">
        <is>
          <t>SUEL</t>
        </is>
      </c>
      <c r="AQ445" s="6" t="inlineStr">
        <is>
          <t>GRP</t>
        </is>
      </c>
      <c r="AR445" s="6" t="inlineStr">
        <is>
          <t>TTMT</t>
        </is>
      </c>
      <c r="AS445" s="6" t="inlineStr">
        <is>
          <t>HDTI</t>
        </is>
      </c>
      <c r="AT445" s="6" t="inlineStr">
        <is>
          <t>TRE</t>
        </is>
      </c>
      <c r="AU445" s="6" t="inlineStr">
        <is>
          <t>CCON</t>
        </is>
      </c>
      <c r="AV445" s="6" t="inlineStr">
        <is>
          <t>CPBI</t>
        </is>
      </c>
      <c r="AW445" s="6" t="inlineStr">
        <is>
          <t>TRPC</t>
        </is>
      </c>
      <c r="AX445" s="6" t="inlineStr">
        <is>
          <t>IDEA</t>
        </is>
      </c>
      <c r="AY445" s="6" t="inlineStr">
        <is>
          <t>HCLI</t>
        </is>
      </c>
      <c r="AZ445" s="6" t="inlineStr">
        <is>
          <t>CHALET</t>
        </is>
      </c>
      <c r="BA445" s="6" t="inlineStr">
        <is>
          <t>Jindal Worldwide Ltd.</t>
        </is>
      </c>
      <c r="BB445" s="6" t="inlineStr">
        <is>
          <t>Servotech Power Systems Ltd.</t>
        </is>
      </c>
      <c r="BC445" s="6" t="inlineStr">
        <is>
          <t>Tata Teleservices (Maharashtra) Ltd.</t>
        </is>
      </c>
      <c r="BD445" s="6" t="inlineStr">
        <is>
          <t>Brightcom Group Ltd.</t>
        </is>
      </c>
      <c r="BE445" s="6" t="inlineStr">
        <is>
          <t>IL&amp;FS Engineering and Construction Company Ltd.</t>
        </is>
      </c>
      <c r="BF445" s="6" t="inlineStr">
        <is>
          <t>JBM Auto Ltd.</t>
        </is>
      </c>
      <c r="BG445" s="6" t="inlineStr">
        <is>
          <t>Trident Ltd.</t>
        </is>
      </c>
      <c r="BH445" s="6" t="inlineStr">
        <is>
          <t>Man InfraConstruction Ltd.</t>
        </is>
      </c>
      <c r="BI445" s="6" t="inlineStr">
        <is>
          <t>Sintex Industries Ltd.</t>
        </is>
      </c>
      <c r="BJ445" s="6" t="inlineStr">
        <is>
          <t>Visagar Polytex Ltd.</t>
        </is>
      </c>
      <c r="BK445" s="6" t="inlineStr">
        <is>
          <t>Olectra Greentech Ltd.</t>
        </is>
      </c>
      <c r="BL445" s="6" t="inlineStr">
        <is>
          <t>Gujarat Mineral Development Corporation Ltd.</t>
        </is>
      </c>
      <c r="BM445" s="6" t="inlineStr">
        <is>
          <t>Coffee Day Enterprises Ltd.</t>
        </is>
      </c>
      <c r="BN445" s="6" t="inlineStr">
        <is>
          <t>Borosil Renewables Ltd.</t>
        </is>
      </c>
      <c r="BO445" s="6" t="inlineStr">
        <is>
          <t>Siti Networks Ltd.</t>
        </is>
      </c>
      <c r="BP445" s="6" t="inlineStr">
        <is>
          <t>Equippp Social Impact Technologies Ltd.</t>
        </is>
      </c>
      <c r="BQ445" s="6" t="inlineStr">
        <is>
          <t>Greenpanel Industries Ltd.</t>
        </is>
      </c>
      <c r="BR445" s="6" t="inlineStr">
        <is>
          <t>Raymond Ltd.</t>
        </is>
      </c>
      <c r="BS445" s="6" t="inlineStr">
        <is>
          <t>Oswal Agro Mills Ltd.</t>
        </is>
      </c>
      <c r="BT445" s="6" t="inlineStr">
        <is>
          <t>Elgi Equipments Ltd.</t>
        </is>
      </c>
      <c r="BU445" s="6" t="inlineStr">
        <is>
          <t>Jaiprakash Power Ventures Ltd.</t>
        </is>
      </c>
      <c r="BV445" s="6" t="inlineStr">
        <is>
          <t>TV18 Broadcast Ltd.</t>
        </is>
      </c>
      <c r="BW445" s="6" t="inlineStr">
        <is>
          <t>Gujarat Narmada Valley Fertilizers &amp; Chemicals Ltd.</t>
        </is>
      </c>
      <c r="BX445" s="6" t="inlineStr">
        <is>
          <t>Sharda Cropchem Ltd.</t>
        </is>
      </c>
      <c r="BY445" s="6" t="inlineStr">
        <is>
          <t>KPIT Technologies Ltd.</t>
        </is>
      </c>
      <c r="BZ445" s="6" t="inlineStr">
        <is>
          <t>Tanla Platforms Ltd.</t>
        </is>
      </c>
      <c r="CA445" s="6" t="inlineStr">
        <is>
          <t>BSE Ltd.</t>
        </is>
      </c>
      <c r="CB445" s="6" t="inlineStr">
        <is>
          <t>Tata Power Company Ltd.</t>
        </is>
      </c>
      <c r="CC445" s="6" t="inlineStr">
        <is>
          <t>Sintex Plastics Technology Ltd.</t>
        </is>
      </c>
      <c r="CD445" s="6" t="inlineStr">
        <is>
          <t>Shrenik Ltd.</t>
        </is>
      </c>
      <c r="CE445" s="6" t="inlineStr">
        <is>
          <t>Jaypee Infratech Ltd.</t>
        </is>
      </c>
      <c r="CF445" s="6" t="inlineStr">
        <is>
          <t>CL Educate Ltd.</t>
        </is>
      </c>
      <c r="CG445" s="6" t="inlineStr">
        <is>
          <t>Maharashtra Seamless Ltd.</t>
        </is>
      </c>
      <c r="CH445" s="6" t="inlineStr">
        <is>
          <t>Hubtown Ltd.</t>
        </is>
      </c>
      <c r="CI445" s="6" t="inlineStr">
        <is>
          <t>K.P.R. Mill Ltd.</t>
        </is>
      </c>
      <c r="CJ445" s="6" t="inlineStr">
        <is>
          <t>Gujarat Fluorochemicals Ltd.</t>
        </is>
      </c>
      <c r="CK445" s="6" t="inlineStr">
        <is>
          <t>Patel Engineering Ltd.</t>
        </is>
      </c>
      <c r="CL445" s="6" t="inlineStr">
        <is>
          <t>Reliance Infrastructure Ltd.</t>
        </is>
      </c>
      <c r="CM445" s="6" t="inlineStr">
        <is>
          <t>Jyoti Structures Ltd.</t>
        </is>
      </c>
      <c r="CN445" s="6" t="inlineStr">
        <is>
          <t>Suzlon Energy Ltd.</t>
        </is>
      </c>
      <c r="CO445" s="6" t="inlineStr">
        <is>
          <t>GRP Ltd.</t>
        </is>
      </c>
      <c r="CP445" s="6" t="inlineStr">
        <is>
          <t>Tata Motors Ltd.</t>
        </is>
      </c>
      <c r="CQ445" s="6" t="inlineStr">
        <is>
          <t>Mindteck (India) Ltd.</t>
        </is>
      </c>
      <c r="CR445" s="6" t="inlineStr">
        <is>
          <t>Triveni Engineering &amp; Industries Ltd.</t>
        </is>
      </c>
      <c r="CS445" s="6" t="inlineStr">
        <is>
          <t>C&amp;C Constructions Ltd.</t>
        </is>
      </c>
      <c r="CT445" s="6" t="inlineStr">
        <is>
          <t>Century Plyboards (India) Ltd.</t>
        </is>
      </c>
      <c r="CU445" s="6" t="inlineStr">
        <is>
          <t>Transport Corporation Of India Ltd.</t>
        </is>
      </c>
      <c r="CV445" s="6" t="inlineStr">
        <is>
          <t>Vodafone Idea Ltd.</t>
        </is>
      </c>
      <c r="CW445" s="6" t="inlineStr">
        <is>
          <t>HCL Infosystems Ltd.</t>
        </is>
      </c>
      <c r="CX445" s="6" t="inlineStr">
        <is>
          <t>Chalet Hotels Ltd.</t>
        </is>
      </c>
      <c r="CY445" s="6" t="n">
        <v>597541.7816936339</v>
      </c>
      <c r="CZ445" s="6" t="n">
        <v>551308.612370485</v>
      </c>
      <c r="DA445" s="6" t="n">
        <v>874322.6332721721</v>
      </c>
      <c r="DB445" s="6" t="n">
        <v>784662.8031165638</v>
      </c>
      <c r="DC445" s="6" t="n">
        <v>589616.1115207785</v>
      </c>
      <c r="DD445" s="6" t="n">
        <v>659075.1647166885</v>
      </c>
      <c r="DE445" s="6" t="n">
        <v>639630.8115278893</v>
      </c>
      <c r="DF445" s="6" t="n">
        <v>636906.3927375976</v>
      </c>
      <c r="DG445" s="6" t="n">
        <v>605311.3052613493</v>
      </c>
      <c r="DH445" s="6" t="n">
        <v>685168.3385030244</v>
      </c>
      <c r="DI445" s="6" t="n">
        <v>599455.5859793308</v>
      </c>
      <c r="DJ445" s="6" t="n">
        <v>873004.1588066608</v>
      </c>
      <c r="DK445" s="6" t="n">
        <v>614813.6981109626</v>
      </c>
      <c r="DL445" s="6" t="n">
        <v>598428.1953521202</v>
      </c>
      <c r="DM445" s="6" t="n">
        <v>705693.5338285506</v>
      </c>
      <c r="DN445" s="6" t="n">
        <v>583775.5293661886</v>
      </c>
      <c r="DO445" s="6" t="n">
        <v>703507.8123226233</v>
      </c>
      <c r="DP445" s="6" t="n">
        <v>599062.2499767907</v>
      </c>
      <c r="DQ445" s="6" t="n">
        <v>581550.3673112302</v>
      </c>
      <c r="DR445" s="6" t="n">
        <v>483616.7111223021</v>
      </c>
      <c r="DS445" s="6" t="n">
        <v>576991.2295032619</v>
      </c>
      <c r="DT445" s="6" t="n">
        <v>735312.1433894266</v>
      </c>
      <c r="DU445" s="6" t="n">
        <v>878821.666133645</v>
      </c>
      <c r="DV445" s="6" t="n">
        <v>617870.8730105949</v>
      </c>
      <c r="DW445" s="6" t="n">
        <v>636341.5600147198</v>
      </c>
      <c r="DX445" s="6" t="n">
        <v>534356.584197759</v>
      </c>
      <c r="DY445" s="6" t="n">
        <v>823715.4755590386</v>
      </c>
      <c r="DZ445" s="6" t="n">
        <v>664068.6297647404</v>
      </c>
      <c r="EA445" s="6" t="n">
        <v>498022.3998909272</v>
      </c>
      <c r="EB445" s="6" t="n">
        <v>588671.2139061618</v>
      </c>
      <c r="EC445" s="6" t="n">
        <v>593988.752472728</v>
      </c>
      <c r="ED445" s="6" t="n">
        <v>728130.3624199269</v>
      </c>
      <c r="EE445" s="6" t="n">
        <v>651130.0365847977</v>
      </c>
      <c r="EF445" s="6" t="n">
        <v>505124.5238392465</v>
      </c>
      <c r="EG445" s="6" t="n">
        <v>644369.4891735109</v>
      </c>
      <c r="EH445" s="6" t="n">
        <v>659769.3645225228</v>
      </c>
      <c r="EI445" s="6" t="n">
        <v>645659.2696741576</v>
      </c>
      <c r="EJ445" s="6" t="n">
        <v>584651.7609624129</v>
      </c>
      <c r="EK445" s="6" t="n">
        <v>623162.1540231128</v>
      </c>
      <c r="EL445" s="6" t="n">
        <v>583064.8213927698</v>
      </c>
      <c r="EM445" s="6" t="n">
        <v>580387.442041807</v>
      </c>
      <c r="EN445" s="6" t="n">
        <v>603916.478879384</v>
      </c>
      <c r="EO445" s="6" t="n">
        <v>579246.8921914075</v>
      </c>
      <c r="EP445" s="6" t="n">
        <v>757050.1185640435</v>
      </c>
      <c r="EQ445" s="6" t="n">
        <v>565215.8982889093</v>
      </c>
      <c r="ER445" s="6" t="n">
        <v>714699.4417555893</v>
      </c>
      <c r="ES445" s="6" t="n">
        <v>587113.8826524417</v>
      </c>
      <c r="ET445" s="6" t="n">
        <v>594821.7675520908</v>
      </c>
      <c r="EU445" s="6" t="n">
        <v>616448.9183092492</v>
      </c>
      <c r="EV445" s="6" t="n">
        <v>747717.6779322563</v>
      </c>
      <c r="EW445" s="6" t="n">
        <v>1.154208542713568</v>
      </c>
      <c r="EX445" s="6" t="n">
        <v>1.098583569405099</v>
      </c>
      <c r="EY445" s="6" t="n">
        <v>1.049508426966292</v>
      </c>
      <c r="EZ445" s="6" t="n">
        <v>1.163170163170163</v>
      </c>
      <c r="FA445" s="6" t="n">
        <v>0.9682539682539683</v>
      </c>
      <c r="FB445" s="6" t="n">
        <v>1.04014598540146</v>
      </c>
      <c r="FC445" s="6" t="n">
        <v>1.04303023440154</v>
      </c>
      <c r="FD445" s="6" t="n">
        <v>1.029411764705882</v>
      </c>
      <c r="FE445" s="6" t="n">
        <v>1.070336050016747</v>
      </c>
      <c r="FF445" s="6" t="n">
        <v>1.392118226600985</v>
      </c>
      <c r="FG445" s="6" t="n">
        <v>1.074605014335387</v>
      </c>
      <c r="FH445" s="6" t="n">
        <v>1.107719609582964</v>
      </c>
      <c r="FI445" s="6" t="n">
        <v>1.188234161371077</v>
      </c>
      <c r="FJ445" s="6" t="n">
        <v>1.173049256696581</v>
      </c>
      <c r="FK445" s="6" t="n">
        <v>1.050534499514091</v>
      </c>
      <c r="FL445" s="6" t="n">
        <v>1.098214285714286</v>
      </c>
      <c r="FM445" s="6" t="n">
        <v>1.084413889130624</v>
      </c>
      <c r="FN445" s="6" t="n">
        <v>1.06837926202709</v>
      </c>
      <c r="FO445" s="6" t="n">
        <v>1.052772808586762</v>
      </c>
      <c r="FP445" s="6" t="n">
        <v>1.02175107107547</v>
      </c>
      <c r="FQ445" s="6" t="n">
        <v>1.076198097270383</v>
      </c>
      <c r="FR445" s="6" t="n">
        <v>1.071141441525661</v>
      </c>
      <c r="FS445" s="6" t="n">
        <v>1.004425504015735</v>
      </c>
      <c r="FT445" s="6" t="n">
        <v>1.117895159670617</v>
      </c>
      <c r="FU445" s="6" t="n">
        <v>0.888235294117647</v>
      </c>
      <c r="FV445" s="6" t="n">
        <v>1.181389870435807</v>
      </c>
      <c r="FW445" s="6" t="n">
        <v>1.105263157894737</v>
      </c>
      <c r="FX445" s="6" t="n">
        <v>1.040006426735218</v>
      </c>
      <c r="FY445" s="6" t="n">
        <v>1.029411764705882</v>
      </c>
      <c r="FZ445" s="6" t="n">
        <v>1.020408163265306</v>
      </c>
      <c r="GA445" s="6" t="n">
        <v>1.121787582442574</v>
      </c>
      <c r="GB445" s="6" t="n">
        <v>1.115234375</v>
      </c>
      <c r="GC445" s="6" t="n">
        <v>0.9611239414934564</v>
      </c>
      <c r="GD445" s="6" t="n">
        <v>1.122560627092349</v>
      </c>
      <c r="GE445" s="6" t="n">
        <v>1.27246790299572</v>
      </c>
      <c r="GF445" s="6" t="n">
        <v>0.9975714552587335</v>
      </c>
      <c r="GG445" s="6" t="n">
        <v>1.018073780638772</v>
      </c>
      <c r="GH445" s="6" t="n">
        <v>0.9971445963145372</v>
      </c>
      <c r="GI445" s="6" t="n">
        <v>1.005695977216091</v>
      </c>
      <c r="GJ445" s="6" t="n">
        <v>1.042924625179708</v>
      </c>
      <c r="GK445" s="6" t="n">
        <v>1.091310751104566</v>
      </c>
      <c r="GL445" s="6" t="n">
        <v>0.9937400683777147</v>
      </c>
      <c r="GM445" s="6" t="n">
        <v>1.061899972570175</v>
      </c>
      <c r="GN445" s="6" t="n">
        <v>1.132455894707365</v>
      </c>
      <c r="GO445" s="6" t="n">
        <v>1.0623973727422</v>
      </c>
      <c r="GP445" s="6" t="n">
        <v>1.017241379310345</v>
      </c>
      <c r="GQ445" s="6" t="n">
        <v>1.104981473857555</v>
      </c>
      <c r="GR445" s="6" t="n">
        <v>1.051544240400668</v>
      </c>
      <c r="GS445" s="6" t="n">
        <v>1.319488817891374</v>
      </c>
      <c r="GT445" s="6" t="n">
        <v>1.016470588235294</v>
      </c>
    </row>
    <row r="446">
      <c r="A446" s="5" t="inlineStr">
        <is>
          <t>04-04-2022</t>
        </is>
      </c>
      <c r="B446" s="6">
        <f>SUM(CY446:EV446)</f>
        <v/>
      </c>
      <c r="C446" s="6" t="inlineStr">
        <is>
          <t>TTLS</t>
        </is>
      </c>
      <c r="D446" s="6" t="inlineStr">
        <is>
          <t>SERVOTEC</t>
        </is>
      </c>
      <c r="E446" s="6" t="inlineStr">
        <is>
          <t>JINW</t>
        </is>
      </c>
      <c r="F446" s="6" t="inlineStr">
        <is>
          <t>BCG</t>
        </is>
      </c>
      <c r="G446" s="6" t="inlineStr">
        <is>
          <t>IECC</t>
        </is>
      </c>
      <c r="H446" s="6" t="inlineStr">
        <is>
          <t>GMDC</t>
        </is>
      </c>
      <c r="I446" s="6" t="inlineStr">
        <is>
          <t>BSE</t>
        </is>
      </c>
      <c r="J446" s="6" t="inlineStr">
        <is>
          <t>VISP</t>
        </is>
      </c>
      <c r="K446" s="6" t="inlineStr">
        <is>
          <t>JBMA</t>
        </is>
      </c>
      <c r="L446" s="6" t="inlineStr">
        <is>
          <t>ADANI</t>
        </is>
      </c>
      <c r="M446" s="6" t="inlineStr">
        <is>
          <t>GNFC</t>
        </is>
      </c>
      <c r="N446" s="6" t="inlineStr">
        <is>
          <t>BORORENE</t>
        </is>
      </c>
      <c r="O446" s="6" t="inlineStr">
        <is>
          <t>SHCR</t>
        </is>
      </c>
      <c r="P446" s="6" t="inlineStr">
        <is>
          <t>RW</t>
        </is>
      </c>
      <c r="Q446" s="6" t="inlineStr">
        <is>
          <t>TRID</t>
        </is>
      </c>
      <c r="R446" s="6" t="inlineStr">
        <is>
          <t>TV18</t>
        </is>
      </c>
      <c r="S446" s="6" t="inlineStr">
        <is>
          <t>KPITTECH</t>
        </is>
      </c>
      <c r="T446" s="6" t="inlineStr">
        <is>
          <t>GREENP</t>
        </is>
      </c>
      <c r="U446" s="6" t="inlineStr">
        <is>
          <t>CCD</t>
        </is>
      </c>
      <c r="V446" s="6" t="inlineStr">
        <is>
          <t>SHOP</t>
        </is>
      </c>
      <c r="W446" s="6" t="inlineStr">
        <is>
          <t>NIIT</t>
        </is>
      </c>
      <c r="X446" s="6" t="inlineStr">
        <is>
          <t>MHS</t>
        </is>
      </c>
      <c r="Y446" s="6" t="inlineStr">
        <is>
          <t>RHIM</t>
        </is>
      </c>
      <c r="Z446" s="6" t="inlineStr">
        <is>
          <t>POONAWAL</t>
        </is>
      </c>
      <c r="AA446" s="6" t="inlineStr">
        <is>
          <t>HDIL</t>
        </is>
      </c>
      <c r="AB446" s="6" t="inlineStr">
        <is>
          <t>HUB</t>
        </is>
      </c>
      <c r="AC446" s="6" t="inlineStr">
        <is>
          <t>JPVL</t>
        </is>
      </c>
      <c r="AD446" s="6" t="inlineStr">
        <is>
          <t>TRE</t>
        </is>
      </c>
      <c r="AE446" s="6" t="inlineStr">
        <is>
          <t>HM</t>
        </is>
      </c>
      <c r="AF446" s="6" t="inlineStr">
        <is>
          <t>SHRENIK</t>
        </is>
      </c>
      <c r="AG446" s="6" t="inlineStr">
        <is>
          <t>TANLA</t>
        </is>
      </c>
      <c r="AH446" s="6" t="inlineStr">
        <is>
          <t>OWAM</t>
        </is>
      </c>
      <c r="AI446" s="6" t="inlineStr">
        <is>
          <t>CLEDU</t>
        </is>
      </c>
      <c r="AJ446" s="6" t="inlineStr">
        <is>
          <t>OLECTRA</t>
        </is>
      </c>
      <c r="AK446" s="6" t="inlineStr">
        <is>
          <t>CADSYS</t>
        </is>
      </c>
      <c r="AL446" s="6" t="inlineStr">
        <is>
          <t>GAEX</t>
        </is>
      </c>
      <c r="AM446" s="6" t="inlineStr">
        <is>
          <t>MDA</t>
        </is>
      </c>
      <c r="AN446" s="6" t="inlineStr">
        <is>
          <t>TELX</t>
        </is>
      </c>
      <c r="AO446" s="6" t="inlineStr">
        <is>
          <t>GHCL</t>
        </is>
      </c>
      <c r="AP446" s="6" t="inlineStr">
        <is>
          <t>KTG</t>
        </is>
      </c>
      <c r="AQ446" s="6" t="inlineStr">
        <is>
          <t>MINF</t>
        </is>
      </c>
      <c r="AR446" s="6" t="inlineStr">
        <is>
          <t>KNM</t>
        </is>
      </c>
      <c r="AS446" s="6" t="inlineStr">
        <is>
          <t>BDL</t>
        </is>
      </c>
      <c r="AT446" s="6" t="inlineStr">
        <is>
          <t>SWAN</t>
        </is>
      </c>
      <c r="AU446" s="6" t="inlineStr">
        <is>
          <t>EROS</t>
        </is>
      </c>
      <c r="AV446" s="6" t="inlineStr">
        <is>
          <t>JPIN</t>
        </is>
      </c>
      <c r="AW446" s="6" t="inlineStr">
        <is>
          <t>USM</t>
        </is>
      </c>
      <c r="AX446" s="6" t="inlineStr">
        <is>
          <t>TPWR</t>
        </is>
      </c>
      <c r="AY446" s="6" t="inlineStr">
        <is>
          <t>HSCH</t>
        </is>
      </c>
      <c r="AZ446" s="6" t="inlineStr">
        <is>
          <t>DEVYANI</t>
        </is>
      </c>
      <c r="BA446" s="6" t="inlineStr">
        <is>
          <t>Tata Teleservices (Maharashtra) Ltd.</t>
        </is>
      </c>
      <c r="BB446" s="6" t="inlineStr">
        <is>
          <t>Servotech Power Systems Ltd.</t>
        </is>
      </c>
      <c r="BC446" s="6" t="inlineStr">
        <is>
          <t>Jindal Worldwide Ltd.</t>
        </is>
      </c>
      <c r="BD446" s="6" t="inlineStr">
        <is>
          <t>Brightcom Group Ltd.</t>
        </is>
      </c>
      <c r="BE446" s="6" t="inlineStr">
        <is>
          <t>IL&amp;FS Engineering and Construction Company Ltd.</t>
        </is>
      </c>
      <c r="BF446" s="6" t="inlineStr">
        <is>
          <t>Gujarat Mineral Development Corporation Ltd.</t>
        </is>
      </c>
      <c r="BG446" s="6" t="inlineStr">
        <is>
          <t>BSE Ltd.</t>
        </is>
      </c>
      <c r="BH446" s="6" t="inlineStr">
        <is>
          <t>Visagar Polytex Ltd.</t>
        </is>
      </c>
      <c r="BI446" s="6" t="inlineStr">
        <is>
          <t>JBM Auto Ltd.</t>
        </is>
      </c>
      <c r="BJ446" s="6" t="inlineStr">
        <is>
          <t>Adani Power Ltd.</t>
        </is>
      </c>
      <c r="BK446" s="6" t="inlineStr">
        <is>
          <t>Gujarat Narmada Valley Fertilizers &amp; Chemicals Ltd.</t>
        </is>
      </c>
      <c r="BL446" s="6" t="inlineStr">
        <is>
          <t>Borosil Renewables Ltd.</t>
        </is>
      </c>
      <c r="BM446" s="6" t="inlineStr">
        <is>
          <t>Sharda Cropchem Ltd.</t>
        </is>
      </c>
      <c r="BN446" s="6" t="inlineStr">
        <is>
          <t>Raymond Ltd.</t>
        </is>
      </c>
      <c r="BO446" s="6" t="inlineStr">
        <is>
          <t>Trident Ltd.</t>
        </is>
      </c>
      <c r="BP446" s="6" t="inlineStr">
        <is>
          <t>TV18 Broadcast Ltd.</t>
        </is>
      </c>
      <c r="BQ446" s="6" t="inlineStr">
        <is>
          <t>KPIT Technologies Ltd.</t>
        </is>
      </c>
      <c r="BR446" s="6" t="inlineStr">
        <is>
          <t>Greenpanel Industries Ltd.</t>
        </is>
      </c>
      <c r="BS446" s="6" t="inlineStr">
        <is>
          <t>Coffee Day Enterprises Ltd.</t>
        </is>
      </c>
      <c r="BT446" s="6" t="inlineStr">
        <is>
          <t>Shoppers Stop Ltd.</t>
        </is>
      </c>
      <c r="BU446" s="6" t="inlineStr">
        <is>
          <t>NIIT Ltd.</t>
        </is>
      </c>
      <c r="BV446" s="6" t="inlineStr">
        <is>
          <t>Maharashtra Seamless Ltd.</t>
        </is>
      </c>
      <c r="BW446" s="6" t="inlineStr">
        <is>
          <t>RHI Magnesita India Ltd.</t>
        </is>
      </c>
      <c r="BX446" s="6" t="inlineStr">
        <is>
          <t>Poonawalla Fincorp Ltd.</t>
        </is>
      </c>
      <c r="BY446" s="6" t="inlineStr">
        <is>
          <t>Housing Development And Infrastructure Ltd.</t>
        </is>
      </c>
      <c r="BZ446" s="6" t="inlineStr">
        <is>
          <t>Hubtown Ltd.</t>
        </is>
      </c>
      <c r="CA446" s="6" t="inlineStr">
        <is>
          <t>Jaiprakash Power Ventures Ltd.</t>
        </is>
      </c>
      <c r="CB446" s="6" t="inlineStr">
        <is>
          <t>Triveni Engineering &amp; Industries Ltd.</t>
        </is>
      </c>
      <c r="CC446" s="6" t="inlineStr">
        <is>
          <t>Hindustan Motors Ltd.</t>
        </is>
      </c>
      <c r="CD446" s="6" t="inlineStr">
        <is>
          <t>Shrenik Ltd.</t>
        </is>
      </c>
      <c r="CE446" s="6" t="inlineStr">
        <is>
          <t>Tanla Platforms Ltd.</t>
        </is>
      </c>
      <c r="CF446" s="6" t="inlineStr">
        <is>
          <t>Oswal Agro Mills Ltd.</t>
        </is>
      </c>
      <c r="CG446" s="6" t="inlineStr">
        <is>
          <t>CL Educate Ltd.</t>
        </is>
      </c>
      <c r="CH446" s="6" t="inlineStr">
        <is>
          <t>Olectra Greentech Ltd.</t>
        </is>
      </c>
      <c r="CI446" s="6" t="inlineStr">
        <is>
          <t>Cadsys India Ltd.</t>
        </is>
      </c>
      <c r="CJ446" s="6" t="inlineStr">
        <is>
          <t>Gujarat Ambuja Exports Ltd.</t>
        </is>
      </c>
      <c r="CK446" s="6" t="inlineStr">
        <is>
          <t>Minda Corporation Ltd.</t>
        </is>
      </c>
      <c r="CL446" s="6" t="inlineStr">
        <is>
          <t>Tata Elxsi Ltd.</t>
        </is>
      </c>
      <c r="CM446" s="6" t="inlineStr">
        <is>
          <t>GHCL Ltd.</t>
        </is>
      </c>
      <c r="CN446" s="6" t="inlineStr">
        <is>
          <t>Kitex Garments Ltd.</t>
        </is>
      </c>
      <c r="CO446" s="6" t="inlineStr">
        <is>
          <t>Man InfraConstruction Ltd.</t>
        </is>
      </c>
      <c r="CP446" s="6" t="inlineStr">
        <is>
          <t>Kennametal India Ltd.</t>
        </is>
      </c>
      <c r="CQ446" s="6" t="inlineStr">
        <is>
          <t>Bharat Dynamics Ltd.</t>
        </is>
      </c>
      <c r="CR446" s="6" t="inlineStr">
        <is>
          <t>Swan Energy Ltd.</t>
        </is>
      </c>
      <c r="CS446" s="6" t="inlineStr">
        <is>
          <t>Eros International Media Ltd.</t>
        </is>
      </c>
      <c r="CT446" s="6" t="inlineStr">
        <is>
          <t>Jaypee Infratech Ltd.</t>
        </is>
      </c>
      <c r="CU446" s="6" t="inlineStr">
        <is>
          <t>Usha Martin Ltd.</t>
        </is>
      </c>
      <c r="CV446" s="6" t="inlineStr">
        <is>
          <t>Tata Power Company Ltd.</t>
        </is>
      </c>
      <c r="CW446" s="6" t="inlineStr">
        <is>
          <t>Himadri Speciality Chemical Ltd.</t>
        </is>
      </c>
      <c r="CX446" s="6" t="inlineStr">
        <is>
          <t>Devyani International Ltd.</t>
        </is>
      </c>
      <c r="CY446" s="6" t="n">
        <v>703027.0259550859</v>
      </c>
      <c r="CZ446" s="6" t="n">
        <v>697237.6877535223</v>
      </c>
      <c r="DA446" s="6" t="n">
        <v>670671.4479062146</v>
      </c>
      <c r="DB446" s="6" t="n">
        <v>654146.3038977933</v>
      </c>
      <c r="DC446" s="6" t="n">
        <v>701159.1838669158</v>
      </c>
      <c r="DD446" s="6" t="n">
        <v>694799.1413860407</v>
      </c>
      <c r="DE446" s="6" t="n">
        <v>659419.5018976129</v>
      </c>
      <c r="DF446" s="6" t="n">
        <v>689242.1823089077</v>
      </c>
      <c r="DG446" s="6" t="n">
        <v>702986.6960622274</v>
      </c>
      <c r="DH446" s="6" t="n">
        <v>697522.8646382308</v>
      </c>
      <c r="DI446" s="6" t="n">
        <v>683557.5106856421</v>
      </c>
      <c r="DJ446" s="6" t="n">
        <v>684126.4170757659</v>
      </c>
      <c r="DK446" s="6" t="n">
        <v>663367.9333969259</v>
      </c>
      <c r="DL446" s="6" t="n">
        <v>676582.8810537698</v>
      </c>
      <c r="DM446" s="6" t="n">
        <v>673913.4655116146</v>
      </c>
      <c r="DN446" s="6" t="n">
        <v>712789.4328211163</v>
      </c>
      <c r="DO446" s="6" t="n">
        <v>685841.0952910439</v>
      </c>
      <c r="DP446" s="6" t="n">
        <v>662540.0749716393</v>
      </c>
      <c r="DQ446" s="6" t="n">
        <v>694325.8313816959</v>
      </c>
      <c r="DR446" s="6" t="n">
        <v>673241.1190124329</v>
      </c>
      <c r="DS446" s="6" t="n">
        <v>664662.3255466922</v>
      </c>
      <c r="DT446" s="6" t="n">
        <v>693643.6462062666</v>
      </c>
      <c r="DU446" s="6" t="n">
        <v>674225.558028689</v>
      </c>
      <c r="DV446" s="6" t="n">
        <v>666436.478381703</v>
      </c>
      <c r="DW446" s="6" t="n">
        <v>656506.3755053678</v>
      </c>
      <c r="DX446" s="6" t="n">
        <v>690903.4950352254</v>
      </c>
      <c r="DY446" s="6" t="n">
        <v>703027.0259550859</v>
      </c>
      <c r="DZ446" s="6" t="n">
        <v>679629.0148386343</v>
      </c>
      <c r="EA446" s="6" t="n">
        <v>669549.5485286532</v>
      </c>
      <c r="EB446" s="6" t="n">
        <v>656421.1260084836</v>
      </c>
      <c r="EC446" s="6" t="n">
        <v>667542.0727902403</v>
      </c>
      <c r="ED446" s="6" t="n">
        <v>696380.3136791639</v>
      </c>
      <c r="EE446" s="6" t="n">
        <v>671162.2732541336</v>
      </c>
      <c r="EF446" s="6" t="n">
        <v>669208.8108449236</v>
      </c>
      <c r="EG446" s="6" t="n">
        <v>702633.1732794809</v>
      </c>
      <c r="EH446" s="6" t="n">
        <v>677029.8407769378</v>
      </c>
      <c r="EI446" s="6" t="n">
        <v>670038.3897663233</v>
      </c>
      <c r="EJ446" s="6" t="n">
        <v>676828.8941049512</v>
      </c>
      <c r="EK446" s="6" t="n">
        <v>655113.853872524</v>
      </c>
      <c r="EL446" s="6" t="n">
        <v>671665.8647626434</v>
      </c>
      <c r="EM446" s="6" t="n">
        <v>672879.1348911375</v>
      </c>
      <c r="EN446" s="6" t="n">
        <v>673071.9486085934</v>
      </c>
      <c r="EO446" s="6" t="n">
        <v>683797.7890091258</v>
      </c>
      <c r="EP446" s="6" t="n">
        <v>706407.0895512323</v>
      </c>
      <c r="EQ446" s="6" t="n">
        <v>672668.5681646562</v>
      </c>
      <c r="ER446" s="6" t="n">
        <v>693042.5151436937</v>
      </c>
      <c r="ES446" s="6" t="n">
        <v>685381.7651605284</v>
      </c>
      <c r="ET446" s="6" t="n">
        <v>687280.5408506588</v>
      </c>
      <c r="EU446" s="6" t="n">
        <v>717312.4864911381</v>
      </c>
      <c r="EV446" s="6" t="n">
        <v>668196.1419910556</v>
      </c>
      <c r="EW446" s="6" t="n">
        <v>1.085714285714286</v>
      </c>
      <c r="EX446" s="6" t="n">
        <v>0.9345023207839093</v>
      </c>
      <c r="EY446" s="6" t="n">
        <v>0.9966543994647039</v>
      </c>
      <c r="EZ446" s="6" t="n">
        <v>0.9854709418837675</v>
      </c>
      <c r="FA446" s="6" t="n">
        <v>1.266393442622951</v>
      </c>
      <c r="FB446" s="6" t="n">
        <v>1.057644110275689</v>
      </c>
      <c r="FC446" s="6" t="n">
        <v>0.9745413093040929</v>
      </c>
      <c r="FD446" s="6" t="n">
        <v>1.2</v>
      </c>
      <c r="FE446" s="6" t="n">
        <v>1.068843225200793</v>
      </c>
      <c r="FF446" s="6" t="n">
        <v>1.092710544939844</v>
      </c>
      <c r="FG446" s="6" t="n">
        <v>0.9629881925522253</v>
      </c>
      <c r="FH446" s="6" t="n">
        <v>1.023470041653316</v>
      </c>
      <c r="FI446" s="6" t="n">
        <v>1.164492342597845</v>
      </c>
      <c r="FJ446" s="6" t="n">
        <v>1.07422764702447</v>
      </c>
      <c r="FK446" s="6" t="n">
        <v>1.039777983348751</v>
      </c>
      <c r="FL446" s="6" t="n">
        <v>0.9762351469668542</v>
      </c>
      <c r="FM446" s="6" t="n">
        <v>0.9611588155043738</v>
      </c>
      <c r="FN446" s="6" t="n">
        <v>1.016088135000437</v>
      </c>
      <c r="FO446" s="6" t="n">
        <v>0.9447748513169074</v>
      </c>
      <c r="FP446" s="6" t="n">
        <v>0.9786044511342866</v>
      </c>
      <c r="FQ446" s="6" t="n">
        <v>1.056262392597488</v>
      </c>
      <c r="FR446" s="6" t="n">
        <v>1.058998079944144</v>
      </c>
      <c r="FS446" s="6" t="n">
        <v>1.020316579634465</v>
      </c>
      <c r="FT446" s="6" t="n">
        <v>1.101688825008983</v>
      </c>
      <c r="FU446" s="6" t="n">
        <v>1.052980132450331</v>
      </c>
      <c r="FV446" s="6" t="n">
        <v>0.9461615154536391</v>
      </c>
      <c r="FW446" s="6" t="n">
        <v>1.115646258503401</v>
      </c>
      <c r="FX446" s="6" t="n">
        <v>1.055152170554612</v>
      </c>
      <c r="FY446" s="6" t="n">
        <v>1.057142857142857</v>
      </c>
      <c r="FZ446" s="6" t="n">
        <v>1.26</v>
      </c>
      <c r="GA446" s="6" t="n">
        <v>1.076600777158304</v>
      </c>
      <c r="GB446" s="6" t="n">
        <v>1.136602451838879</v>
      </c>
      <c r="GC446" s="6" t="n">
        <v>0.9883860632759313</v>
      </c>
      <c r="GD446" s="6" t="n">
        <v>1.002982251963922</v>
      </c>
      <c r="GE446" s="6" t="n">
        <v>1.160313901345291</v>
      </c>
      <c r="GF446" s="6" t="n">
        <v>1.095318352059925</v>
      </c>
      <c r="GG446" s="6" t="n">
        <v>1.142509727626459</v>
      </c>
      <c r="GH446" s="6" t="n">
        <v>0.9668634915701965</v>
      </c>
      <c r="GI446" s="6" t="n">
        <v>0.9963716814159292</v>
      </c>
      <c r="GJ446" s="6" t="n">
        <v>1.071090980701063</v>
      </c>
      <c r="GK446" s="6" t="n">
        <v>1.045434098065677</v>
      </c>
      <c r="GL446" s="6" t="n">
        <v>1.006008625284683</v>
      </c>
      <c r="GM446" s="6" t="n">
        <v>1.311951093507835</v>
      </c>
      <c r="GN446" s="6" t="n">
        <v>1.312314540059347</v>
      </c>
      <c r="GO446" s="6" t="n">
        <v>1.041731066460587</v>
      </c>
      <c r="GP446" s="6" t="n">
        <v>1.101694915254237</v>
      </c>
      <c r="GQ446" s="6" t="n">
        <v>1.004470938897169</v>
      </c>
      <c r="GR446" s="6" t="n">
        <v>1.122841833697162</v>
      </c>
      <c r="GS446" s="6" t="n">
        <v>0.9527845036319613</v>
      </c>
      <c r="GT446" s="6" t="n">
        <v>0.9988425925925924</v>
      </c>
    </row>
    <row r="447">
      <c r="A447" s="5" t="inlineStr">
        <is>
          <t>11-04-2022</t>
        </is>
      </c>
      <c r="B447" s="6">
        <f>SUM(CY447:EV447)</f>
        <v/>
      </c>
      <c r="C447" s="6" t="inlineStr">
        <is>
          <t>TTLS</t>
        </is>
      </c>
      <c r="D447" s="6" t="inlineStr">
        <is>
          <t>SERVOTEC</t>
        </is>
      </c>
      <c r="E447" s="6" t="inlineStr">
        <is>
          <t>JINW</t>
        </is>
      </c>
      <c r="F447" s="6" t="inlineStr">
        <is>
          <t>BCG</t>
        </is>
      </c>
      <c r="G447" s="6" t="inlineStr">
        <is>
          <t>IECC</t>
        </is>
      </c>
      <c r="H447" s="6" t="inlineStr">
        <is>
          <t>GMDC</t>
        </is>
      </c>
      <c r="I447" s="6" t="inlineStr">
        <is>
          <t>BSE</t>
        </is>
      </c>
      <c r="J447" s="6" t="inlineStr">
        <is>
          <t>VISP</t>
        </is>
      </c>
      <c r="K447" s="6" t="inlineStr">
        <is>
          <t>JBMA</t>
        </is>
      </c>
      <c r="L447" s="6" t="inlineStr">
        <is>
          <t>ADANI</t>
        </is>
      </c>
      <c r="M447" s="6" t="inlineStr">
        <is>
          <t>GNFC</t>
        </is>
      </c>
      <c r="N447" s="6" t="inlineStr">
        <is>
          <t>BORORENE</t>
        </is>
      </c>
      <c r="O447" s="6" t="inlineStr">
        <is>
          <t>SHCR</t>
        </is>
      </c>
      <c r="P447" s="6" t="inlineStr">
        <is>
          <t>RW</t>
        </is>
      </c>
      <c r="Q447" s="6" t="inlineStr">
        <is>
          <t>TRID</t>
        </is>
      </c>
      <c r="R447" s="6" t="inlineStr">
        <is>
          <t>TV18</t>
        </is>
      </c>
      <c r="S447" s="6" t="inlineStr">
        <is>
          <t>KPITTECH</t>
        </is>
      </c>
      <c r="T447" s="6" t="inlineStr">
        <is>
          <t>GREENP</t>
        </is>
      </c>
      <c r="U447" s="6" t="inlineStr">
        <is>
          <t>CCD</t>
        </is>
      </c>
      <c r="V447" s="6" t="inlineStr">
        <is>
          <t>SHOP</t>
        </is>
      </c>
      <c r="W447" s="6" t="inlineStr">
        <is>
          <t>NIIT</t>
        </is>
      </c>
      <c r="X447" s="6" t="inlineStr">
        <is>
          <t>MHS</t>
        </is>
      </c>
      <c r="Y447" s="6" t="inlineStr">
        <is>
          <t>RHIM</t>
        </is>
      </c>
      <c r="Z447" s="6" t="inlineStr">
        <is>
          <t>POONAWAL</t>
        </is>
      </c>
      <c r="AA447" s="6" t="inlineStr">
        <is>
          <t>HDIL</t>
        </is>
      </c>
      <c r="AB447" s="6" t="inlineStr">
        <is>
          <t>HUB</t>
        </is>
      </c>
      <c r="AC447" s="6" t="inlineStr">
        <is>
          <t>JPVL</t>
        </is>
      </c>
      <c r="AD447" s="6" t="inlineStr">
        <is>
          <t>TRE</t>
        </is>
      </c>
      <c r="AE447" s="6" t="inlineStr">
        <is>
          <t>HM</t>
        </is>
      </c>
      <c r="AF447" s="6" t="inlineStr">
        <is>
          <t>SHRENIK</t>
        </is>
      </c>
      <c r="AG447" s="6" t="inlineStr">
        <is>
          <t>TANLA</t>
        </is>
      </c>
      <c r="AH447" s="6" t="inlineStr">
        <is>
          <t>OWAM</t>
        </is>
      </c>
      <c r="AI447" s="6" t="inlineStr">
        <is>
          <t>CLEDU</t>
        </is>
      </c>
      <c r="AJ447" s="6" t="inlineStr">
        <is>
          <t>OLECTRA</t>
        </is>
      </c>
      <c r="AK447" s="6" t="inlineStr">
        <is>
          <t>CADSYS</t>
        </is>
      </c>
      <c r="AL447" s="6" t="inlineStr">
        <is>
          <t>GAEX</t>
        </is>
      </c>
      <c r="AM447" s="6" t="inlineStr">
        <is>
          <t>MDA</t>
        </is>
      </c>
      <c r="AN447" s="6" t="inlineStr">
        <is>
          <t>TELX</t>
        </is>
      </c>
      <c r="AO447" s="6" t="inlineStr">
        <is>
          <t>GHCL</t>
        </is>
      </c>
      <c r="AP447" s="6" t="inlineStr">
        <is>
          <t>KTG</t>
        </is>
      </c>
      <c r="AQ447" s="6" t="inlineStr">
        <is>
          <t>MINF</t>
        </is>
      </c>
      <c r="AR447" s="6" t="inlineStr">
        <is>
          <t>KNM</t>
        </is>
      </c>
      <c r="AS447" s="6" t="inlineStr">
        <is>
          <t>BDL</t>
        </is>
      </c>
      <c r="AT447" s="6" t="inlineStr">
        <is>
          <t>SWAN</t>
        </is>
      </c>
      <c r="AU447" s="6" t="inlineStr">
        <is>
          <t>EROS</t>
        </is>
      </c>
      <c r="AV447" s="6" t="inlineStr">
        <is>
          <t>JPIN</t>
        </is>
      </c>
      <c r="AW447" s="6" t="inlineStr">
        <is>
          <t>USM</t>
        </is>
      </c>
      <c r="AX447" s="6" t="inlineStr">
        <is>
          <t>TPWR</t>
        </is>
      </c>
      <c r="AY447" s="6" t="inlineStr">
        <is>
          <t>HSCH</t>
        </is>
      </c>
      <c r="AZ447" s="6" t="inlineStr">
        <is>
          <t>DEVYANI</t>
        </is>
      </c>
      <c r="BA447" s="6" t="inlineStr">
        <is>
          <t>Tata Teleservices (Maharashtra) Ltd.</t>
        </is>
      </c>
      <c r="BB447" s="6" t="inlineStr">
        <is>
          <t>Servotech Power Systems Ltd.</t>
        </is>
      </c>
      <c r="BC447" s="6" t="inlineStr">
        <is>
          <t>Jindal Worldwide Ltd.</t>
        </is>
      </c>
      <c r="BD447" s="6" t="inlineStr">
        <is>
          <t>Brightcom Group Ltd.</t>
        </is>
      </c>
      <c r="BE447" s="6" t="inlineStr">
        <is>
          <t>IL&amp;FS Engineering and Construction Company Ltd.</t>
        </is>
      </c>
      <c r="BF447" s="6" t="inlineStr">
        <is>
          <t>Gujarat Mineral Development Corporation Ltd.</t>
        </is>
      </c>
      <c r="BG447" s="6" t="inlineStr">
        <is>
          <t>BSE Ltd.</t>
        </is>
      </c>
      <c r="BH447" s="6" t="inlineStr">
        <is>
          <t>Visagar Polytex Ltd.</t>
        </is>
      </c>
      <c r="BI447" s="6" t="inlineStr">
        <is>
          <t>JBM Auto Ltd.</t>
        </is>
      </c>
      <c r="BJ447" s="6" t="inlineStr">
        <is>
          <t>Adani Power Ltd.</t>
        </is>
      </c>
      <c r="BK447" s="6" t="inlineStr">
        <is>
          <t>Gujarat Narmada Valley Fertilizers &amp; Chemicals Ltd.</t>
        </is>
      </c>
      <c r="BL447" s="6" t="inlineStr">
        <is>
          <t>Borosil Renewables Ltd.</t>
        </is>
      </c>
      <c r="BM447" s="6" t="inlineStr">
        <is>
          <t>Sharda Cropchem Ltd.</t>
        </is>
      </c>
      <c r="BN447" s="6" t="inlineStr">
        <is>
          <t>Raymond Ltd.</t>
        </is>
      </c>
      <c r="BO447" s="6" t="inlineStr">
        <is>
          <t>Trident Ltd.</t>
        </is>
      </c>
      <c r="BP447" s="6" t="inlineStr">
        <is>
          <t>TV18 Broadcast Ltd.</t>
        </is>
      </c>
      <c r="BQ447" s="6" t="inlineStr">
        <is>
          <t>KPIT Technologies Ltd.</t>
        </is>
      </c>
      <c r="BR447" s="6" t="inlineStr">
        <is>
          <t>Greenpanel Industries Ltd.</t>
        </is>
      </c>
      <c r="BS447" s="6" t="inlineStr">
        <is>
          <t>Coffee Day Enterprises Ltd.</t>
        </is>
      </c>
      <c r="BT447" s="6" t="inlineStr">
        <is>
          <t>Shoppers Stop Ltd.</t>
        </is>
      </c>
      <c r="BU447" s="6" t="inlineStr">
        <is>
          <t>NIIT Ltd.</t>
        </is>
      </c>
      <c r="BV447" s="6" t="inlineStr">
        <is>
          <t>Maharashtra Seamless Ltd.</t>
        </is>
      </c>
      <c r="BW447" s="6" t="inlineStr">
        <is>
          <t>RHI Magnesita India Ltd.</t>
        </is>
      </c>
      <c r="BX447" s="6" t="inlineStr">
        <is>
          <t>Poonawalla Fincorp Ltd.</t>
        </is>
      </c>
      <c r="BY447" s="6" t="inlineStr">
        <is>
          <t>Housing Development And Infrastructure Ltd.</t>
        </is>
      </c>
      <c r="BZ447" s="6" t="inlineStr">
        <is>
          <t>Hubtown Ltd.</t>
        </is>
      </c>
      <c r="CA447" s="6" t="inlineStr">
        <is>
          <t>Jaiprakash Power Ventures Ltd.</t>
        </is>
      </c>
      <c r="CB447" s="6" t="inlineStr">
        <is>
          <t>Triveni Engineering &amp; Industries Ltd.</t>
        </is>
      </c>
      <c r="CC447" s="6" t="inlineStr">
        <is>
          <t>Hindustan Motors Ltd.</t>
        </is>
      </c>
      <c r="CD447" s="6" t="inlineStr">
        <is>
          <t>Shrenik Ltd.</t>
        </is>
      </c>
      <c r="CE447" s="6" t="inlineStr">
        <is>
          <t>Tanla Platforms Ltd.</t>
        </is>
      </c>
      <c r="CF447" s="6" t="inlineStr">
        <is>
          <t>Oswal Agro Mills Ltd.</t>
        </is>
      </c>
      <c r="CG447" s="6" t="inlineStr">
        <is>
          <t>CL Educate Ltd.</t>
        </is>
      </c>
      <c r="CH447" s="6" t="inlineStr">
        <is>
          <t>Olectra Greentech Ltd.</t>
        </is>
      </c>
      <c r="CI447" s="6" t="inlineStr">
        <is>
          <t>Cadsys India Ltd.</t>
        </is>
      </c>
      <c r="CJ447" s="6" t="inlineStr">
        <is>
          <t>Gujarat Ambuja Exports Ltd.</t>
        </is>
      </c>
      <c r="CK447" s="6" t="inlineStr">
        <is>
          <t>Minda Corporation Ltd.</t>
        </is>
      </c>
      <c r="CL447" s="6" t="inlineStr">
        <is>
          <t>Tata Elxsi Ltd.</t>
        </is>
      </c>
      <c r="CM447" s="6" t="inlineStr">
        <is>
          <t>GHCL Ltd.</t>
        </is>
      </c>
      <c r="CN447" s="6" t="inlineStr">
        <is>
          <t>Kitex Garments Ltd.</t>
        </is>
      </c>
      <c r="CO447" s="6" t="inlineStr">
        <is>
          <t>Man InfraConstruction Ltd.</t>
        </is>
      </c>
      <c r="CP447" s="6" t="inlineStr">
        <is>
          <t>Kennametal India Ltd.</t>
        </is>
      </c>
      <c r="CQ447" s="6" t="inlineStr">
        <is>
          <t>Bharat Dynamics Ltd.</t>
        </is>
      </c>
      <c r="CR447" s="6" t="inlineStr">
        <is>
          <t>Swan Energy Ltd.</t>
        </is>
      </c>
      <c r="CS447" s="6" t="inlineStr">
        <is>
          <t>Eros International Media Ltd.</t>
        </is>
      </c>
      <c r="CT447" s="6" t="inlineStr">
        <is>
          <t>Jaypee Infratech Ltd.</t>
        </is>
      </c>
      <c r="CU447" s="6" t="inlineStr">
        <is>
          <t>Usha Martin Ltd.</t>
        </is>
      </c>
      <c r="CV447" s="6" t="inlineStr">
        <is>
          <t>Tata Power Company Ltd.</t>
        </is>
      </c>
      <c r="CW447" s="6" t="inlineStr">
        <is>
          <t>Himadri Speciality Chemical Ltd.</t>
        </is>
      </c>
      <c r="CX447" s="6" t="inlineStr">
        <is>
          <t>Devyani International Ltd.</t>
        </is>
      </c>
      <c r="CY447" s="6" t="n">
        <v>763286.4853226647</v>
      </c>
      <c r="CZ447" s="6" t="n">
        <v>651570.2373436732</v>
      </c>
      <c r="DA447" s="6" t="n">
        <v>668427.6491510918</v>
      </c>
      <c r="DB447" s="6" t="n">
        <v>644642.1742319436</v>
      </c>
      <c r="DC447" s="6" t="n">
        <v>887943.392683922</v>
      </c>
      <c r="DD447" s="6" t="n">
        <v>734850.2197115518</v>
      </c>
      <c r="DE447" s="6" t="n">
        <v>642631.5447599525</v>
      </c>
      <c r="DF447" s="6" t="n">
        <v>827090.6187706894</v>
      </c>
      <c r="DG447" s="6" t="n">
        <v>751382.5674924005</v>
      </c>
      <c r="DH447" s="6" t="n">
        <v>762190.5895268423</v>
      </c>
      <c r="DI447" s="6" t="n">
        <v>658257.811720665</v>
      </c>
      <c r="DJ447" s="6" t="n">
        <v>700182.8925806681</v>
      </c>
      <c r="DK447" s="6" t="n">
        <v>772486.8787656772</v>
      </c>
      <c r="DL447" s="6" t="n">
        <v>726804.0363314281</v>
      </c>
      <c r="DM447" s="6" t="n">
        <v>700720.3841212349</v>
      </c>
      <c r="DN447" s="6" t="n">
        <v>695850.0967065431</v>
      </c>
      <c r="DO447" s="6" t="n">
        <v>659202.214774162</v>
      </c>
      <c r="DP447" s="6" t="n">
        <v>673199.1091409827</v>
      </c>
      <c r="DQ447" s="6" t="n">
        <v>655981.5841091298</v>
      </c>
      <c r="DR447" s="6" t="n">
        <v>658836.7557521948</v>
      </c>
      <c r="DS447" s="6" t="n">
        <v>702057.8182513599</v>
      </c>
      <c r="DT447" s="6" t="n">
        <v>734567.2894978914</v>
      </c>
      <c r="DU447" s="6" t="n">
        <v>687923.5152699704</v>
      </c>
      <c r="DV447" s="6" t="n">
        <v>734205.620811463</v>
      </c>
      <c r="DW447" s="6" t="n">
        <v>691288.1702341289</v>
      </c>
      <c r="DX447" s="6" t="n">
        <v>653706.2978947448</v>
      </c>
      <c r="DY447" s="6" t="n">
        <v>784329.4711335651</v>
      </c>
      <c r="DZ447" s="6" t="n">
        <v>717112.0301788773</v>
      </c>
      <c r="EA447" s="6" t="n">
        <v>707809.5227302905</v>
      </c>
      <c r="EB447" s="6" t="n">
        <v>827090.6187706892</v>
      </c>
      <c r="EC447" s="6" t="n">
        <v>718676.3143518376</v>
      </c>
      <c r="ED447" s="6" t="n">
        <v>791507.5719400656</v>
      </c>
      <c r="EE447" s="6" t="n">
        <v>663367.437080978</v>
      </c>
      <c r="EF447" s="6" t="n">
        <v>671204.5601353399</v>
      </c>
      <c r="EG447" s="6" t="n">
        <v>815275.0385025366</v>
      </c>
      <c r="EH447" s="6" t="n">
        <v>741563.2094951889</v>
      </c>
      <c r="EI447" s="6" t="n">
        <v>765525.3781911932</v>
      </c>
      <c r="EJ447" s="6" t="n">
        <v>654401.1477499078</v>
      </c>
      <c r="EK447" s="6" t="n">
        <v>652736.8921018362</v>
      </c>
      <c r="EL447" s="6" t="n">
        <v>719415.2497920475</v>
      </c>
      <c r="EM447" s="6" t="n">
        <v>703450.7914921293</v>
      </c>
      <c r="EN447" s="6" t="n">
        <v>677116.1857374138</v>
      </c>
      <c r="EO447" s="6" t="n">
        <v>897109.2570287626</v>
      </c>
      <c r="EP447" s="6" t="n">
        <v>927028.2948190876</v>
      </c>
      <c r="EQ447" s="6" t="n">
        <v>700739.7448886835</v>
      </c>
      <c r="ER447" s="6" t="n">
        <v>763521.4149888151</v>
      </c>
      <c r="ES447" s="6" t="n">
        <v>688446.0651537946</v>
      </c>
      <c r="ET447" s="6" t="n">
        <v>771707.3427531309</v>
      </c>
      <c r="EU447" s="6" t="n">
        <v>683444.221390467</v>
      </c>
      <c r="EV447" s="6" t="n">
        <v>667422.766826714</v>
      </c>
      <c r="EW447" s="6" t="n">
        <v>0.8832080200501252</v>
      </c>
      <c r="EX447" s="6" t="n">
        <v>1.07560706401766</v>
      </c>
      <c r="EY447" s="6" t="n">
        <v>1.261161463578382</v>
      </c>
      <c r="EZ447" s="6" t="n">
        <v>0.9247585155058465</v>
      </c>
      <c r="FA447" s="6" t="n">
        <v>1.155339805825243</v>
      </c>
      <c r="FB447" s="6" t="n">
        <v>0.9246445497630331</v>
      </c>
      <c r="FC447" s="6" t="n">
        <v>0.980727455021445</v>
      </c>
      <c r="FD447" s="6" t="n">
        <v>0.9285714285714285</v>
      </c>
      <c r="FE447" s="6" t="n">
        <v>1.129696496535571</v>
      </c>
      <c r="FF447" s="6" t="n">
        <v>1.012089810017271</v>
      </c>
      <c r="FG447" s="6" t="n">
        <v>1.046687102098562</v>
      </c>
      <c r="FH447" s="6" t="n">
        <v>1.046568051968381</v>
      </c>
      <c r="FI447" s="6" t="n">
        <v>0.9467677962563495</v>
      </c>
      <c r="FJ447" s="6" t="n">
        <v>0.9763509840165271</v>
      </c>
      <c r="FK447" s="6" t="n">
        <v>0.9795373665480426</v>
      </c>
      <c r="FL447" s="6" t="n">
        <v>0.9596412556053813</v>
      </c>
      <c r="FM447" s="6" t="n">
        <v>0.9140018368539701</v>
      </c>
      <c r="FN447" s="6" t="n">
        <v>0.9985371310558473</v>
      </c>
      <c r="FO447" s="6" t="n">
        <v>0.9739208633093525</v>
      </c>
      <c r="FP447" s="6" t="n">
        <v>1.022632388486047</v>
      </c>
      <c r="FQ447" s="6" t="n">
        <v>0.9911615174032069</v>
      </c>
      <c r="FR447" s="6" t="n">
        <v>0.9528597329817042</v>
      </c>
      <c r="FS447" s="6" t="n">
        <v>1.060375849660136</v>
      </c>
      <c r="FT447" s="6" t="n">
        <v>1.085127201565558</v>
      </c>
      <c r="FU447" s="6" t="n">
        <v>0.9308176100628931</v>
      </c>
      <c r="FV447" s="6" t="n">
        <v>1.15595363540569</v>
      </c>
      <c r="FW447" s="6" t="n">
        <v>0.9390243902439025</v>
      </c>
      <c r="FX447" s="6" t="n">
        <v>0.9928257686676428</v>
      </c>
      <c r="FY447" s="6" t="n">
        <v>0.9536679536679536</v>
      </c>
      <c r="FZ447" s="6" t="n">
        <v>0.8412698412698413</v>
      </c>
      <c r="GA447" s="6" t="n">
        <v>0.9224154164835855</v>
      </c>
      <c r="GB447" s="6" t="n">
        <v>0.9322033898305084</v>
      </c>
      <c r="GC447" s="6" t="n">
        <v>1.208265802269044</v>
      </c>
      <c r="GD447" s="6" t="n">
        <v>1.030604104721154</v>
      </c>
      <c r="GE447" s="6" t="n">
        <v>0.8637681159420291</v>
      </c>
      <c r="GF447" s="6" t="n">
        <v>1.141562660283809</v>
      </c>
      <c r="GG447" s="6" t="n">
        <v>1.019795657726692</v>
      </c>
      <c r="GH447" s="6" t="n">
        <v>0.897235152649191</v>
      </c>
      <c r="GI447" s="6" t="n">
        <v>1.051780797584155</v>
      </c>
      <c r="GJ447" s="6" t="n">
        <v>1.029233314947601</v>
      </c>
      <c r="GK447" s="6" t="n">
        <v>1.006024096385542</v>
      </c>
      <c r="GL447" s="6" t="n">
        <v>1.0049612253745</v>
      </c>
      <c r="GM447" s="6" t="n">
        <v>1.122661941327033</v>
      </c>
      <c r="GN447" s="6" t="n">
        <v>1.058978707367628</v>
      </c>
      <c r="GO447" s="6" t="n">
        <v>0.9732937685459939</v>
      </c>
      <c r="GP447" s="6" t="n">
        <v>0.9230769230769231</v>
      </c>
      <c r="GQ447" s="6" t="n">
        <v>1.039688427299703</v>
      </c>
      <c r="GR447" s="6" t="n">
        <v>0.9116295510781195</v>
      </c>
      <c r="GS447" s="6" t="n">
        <v>0.9720457433290978</v>
      </c>
      <c r="GT447" s="6" t="n">
        <v>0.9707415990730013</v>
      </c>
    </row>
    <row r="448">
      <c r="A448" s="5" t="inlineStr">
        <is>
          <t>18-04-2022</t>
        </is>
      </c>
      <c r="B448" s="6">
        <f>SUM(CY448:EV448)</f>
        <v/>
      </c>
      <c r="C448" s="6" t="inlineStr">
        <is>
          <t>TTLS</t>
        </is>
      </c>
      <c r="D448" s="6" t="inlineStr">
        <is>
          <t>SERVOTEC</t>
        </is>
      </c>
      <c r="E448" s="6" t="inlineStr">
        <is>
          <t>JINW</t>
        </is>
      </c>
      <c r="F448" s="6" t="inlineStr">
        <is>
          <t>BCG</t>
        </is>
      </c>
      <c r="G448" s="6" t="inlineStr">
        <is>
          <t>IECC</t>
        </is>
      </c>
      <c r="H448" s="6" t="inlineStr">
        <is>
          <t>GMDC</t>
        </is>
      </c>
      <c r="I448" s="6" t="inlineStr">
        <is>
          <t>BSE</t>
        </is>
      </c>
      <c r="J448" s="6" t="inlineStr">
        <is>
          <t>VISP</t>
        </is>
      </c>
      <c r="K448" s="6" t="inlineStr">
        <is>
          <t>JBMA</t>
        </is>
      </c>
      <c r="L448" s="6" t="inlineStr">
        <is>
          <t>ADANI</t>
        </is>
      </c>
      <c r="M448" s="6" t="inlineStr">
        <is>
          <t>GNFC</t>
        </is>
      </c>
      <c r="N448" s="6" t="inlineStr">
        <is>
          <t>BORORENE</t>
        </is>
      </c>
      <c r="O448" s="6" t="inlineStr">
        <is>
          <t>SHCR</t>
        </is>
      </c>
      <c r="P448" s="6" t="inlineStr">
        <is>
          <t>RW</t>
        </is>
      </c>
      <c r="Q448" s="6" t="inlineStr">
        <is>
          <t>TRID</t>
        </is>
      </c>
      <c r="R448" s="6" t="inlineStr">
        <is>
          <t>TV18</t>
        </is>
      </c>
      <c r="S448" s="6" t="inlineStr">
        <is>
          <t>KPITTECH</t>
        </is>
      </c>
      <c r="T448" s="6" t="inlineStr">
        <is>
          <t>GREENP</t>
        </is>
      </c>
      <c r="U448" s="6" t="inlineStr">
        <is>
          <t>CCD</t>
        </is>
      </c>
      <c r="V448" s="6" t="inlineStr">
        <is>
          <t>SHOP</t>
        </is>
      </c>
      <c r="W448" s="6" t="inlineStr">
        <is>
          <t>NIIT</t>
        </is>
      </c>
      <c r="X448" s="6" t="inlineStr">
        <is>
          <t>MHS</t>
        </is>
      </c>
      <c r="Y448" s="6" t="inlineStr">
        <is>
          <t>RHIM</t>
        </is>
      </c>
      <c r="Z448" s="6" t="inlineStr">
        <is>
          <t>POONAWAL</t>
        </is>
      </c>
      <c r="AA448" s="6" t="inlineStr">
        <is>
          <t>HDIL</t>
        </is>
      </c>
      <c r="AB448" s="6" t="inlineStr">
        <is>
          <t>HUB</t>
        </is>
      </c>
      <c r="AC448" s="6" t="inlineStr">
        <is>
          <t>JPVL</t>
        </is>
      </c>
      <c r="AD448" s="6" t="inlineStr">
        <is>
          <t>TRE</t>
        </is>
      </c>
      <c r="AE448" s="6" t="inlineStr">
        <is>
          <t>HM</t>
        </is>
      </c>
      <c r="AF448" s="6" t="inlineStr">
        <is>
          <t>SHRENIK</t>
        </is>
      </c>
      <c r="AG448" s="6" t="inlineStr">
        <is>
          <t>TANLA</t>
        </is>
      </c>
      <c r="AH448" s="6" t="inlineStr">
        <is>
          <t>OWAM</t>
        </is>
      </c>
      <c r="AI448" s="6" t="inlineStr">
        <is>
          <t>CLEDU</t>
        </is>
      </c>
      <c r="AJ448" s="6" t="inlineStr">
        <is>
          <t>OLECTRA</t>
        </is>
      </c>
      <c r="AK448" s="6" t="inlineStr">
        <is>
          <t>CADSYS</t>
        </is>
      </c>
      <c r="AL448" s="6" t="inlineStr">
        <is>
          <t>GAEX</t>
        </is>
      </c>
      <c r="AM448" s="6" t="inlineStr">
        <is>
          <t>MDA</t>
        </is>
      </c>
      <c r="AN448" s="6" t="inlineStr">
        <is>
          <t>TELX</t>
        </is>
      </c>
      <c r="AO448" s="6" t="inlineStr">
        <is>
          <t>GHCL</t>
        </is>
      </c>
      <c r="AP448" s="6" t="inlineStr">
        <is>
          <t>KTG</t>
        </is>
      </c>
      <c r="AQ448" s="6" t="inlineStr">
        <is>
          <t>MINF</t>
        </is>
      </c>
      <c r="AR448" s="6" t="inlineStr">
        <is>
          <t>KNM</t>
        </is>
      </c>
      <c r="AS448" s="6" t="inlineStr">
        <is>
          <t>BDL</t>
        </is>
      </c>
      <c r="AT448" s="6" t="inlineStr">
        <is>
          <t>SWAN</t>
        </is>
      </c>
      <c r="AU448" s="6" t="inlineStr">
        <is>
          <t>EROS</t>
        </is>
      </c>
      <c r="AV448" s="6" t="inlineStr">
        <is>
          <t>JPIN</t>
        </is>
      </c>
      <c r="AW448" s="6" t="inlineStr">
        <is>
          <t>USM</t>
        </is>
      </c>
      <c r="AX448" s="6" t="inlineStr">
        <is>
          <t>TPWR</t>
        </is>
      </c>
      <c r="AY448" s="6" t="inlineStr">
        <is>
          <t>HSCH</t>
        </is>
      </c>
      <c r="AZ448" s="6" t="inlineStr">
        <is>
          <t>DEVYANI</t>
        </is>
      </c>
      <c r="BA448" s="6" t="inlineStr">
        <is>
          <t>Tata Teleservices (Maharashtra) Ltd.</t>
        </is>
      </c>
      <c r="BB448" s="6" t="inlineStr">
        <is>
          <t>Servotech Power Systems Ltd.</t>
        </is>
      </c>
      <c r="BC448" s="6" t="inlineStr">
        <is>
          <t>Jindal Worldwide Ltd.</t>
        </is>
      </c>
      <c r="BD448" s="6" t="inlineStr">
        <is>
          <t>Brightcom Group Ltd.</t>
        </is>
      </c>
      <c r="BE448" s="6" t="inlineStr">
        <is>
          <t>IL&amp;FS Engineering and Construction Company Ltd.</t>
        </is>
      </c>
      <c r="BF448" s="6" t="inlineStr">
        <is>
          <t>Gujarat Mineral Development Corporation Ltd.</t>
        </is>
      </c>
      <c r="BG448" s="6" t="inlineStr">
        <is>
          <t>BSE Ltd.</t>
        </is>
      </c>
      <c r="BH448" s="6" t="inlineStr">
        <is>
          <t>Visagar Polytex Ltd.</t>
        </is>
      </c>
      <c r="BI448" s="6" t="inlineStr">
        <is>
          <t>JBM Auto Ltd.</t>
        </is>
      </c>
      <c r="BJ448" s="6" t="inlineStr">
        <is>
          <t>Adani Power Ltd.</t>
        </is>
      </c>
      <c r="BK448" s="6" t="inlineStr">
        <is>
          <t>Gujarat Narmada Valley Fertilizers &amp; Chemicals Ltd.</t>
        </is>
      </c>
      <c r="BL448" s="6" t="inlineStr">
        <is>
          <t>Borosil Renewables Ltd.</t>
        </is>
      </c>
      <c r="BM448" s="6" t="inlineStr">
        <is>
          <t>Sharda Cropchem Ltd.</t>
        </is>
      </c>
      <c r="BN448" s="6" t="inlineStr">
        <is>
          <t>Raymond Ltd.</t>
        </is>
      </c>
      <c r="BO448" s="6" t="inlineStr">
        <is>
          <t>Trident Ltd.</t>
        </is>
      </c>
      <c r="BP448" s="6" t="inlineStr">
        <is>
          <t>TV18 Broadcast Ltd.</t>
        </is>
      </c>
      <c r="BQ448" s="6" t="inlineStr">
        <is>
          <t>KPIT Technologies Ltd.</t>
        </is>
      </c>
      <c r="BR448" s="6" t="inlineStr">
        <is>
          <t>Greenpanel Industries Ltd.</t>
        </is>
      </c>
      <c r="BS448" s="6" t="inlineStr">
        <is>
          <t>Coffee Day Enterprises Ltd.</t>
        </is>
      </c>
      <c r="BT448" s="6" t="inlineStr">
        <is>
          <t>Shoppers Stop Ltd.</t>
        </is>
      </c>
      <c r="BU448" s="6" t="inlineStr">
        <is>
          <t>NIIT Ltd.</t>
        </is>
      </c>
      <c r="BV448" s="6" t="inlineStr">
        <is>
          <t>Maharashtra Seamless Ltd.</t>
        </is>
      </c>
      <c r="BW448" s="6" t="inlineStr">
        <is>
          <t>RHI Magnesita India Ltd.</t>
        </is>
      </c>
      <c r="BX448" s="6" t="inlineStr">
        <is>
          <t>Poonawalla Fincorp Ltd.</t>
        </is>
      </c>
      <c r="BY448" s="6" t="inlineStr">
        <is>
          <t>Housing Development And Infrastructure Ltd.</t>
        </is>
      </c>
      <c r="BZ448" s="6" t="inlineStr">
        <is>
          <t>Hubtown Ltd.</t>
        </is>
      </c>
      <c r="CA448" s="6" t="inlineStr">
        <is>
          <t>Jaiprakash Power Ventures Ltd.</t>
        </is>
      </c>
      <c r="CB448" s="6" t="inlineStr">
        <is>
          <t>Triveni Engineering &amp; Industries Ltd.</t>
        </is>
      </c>
      <c r="CC448" s="6" t="inlineStr">
        <is>
          <t>Hindustan Motors Ltd.</t>
        </is>
      </c>
      <c r="CD448" s="6" t="inlineStr">
        <is>
          <t>Shrenik Ltd.</t>
        </is>
      </c>
      <c r="CE448" s="6" t="inlineStr">
        <is>
          <t>Tanla Platforms Ltd.</t>
        </is>
      </c>
      <c r="CF448" s="6" t="inlineStr">
        <is>
          <t>Oswal Agro Mills Ltd.</t>
        </is>
      </c>
      <c r="CG448" s="6" t="inlineStr">
        <is>
          <t>CL Educate Ltd.</t>
        </is>
      </c>
      <c r="CH448" s="6" t="inlineStr">
        <is>
          <t>Olectra Greentech Ltd.</t>
        </is>
      </c>
      <c r="CI448" s="6" t="inlineStr">
        <is>
          <t>Cadsys India Ltd.</t>
        </is>
      </c>
      <c r="CJ448" s="6" t="inlineStr">
        <is>
          <t>Gujarat Ambuja Exports Ltd.</t>
        </is>
      </c>
      <c r="CK448" s="6" t="inlineStr">
        <is>
          <t>Minda Corporation Ltd.</t>
        </is>
      </c>
      <c r="CL448" s="6" t="inlineStr">
        <is>
          <t>Tata Elxsi Ltd.</t>
        </is>
      </c>
      <c r="CM448" s="6" t="inlineStr">
        <is>
          <t>GHCL Ltd.</t>
        </is>
      </c>
      <c r="CN448" s="6" t="inlineStr">
        <is>
          <t>Kitex Garments Ltd.</t>
        </is>
      </c>
      <c r="CO448" s="6" t="inlineStr">
        <is>
          <t>Man InfraConstruction Ltd.</t>
        </is>
      </c>
      <c r="CP448" s="6" t="inlineStr">
        <is>
          <t>Kennametal India Ltd.</t>
        </is>
      </c>
      <c r="CQ448" s="6" t="inlineStr">
        <is>
          <t>Bharat Dynamics Ltd.</t>
        </is>
      </c>
      <c r="CR448" s="6" t="inlineStr">
        <is>
          <t>Swan Energy Ltd.</t>
        </is>
      </c>
      <c r="CS448" s="6" t="inlineStr">
        <is>
          <t>Eros International Media Ltd.</t>
        </is>
      </c>
      <c r="CT448" s="6" t="inlineStr">
        <is>
          <t>Jaypee Infratech Ltd.</t>
        </is>
      </c>
      <c r="CU448" s="6" t="inlineStr">
        <is>
          <t>Usha Martin Ltd.</t>
        </is>
      </c>
      <c r="CV448" s="6" t="inlineStr">
        <is>
          <t>Tata Power Company Ltd.</t>
        </is>
      </c>
      <c r="CW448" s="6" t="inlineStr">
        <is>
          <t>Himadri Speciality Chemical Ltd.</t>
        </is>
      </c>
      <c r="CX448" s="6" t="inlineStr">
        <is>
          <t>Devyani International Ltd.</t>
        </is>
      </c>
      <c r="CY448" s="6" t="n">
        <v>674140.7454328497</v>
      </c>
      <c r="CZ448" s="6" t="n">
        <v>700833.5499905183</v>
      </c>
      <c r="DA448" s="6" t="n">
        <v>842995.1922996482</v>
      </c>
      <c r="DB448" s="6" t="n">
        <v>596138.3400751934</v>
      </c>
      <c r="DC448" s="6" t="n">
        <v>1025876.34688725</v>
      </c>
      <c r="DD448" s="6" t="n">
        <v>679475.2505484538</v>
      </c>
      <c r="DE448" s="6" t="n">
        <v>630246.3994089279</v>
      </c>
      <c r="DF448" s="6" t="n">
        <v>768012.7174299258</v>
      </c>
      <c r="DG448" s="6" t="n">
        <v>848834.2540540673</v>
      </c>
      <c r="DH448" s="6" t="n">
        <v>771405.3289511738</v>
      </c>
      <c r="DI448" s="6" t="n">
        <v>688989.9613836433</v>
      </c>
      <c r="DJ448" s="6" t="n">
        <v>732789.0459097357</v>
      </c>
      <c r="DK448" s="6" t="n">
        <v>731365.6998459261</v>
      </c>
      <c r="DL448" s="6" t="n">
        <v>709615.8360593736</v>
      </c>
      <c r="DM448" s="6" t="n">
        <v>686381.7997486473</v>
      </c>
      <c r="DN448" s="6" t="n">
        <v>667766.4605165931</v>
      </c>
      <c r="DO448" s="6" t="n">
        <v>602512.0351617894</v>
      </c>
      <c r="DP448" s="6" t="n">
        <v>672214.3070709892</v>
      </c>
      <c r="DQ448" s="6" t="n">
        <v>638874.1507106004</v>
      </c>
      <c r="DR448" s="6" t="n">
        <v>673747.8051572653</v>
      </c>
      <c r="DS448" s="6" t="n">
        <v>695852.6924428027</v>
      </c>
      <c r="DT448" s="6" t="n">
        <v>699939.591328055</v>
      </c>
      <c r="DU448" s="6" t="n">
        <v>729457.4820055823</v>
      </c>
      <c r="DV448" s="6" t="n">
        <v>796706.4906848458</v>
      </c>
      <c r="DW448" s="6" t="n">
        <v>643463.2024820824</v>
      </c>
      <c r="DX448" s="6" t="n">
        <v>755654.1715390253</v>
      </c>
      <c r="DY448" s="6" t="n">
        <v>736504.5033815185</v>
      </c>
      <c r="DZ448" s="6" t="n">
        <v>711967.3025831578</v>
      </c>
      <c r="EA448" s="6" t="n">
        <v>675015.2591288871</v>
      </c>
      <c r="EB448" s="6" t="n">
        <v>695806.3935689925</v>
      </c>
      <c r="EC448" s="6" t="n">
        <v>662918.1118197385</v>
      </c>
      <c r="ED448" s="6" t="n">
        <v>737846.0416390441</v>
      </c>
      <c r="EE448" s="6" t="n">
        <v>801524.1885638072</v>
      </c>
      <c r="EF448" s="6" t="n">
        <v>691746.1747830382</v>
      </c>
      <c r="EG448" s="6" t="n">
        <v>704208.5839819012</v>
      </c>
      <c r="EH448" s="6" t="n">
        <v>846540.8701999277</v>
      </c>
      <c r="EI448" s="6" t="n">
        <v>780679.4565589627</v>
      </c>
      <c r="EJ448" s="6" t="n">
        <v>587151.7136951943</v>
      </c>
      <c r="EK448" s="6" t="n">
        <v>686536.1289874717</v>
      </c>
      <c r="EL448" s="6" t="n">
        <v>740446.1423673253</v>
      </c>
      <c r="EM448" s="6" t="n">
        <v>707688.4468625638</v>
      </c>
      <c r="EN448" s="6" t="n">
        <v>680475.5117395791</v>
      </c>
      <c r="EO448" s="6" t="n">
        <v>1007150.420078363</v>
      </c>
      <c r="EP448" s="6" t="n">
        <v>981703.2253407334</v>
      </c>
      <c r="EQ448" s="6" t="n">
        <v>682025.6270726653</v>
      </c>
      <c r="ER448" s="6" t="n">
        <v>704788.9984512139</v>
      </c>
      <c r="ES448" s="6" t="n">
        <v>715769.4067604177</v>
      </c>
      <c r="ET448" s="6" t="n">
        <v>703511.2184377252</v>
      </c>
      <c r="EU448" s="6" t="n">
        <v>664339.046205473</v>
      </c>
      <c r="EV448" s="6" t="n">
        <v>647895.0439270912</v>
      </c>
      <c r="EW448" s="6" t="n">
        <v>0.9043700340522134</v>
      </c>
      <c r="EX448" s="6" t="n">
        <v>0.9240636223704466</v>
      </c>
      <c r="EY448" s="6" t="n">
        <v>0.8895395262177269</v>
      </c>
      <c r="EZ448" s="6" t="n">
        <v>0.9142385926333151</v>
      </c>
      <c r="FA448" s="6" t="n">
        <v>1.058823529411764</v>
      </c>
      <c r="FB448" s="6" t="n">
        <v>1.039466940030753</v>
      </c>
      <c r="FC448" s="6" t="n">
        <v>0.9265065030953598</v>
      </c>
      <c r="FD448" s="6" t="n">
        <v>0.9230769230769231</v>
      </c>
      <c r="FE448" s="6" t="n">
        <v>0.9910158949550796</v>
      </c>
      <c r="FF448" s="6" t="n">
        <v>1.160622866894198</v>
      </c>
      <c r="FG448" s="6" t="n">
        <v>0.9195201621986935</v>
      </c>
      <c r="FH448" s="6" t="n">
        <v>1.102153754113072</v>
      </c>
      <c r="FI448" s="6" t="n">
        <v>1.011465529913274</v>
      </c>
      <c r="FJ448" s="6" t="n">
        <v>0.9858566735341611</v>
      </c>
      <c r="FK448" s="6" t="n">
        <v>0.9627611262488647</v>
      </c>
      <c r="FL448" s="6" t="n">
        <v>0.904539385847797</v>
      </c>
      <c r="FM448" s="6" t="n">
        <v>0.9579793550744496</v>
      </c>
      <c r="FN448" s="6" t="n">
        <v>0.9994829369183039</v>
      </c>
      <c r="FO448" s="6" t="n">
        <v>0.9630655586334257</v>
      </c>
      <c r="FP448" s="6" t="n">
        <v>1.032982380747744</v>
      </c>
      <c r="FQ448" s="6" t="n">
        <v>0.9091698232323231</v>
      </c>
      <c r="FR448" s="6" t="n">
        <v>0.9942916450441099</v>
      </c>
      <c r="FS448" s="6" t="n">
        <v>0.9311463046757165</v>
      </c>
      <c r="FT448" s="6" t="n">
        <v>0.9534114818154493</v>
      </c>
      <c r="FU448" s="6" t="n">
        <v>0.9256756756756755</v>
      </c>
      <c r="FV448" s="6" t="n">
        <v>1.258887876025524</v>
      </c>
      <c r="FW448" s="6" t="n">
        <v>1</v>
      </c>
      <c r="FX448" s="6" t="n">
        <v>0.994396106768913</v>
      </c>
      <c r="FY448" s="6" t="n">
        <v>0.9797570850202429</v>
      </c>
      <c r="FZ448" s="6" t="n">
        <v>0.9811320754716982</v>
      </c>
      <c r="GA448" s="6" t="n">
        <v>0.9659407961891801</v>
      </c>
      <c r="GB448" s="6" t="n">
        <v>1.095867768595041</v>
      </c>
      <c r="GC448" s="6" t="n">
        <v>1.087525150905433</v>
      </c>
      <c r="GD448" s="6" t="n">
        <v>0.9319541200478504</v>
      </c>
      <c r="GE448" s="6" t="n">
        <v>0.9082774049217002</v>
      </c>
      <c r="GF448" s="6" t="n">
        <v>1.081623483600419</v>
      </c>
      <c r="GG448" s="6" t="n">
        <v>1.109997912753079</v>
      </c>
      <c r="GH448" s="6" t="n">
        <v>1.024750670104082</v>
      </c>
      <c r="GI448" s="6" t="n">
        <v>0.9696841749704441</v>
      </c>
      <c r="GJ448" s="6" t="n">
        <v>0.972132904608789</v>
      </c>
      <c r="GK448" s="6" t="n">
        <v>0.8896492728828058</v>
      </c>
      <c r="GL448" s="6" t="n">
        <v>0.921251917177914</v>
      </c>
      <c r="GM448" s="6" t="n">
        <v>0.8961767800771659</v>
      </c>
      <c r="GN448" s="6" t="n">
        <v>1.140213523131673</v>
      </c>
      <c r="GO448" s="6" t="n">
        <v>0.8826219512195123</v>
      </c>
      <c r="GP448" s="6" t="n">
        <v>1</v>
      </c>
      <c r="GQ448" s="6" t="n">
        <v>1.093828041384231</v>
      </c>
      <c r="GR448" s="6" t="n">
        <v>0.9590926715781312</v>
      </c>
      <c r="GS448" s="6" t="n">
        <v>0.9738562091503268</v>
      </c>
      <c r="GT448" s="6" t="n">
        <v>1.004774694121158</v>
      </c>
    </row>
    <row r="449">
      <c r="A449" s="5" t="inlineStr">
        <is>
          <t>25-04-2022</t>
        </is>
      </c>
      <c r="B449" s="6">
        <f>SUM(CY449:EV449)</f>
        <v/>
      </c>
      <c r="C449" s="6" t="inlineStr">
        <is>
          <t>TTLS</t>
        </is>
      </c>
      <c r="D449" s="6" t="inlineStr">
        <is>
          <t>SERVOTEC</t>
        </is>
      </c>
      <c r="E449" s="6" t="inlineStr">
        <is>
          <t>JINW</t>
        </is>
      </c>
      <c r="F449" s="6" t="inlineStr">
        <is>
          <t>BCG</t>
        </is>
      </c>
      <c r="G449" s="6" t="inlineStr">
        <is>
          <t>IECC</t>
        </is>
      </c>
      <c r="H449" s="6" t="inlineStr">
        <is>
          <t>GMDC</t>
        </is>
      </c>
      <c r="I449" s="6" t="inlineStr">
        <is>
          <t>BSE</t>
        </is>
      </c>
      <c r="J449" s="6" t="inlineStr">
        <is>
          <t>VISP</t>
        </is>
      </c>
      <c r="K449" s="6" t="inlineStr">
        <is>
          <t>JBMA</t>
        </is>
      </c>
      <c r="L449" s="6" t="inlineStr">
        <is>
          <t>ADANI</t>
        </is>
      </c>
      <c r="M449" s="6" t="inlineStr">
        <is>
          <t>GNFC</t>
        </is>
      </c>
      <c r="N449" s="6" t="inlineStr">
        <is>
          <t>BORORENE</t>
        </is>
      </c>
      <c r="O449" s="6" t="inlineStr">
        <is>
          <t>SHCR</t>
        </is>
      </c>
      <c r="P449" s="6" t="inlineStr">
        <is>
          <t>RW</t>
        </is>
      </c>
      <c r="Q449" s="6" t="inlineStr">
        <is>
          <t>TRID</t>
        </is>
      </c>
      <c r="R449" s="6" t="inlineStr">
        <is>
          <t>TV18</t>
        </is>
      </c>
      <c r="S449" s="6" t="inlineStr">
        <is>
          <t>KPITTECH</t>
        </is>
      </c>
      <c r="T449" s="6" t="inlineStr">
        <is>
          <t>GREENP</t>
        </is>
      </c>
      <c r="U449" s="6" t="inlineStr">
        <is>
          <t>CCD</t>
        </is>
      </c>
      <c r="V449" s="6" t="inlineStr">
        <is>
          <t>SHOP</t>
        </is>
      </c>
      <c r="W449" s="6" t="inlineStr">
        <is>
          <t>NIIT</t>
        </is>
      </c>
      <c r="X449" s="6" t="inlineStr">
        <is>
          <t>MHS</t>
        </is>
      </c>
      <c r="Y449" s="6" t="inlineStr">
        <is>
          <t>RHIM</t>
        </is>
      </c>
      <c r="Z449" s="6" t="inlineStr">
        <is>
          <t>POONAWAL</t>
        </is>
      </c>
      <c r="AA449" s="6" t="inlineStr">
        <is>
          <t>HDIL</t>
        </is>
      </c>
      <c r="AB449" s="6" t="inlineStr">
        <is>
          <t>HUB</t>
        </is>
      </c>
      <c r="AC449" s="6" t="inlineStr">
        <is>
          <t>JPVL</t>
        </is>
      </c>
      <c r="AD449" s="6" t="inlineStr">
        <is>
          <t>TRE</t>
        </is>
      </c>
      <c r="AE449" s="6" t="inlineStr">
        <is>
          <t>HM</t>
        </is>
      </c>
      <c r="AF449" s="6" t="inlineStr">
        <is>
          <t>SHRENIK</t>
        </is>
      </c>
      <c r="AG449" s="6" t="inlineStr">
        <is>
          <t>TANLA</t>
        </is>
      </c>
      <c r="AH449" s="6" t="inlineStr">
        <is>
          <t>OWAM</t>
        </is>
      </c>
      <c r="AI449" s="6" t="inlineStr">
        <is>
          <t>CLEDU</t>
        </is>
      </c>
      <c r="AJ449" s="6" t="inlineStr">
        <is>
          <t>OLECTRA</t>
        </is>
      </c>
      <c r="AK449" s="6" t="inlineStr">
        <is>
          <t>CADSYS</t>
        </is>
      </c>
      <c r="AL449" s="6" t="inlineStr">
        <is>
          <t>GAEX</t>
        </is>
      </c>
      <c r="AM449" s="6" t="inlineStr">
        <is>
          <t>MDA</t>
        </is>
      </c>
      <c r="AN449" s="6" t="inlineStr">
        <is>
          <t>TELX</t>
        </is>
      </c>
      <c r="AO449" s="6" t="inlineStr">
        <is>
          <t>GHCL</t>
        </is>
      </c>
      <c r="AP449" s="6" t="inlineStr">
        <is>
          <t>KTG</t>
        </is>
      </c>
      <c r="AQ449" s="6" t="inlineStr">
        <is>
          <t>MINF</t>
        </is>
      </c>
      <c r="AR449" s="6" t="inlineStr">
        <is>
          <t>KNM</t>
        </is>
      </c>
      <c r="AS449" s="6" t="inlineStr">
        <is>
          <t>BDL</t>
        </is>
      </c>
      <c r="AT449" s="6" t="inlineStr">
        <is>
          <t>SWAN</t>
        </is>
      </c>
      <c r="AU449" s="6" t="inlineStr">
        <is>
          <t>EROS</t>
        </is>
      </c>
      <c r="AV449" s="6" t="inlineStr">
        <is>
          <t>JPIN</t>
        </is>
      </c>
      <c r="AW449" s="6" t="inlineStr">
        <is>
          <t>USM</t>
        </is>
      </c>
      <c r="AX449" s="6" t="inlineStr">
        <is>
          <t>TPWR</t>
        </is>
      </c>
      <c r="AY449" s="6" t="inlineStr">
        <is>
          <t>HSCH</t>
        </is>
      </c>
      <c r="AZ449" s="6" t="inlineStr">
        <is>
          <t>DEVYANI</t>
        </is>
      </c>
      <c r="BA449" s="6" t="inlineStr">
        <is>
          <t>Tata Teleservices (Maharashtra) Ltd.</t>
        </is>
      </c>
      <c r="BB449" s="6" t="inlineStr">
        <is>
          <t>Servotech Power Systems Ltd.</t>
        </is>
      </c>
      <c r="BC449" s="6" t="inlineStr">
        <is>
          <t>Jindal Worldwide Ltd.</t>
        </is>
      </c>
      <c r="BD449" s="6" t="inlineStr">
        <is>
          <t>Brightcom Group Ltd.</t>
        </is>
      </c>
      <c r="BE449" s="6" t="inlineStr">
        <is>
          <t>IL&amp;FS Engineering and Construction Company Ltd.</t>
        </is>
      </c>
      <c r="BF449" s="6" t="inlineStr">
        <is>
          <t>Gujarat Mineral Development Corporation Ltd.</t>
        </is>
      </c>
      <c r="BG449" s="6" t="inlineStr">
        <is>
          <t>BSE Ltd.</t>
        </is>
      </c>
      <c r="BH449" s="6" t="inlineStr">
        <is>
          <t>Visagar Polytex Ltd.</t>
        </is>
      </c>
      <c r="BI449" s="6" t="inlineStr">
        <is>
          <t>JBM Auto Ltd.</t>
        </is>
      </c>
      <c r="BJ449" s="6" t="inlineStr">
        <is>
          <t>Adani Power Ltd.</t>
        </is>
      </c>
      <c r="BK449" s="6" t="inlineStr">
        <is>
          <t>Gujarat Narmada Valley Fertilizers &amp; Chemicals Ltd.</t>
        </is>
      </c>
      <c r="BL449" s="6" t="inlineStr">
        <is>
          <t>Borosil Renewables Ltd.</t>
        </is>
      </c>
      <c r="BM449" s="6" t="inlineStr">
        <is>
          <t>Sharda Cropchem Ltd.</t>
        </is>
      </c>
      <c r="BN449" s="6" t="inlineStr">
        <is>
          <t>Raymond Ltd.</t>
        </is>
      </c>
      <c r="BO449" s="6" t="inlineStr">
        <is>
          <t>Trident Ltd.</t>
        </is>
      </c>
      <c r="BP449" s="6" t="inlineStr">
        <is>
          <t>TV18 Broadcast Ltd.</t>
        </is>
      </c>
      <c r="BQ449" s="6" t="inlineStr">
        <is>
          <t>KPIT Technologies Ltd.</t>
        </is>
      </c>
      <c r="BR449" s="6" t="inlineStr">
        <is>
          <t>Greenpanel Industries Ltd.</t>
        </is>
      </c>
      <c r="BS449" s="6" t="inlineStr">
        <is>
          <t>Coffee Day Enterprises Ltd.</t>
        </is>
      </c>
      <c r="BT449" s="6" t="inlineStr">
        <is>
          <t>Shoppers Stop Ltd.</t>
        </is>
      </c>
      <c r="BU449" s="6" t="inlineStr">
        <is>
          <t>NIIT Ltd.</t>
        </is>
      </c>
      <c r="BV449" s="6" t="inlineStr">
        <is>
          <t>Maharashtra Seamless Ltd.</t>
        </is>
      </c>
      <c r="BW449" s="6" t="inlineStr">
        <is>
          <t>RHI Magnesita India Ltd.</t>
        </is>
      </c>
      <c r="BX449" s="6" t="inlineStr">
        <is>
          <t>Poonawalla Fincorp Ltd.</t>
        </is>
      </c>
      <c r="BY449" s="6" t="inlineStr">
        <is>
          <t>Housing Development And Infrastructure Ltd.</t>
        </is>
      </c>
      <c r="BZ449" s="6" t="inlineStr">
        <is>
          <t>Hubtown Ltd.</t>
        </is>
      </c>
      <c r="CA449" s="6" t="inlineStr">
        <is>
          <t>Jaiprakash Power Ventures Ltd.</t>
        </is>
      </c>
      <c r="CB449" s="6" t="inlineStr">
        <is>
          <t>Triveni Engineering &amp; Industries Ltd.</t>
        </is>
      </c>
      <c r="CC449" s="6" t="inlineStr">
        <is>
          <t>Hindustan Motors Ltd.</t>
        </is>
      </c>
      <c r="CD449" s="6" t="inlineStr">
        <is>
          <t>Shrenik Ltd.</t>
        </is>
      </c>
      <c r="CE449" s="6" t="inlineStr">
        <is>
          <t>Tanla Platforms Ltd.</t>
        </is>
      </c>
      <c r="CF449" s="6" t="inlineStr">
        <is>
          <t>Oswal Agro Mills Ltd.</t>
        </is>
      </c>
      <c r="CG449" s="6" t="inlineStr">
        <is>
          <t>CL Educate Ltd.</t>
        </is>
      </c>
      <c r="CH449" s="6" t="inlineStr">
        <is>
          <t>Olectra Greentech Ltd.</t>
        </is>
      </c>
      <c r="CI449" s="6" t="inlineStr">
        <is>
          <t>Cadsys India Ltd.</t>
        </is>
      </c>
      <c r="CJ449" s="6" t="inlineStr">
        <is>
          <t>Gujarat Ambuja Exports Ltd.</t>
        </is>
      </c>
      <c r="CK449" s="6" t="inlineStr">
        <is>
          <t>Minda Corporation Ltd.</t>
        </is>
      </c>
      <c r="CL449" s="6" t="inlineStr">
        <is>
          <t>Tata Elxsi Ltd.</t>
        </is>
      </c>
      <c r="CM449" s="6" t="inlineStr">
        <is>
          <t>GHCL Ltd.</t>
        </is>
      </c>
      <c r="CN449" s="6" t="inlineStr">
        <is>
          <t>Kitex Garments Ltd.</t>
        </is>
      </c>
      <c r="CO449" s="6" t="inlineStr">
        <is>
          <t>Man InfraConstruction Ltd.</t>
        </is>
      </c>
      <c r="CP449" s="6" t="inlineStr">
        <is>
          <t>Kennametal India Ltd.</t>
        </is>
      </c>
      <c r="CQ449" s="6" t="inlineStr">
        <is>
          <t>Bharat Dynamics Ltd.</t>
        </is>
      </c>
      <c r="CR449" s="6" t="inlineStr">
        <is>
          <t>Swan Energy Ltd.</t>
        </is>
      </c>
      <c r="CS449" s="6" t="inlineStr">
        <is>
          <t>Eros International Media Ltd.</t>
        </is>
      </c>
      <c r="CT449" s="6" t="inlineStr">
        <is>
          <t>Jaypee Infratech Ltd.</t>
        </is>
      </c>
      <c r="CU449" s="6" t="inlineStr">
        <is>
          <t>Usha Martin Ltd.</t>
        </is>
      </c>
      <c r="CV449" s="6" t="inlineStr">
        <is>
          <t>Tata Power Company Ltd.</t>
        </is>
      </c>
      <c r="CW449" s="6" t="inlineStr">
        <is>
          <t>Himadri Speciality Chemical Ltd.</t>
        </is>
      </c>
      <c r="CX449" s="6" t="inlineStr">
        <is>
          <t>Devyani International Ltd.</t>
        </is>
      </c>
      <c r="CY449" s="6" t="n">
        <v>609672.6889030908</v>
      </c>
      <c r="CZ449" s="6" t="n">
        <v>647614.7888829777</v>
      </c>
      <c r="DA449" s="6" t="n">
        <v>749877.5439620506</v>
      </c>
      <c r="DB449" s="6" t="n">
        <v>545012.6770451054</v>
      </c>
      <c r="DC449" s="6" t="n">
        <v>1086222.014351205</v>
      </c>
      <c r="DD449" s="6" t="n">
        <v>706292.0595142308</v>
      </c>
      <c r="DE449" s="6" t="n">
        <v>583927.3876048072</v>
      </c>
      <c r="DF449" s="6" t="n">
        <v>708934.8160891623</v>
      </c>
      <c r="DG449" s="6" t="n">
        <v>841208.237949919</v>
      </c>
      <c r="DH449" s="6" t="n">
        <v>895310.6644247732</v>
      </c>
      <c r="DI449" s="6" t="n">
        <v>633540.1610447593</v>
      </c>
      <c r="DJ449" s="6" t="n">
        <v>807646.1979223515</v>
      </c>
      <c r="DK449" s="6" t="n">
        <v>739751.1951550519</v>
      </c>
      <c r="DL449" s="6" t="n">
        <v>699579.5076246565</v>
      </c>
      <c r="DM449" s="6" t="n">
        <v>660821.7145627304</v>
      </c>
      <c r="DN449" s="6" t="n">
        <v>604021.0640854363</v>
      </c>
      <c r="DO449" s="6" t="n">
        <v>577194.0908688852</v>
      </c>
      <c r="DP449" s="6" t="n">
        <v>671866.7298698148</v>
      </c>
      <c r="DQ449" s="6" t="n">
        <v>615277.6908505597</v>
      </c>
      <c r="DR449" s="6" t="n">
        <v>695969.611794919</v>
      </c>
      <c r="DS449" s="6" t="n">
        <v>632648.2693839591</v>
      </c>
      <c r="DT449" s="6" t="n">
        <v>695944.0876930739</v>
      </c>
      <c r="DU449" s="6" t="n">
        <v>679231.638787551</v>
      </c>
      <c r="DV449" s="6" t="n">
        <v>759589.1158558254</v>
      </c>
      <c r="DW449" s="6" t="n">
        <v>595638.2347300356</v>
      </c>
      <c r="DX449" s="6" t="n">
        <v>951283.8750185905</v>
      </c>
      <c r="DY449" s="6" t="n">
        <v>736504.5033815185</v>
      </c>
      <c r="DZ449" s="6" t="n">
        <v>707977.5138354567</v>
      </c>
      <c r="EA449" s="6" t="n">
        <v>661350.9826283023</v>
      </c>
      <c r="EB449" s="6" t="n">
        <v>682677.971048823</v>
      </c>
      <c r="EC449" s="6" t="n">
        <v>640339.6487393861</v>
      </c>
      <c r="ED449" s="6" t="n">
        <v>808581.6952176632</v>
      </c>
      <c r="EE449" s="6" t="n">
        <v>871677.7141222089</v>
      </c>
      <c r="EF449" s="6" t="n">
        <v>644675.6976163929</v>
      </c>
      <c r="EG449" s="6" t="n">
        <v>639616.7451826665</v>
      </c>
      <c r="EH449" s="6" t="n">
        <v>915638.4850357762</v>
      </c>
      <c r="EI449" s="6" t="n">
        <v>866552.5673096563</v>
      </c>
      <c r="EJ449" s="6" t="n">
        <v>601684.1120619104</v>
      </c>
      <c r="EK449" s="6" t="n">
        <v>665723.2198246189</v>
      </c>
      <c r="EL449" s="6" t="n">
        <v>719812.0590859208</v>
      </c>
      <c r="EM449" s="6" t="n">
        <v>629594.5121788421</v>
      </c>
      <c r="EN449" s="6" t="n">
        <v>626889.3697827094</v>
      </c>
      <c r="EO449" s="6" t="n">
        <v>902584.8205191921</v>
      </c>
      <c r="EP449" s="6" t="n">
        <v>1119351.293235484</v>
      </c>
      <c r="EQ449" s="6" t="n">
        <v>601970.7897485872</v>
      </c>
      <c r="ER449" s="6" t="n">
        <v>704788.9984512139</v>
      </c>
      <c r="ES449" s="6" t="n">
        <v>782928.6482795008</v>
      </c>
      <c r="ET449" s="6" t="n">
        <v>674732.4539766241</v>
      </c>
      <c r="EU449" s="6" t="n">
        <v>646970.7051282057</v>
      </c>
      <c r="EV449" s="6" t="n">
        <v>650988.5445844572</v>
      </c>
      <c r="EW449" s="6" t="n">
        <v>0.8330718544085347</v>
      </c>
      <c r="EX449" s="6" t="n">
        <v>0.9294836202109937</v>
      </c>
      <c r="EY449" s="6" t="n">
        <v>0.8988629563135846</v>
      </c>
      <c r="EZ449" s="6" t="n">
        <v>0.9597113650030065</v>
      </c>
      <c r="FA449" s="6" t="n">
        <v>0.8994708994708995</v>
      </c>
      <c r="FB449" s="6" t="n">
        <v>0.8493589743589743</v>
      </c>
      <c r="FC449" s="6" t="n">
        <v>1.091828602954699</v>
      </c>
      <c r="FD449" s="6" t="n">
        <v>0.9722222222222222</v>
      </c>
      <c r="FE449" s="6" t="n">
        <v>0.8743898186889818</v>
      </c>
      <c r="FF449" s="6" t="n">
        <v>1.030509097592354</v>
      </c>
      <c r="FG449" s="6" t="n">
        <v>1.020395663624671</v>
      </c>
      <c r="FH449" s="6" t="n">
        <v>0.9812728999864297</v>
      </c>
      <c r="FI449" s="6" t="n">
        <v>0.9373637552681297</v>
      </c>
      <c r="FJ449" s="6" t="n">
        <v>0.9513696695848631</v>
      </c>
      <c r="FK449" s="6" t="n">
        <v>0.9764150943396226</v>
      </c>
      <c r="FL449" s="6" t="n">
        <v>0.7808118081180812</v>
      </c>
      <c r="FM449" s="6" t="n">
        <v>1.024983312672833</v>
      </c>
      <c r="FN449" s="6" t="n">
        <v>1.010001724435247</v>
      </c>
      <c r="FO449" s="6" t="n">
        <v>0.8964525407478428</v>
      </c>
      <c r="FP449" s="6" t="n">
        <v>1.031201248049922</v>
      </c>
      <c r="FQ449" s="6" t="n">
        <v>0.9964412811387902</v>
      </c>
      <c r="FR449" s="6" t="n">
        <v>1.047755741127349</v>
      </c>
      <c r="FS449" s="6" t="n">
        <v>0.977808374503928</v>
      </c>
      <c r="FT449" s="6" t="n">
        <v>0.9238650693568727</v>
      </c>
      <c r="FU449" s="6" t="n">
        <v>0.9781021897810219</v>
      </c>
      <c r="FV449" s="6" t="n">
        <v>0.942070963070239</v>
      </c>
      <c r="FW449" s="6" t="n">
        <v>0.9545454545454545</v>
      </c>
      <c r="FX449" s="6" t="n">
        <v>0.9338573335310694</v>
      </c>
      <c r="FY449" s="6" t="n">
        <v>0.9628099173553719</v>
      </c>
      <c r="FZ449" s="6" t="n">
        <v>0.9615384615384615</v>
      </c>
      <c r="GA449" s="6" t="n">
        <v>1.007714255521505</v>
      </c>
      <c r="GB449" s="6" t="n">
        <v>0.9487179487179488</v>
      </c>
      <c r="GC449" s="6" t="n">
        <v>0.9226025285229725</v>
      </c>
      <c r="GD449" s="6" t="n">
        <v>0.9479009362730293</v>
      </c>
      <c r="GE449" s="6" t="n">
        <v>1</v>
      </c>
      <c r="GF449" s="6" t="n">
        <v>0.8828579340902797</v>
      </c>
      <c r="GG449" s="6" t="n">
        <v>0.9168860473862356</v>
      </c>
      <c r="GH449" s="6" t="n">
        <v>0.957905710789822</v>
      </c>
      <c r="GI449" s="6" t="n">
        <v>1.14508403727249</v>
      </c>
      <c r="GJ449" s="6" t="n">
        <v>1.031054759279677</v>
      </c>
      <c r="GK449" s="6" t="n">
        <v>0.9884615384615384</v>
      </c>
      <c r="GL449" s="6" t="n">
        <v>0.9868113001404714</v>
      </c>
      <c r="GM449" s="6" t="n">
        <v>0.9325505544683627</v>
      </c>
      <c r="GN449" s="6" t="n">
        <v>1.02730961298377</v>
      </c>
      <c r="GO449" s="6" t="n">
        <v>0.9844559585492229</v>
      </c>
      <c r="GP449" s="6" t="n">
        <v>0.9333333333333332</v>
      </c>
      <c r="GQ449" s="6" t="n">
        <v>0.9253098499673841</v>
      </c>
      <c r="GR449" s="6" t="n">
        <v>1.00464928239337</v>
      </c>
      <c r="GS449" s="6" t="n">
        <v>0.9583892617449665</v>
      </c>
      <c r="GT449" s="6" t="n">
        <v>1.015444015444015</v>
      </c>
    </row>
    <row r="450">
      <c r="A450" s="5" t="inlineStr">
        <is>
          <t>02-05-2022</t>
        </is>
      </c>
      <c r="B450" s="6">
        <f>SUM(CY450:EV450)</f>
        <v/>
      </c>
      <c r="C450" s="6" t="inlineStr">
        <is>
          <t>SERVOTEC</t>
        </is>
      </c>
      <c r="D450" s="6" t="inlineStr">
        <is>
          <t>IECC</t>
        </is>
      </c>
      <c r="E450" s="6" t="inlineStr">
        <is>
          <t>MRL</t>
        </is>
      </c>
      <c r="F450" s="6" t="inlineStr">
        <is>
          <t>SWAN</t>
        </is>
      </c>
      <c r="G450" s="6" t="inlineStr">
        <is>
          <t>GMDC</t>
        </is>
      </c>
      <c r="H450" s="6" t="inlineStr">
        <is>
          <t>VISP</t>
        </is>
      </c>
      <c r="I450" s="6" t="inlineStr">
        <is>
          <t>TTLS</t>
        </is>
      </c>
      <c r="J450" s="6" t="inlineStr">
        <is>
          <t>JINW</t>
        </is>
      </c>
      <c r="K450" s="6" t="inlineStr">
        <is>
          <t>SINF</t>
        </is>
      </c>
      <c r="L450" s="6" t="inlineStr">
        <is>
          <t>IIT</t>
        </is>
      </c>
      <c r="M450" s="6" t="inlineStr">
        <is>
          <t>SHRS</t>
        </is>
      </c>
      <c r="N450" s="6" t="inlineStr">
        <is>
          <t>SHCR</t>
        </is>
      </c>
      <c r="O450" s="6" t="inlineStr">
        <is>
          <t>JBMA</t>
        </is>
      </c>
      <c r="P450" s="6" t="inlineStr">
        <is>
          <t>BSE</t>
        </is>
      </c>
      <c r="Q450" s="6" t="inlineStr">
        <is>
          <t>NIIT</t>
        </is>
      </c>
      <c r="R450" s="6" t="inlineStr">
        <is>
          <t>OWAM</t>
        </is>
      </c>
      <c r="S450" s="6" t="inlineStr">
        <is>
          <t>GAEX</t>
        </is>
      </c>
      <c r="T450" s="6" t="inlineStr">
        <is>
          <t>HUB</t>
        </is>
      </c>
      <c r="U450" s="6" t="inlineStr">
        <is>
          <t>KTG</t>
        </is>
      </c>
      <c r="V450" s="6" t="inlineStr">
        <is>
          <t>RHIM</t>
        </is>
      </c>
      <c r="W450" s="6" t="inlineStr">
        <is>
          <t>GHCL</t>
        </is>
      </c>
      <c r="X450" s="6" t="inlineStr">
        <is>
          <t>RW</t>
        </is>
      </c>
      <c r="Y450" s="6" t="inlineStr">
        <is>
          <t>BCG</t>
        </is>
      </c>
      <c r="Z450" s="6" t="inlineStr">
        <is>
          <t>BDL</t>
        </is>
      </c>
      <c r="AA450" s="6" t="inlineStr">
        <is>
          <t>GNFC</t>
        </is>
      </c>
      <c r="AB450" s="6" t="inlineStr">
        <is>
          <t>RIIL</t>
        </is>
      </c>
      <c r="AC450" s="6" t="inlineStr">
        <is>
          <t>POONAWAL</t>
        </is>
      </c>
      <c r="AD450" s="6" t="inlineStr">
        <is>
          <t>ELEQ</t>
        </is>
      </c>
      <c r="AE450" s="6" t="inlineStr">
        <is>
          <t>CREDAG</t>
        </is>
      </c>
      <c r="AF450" s="6" t="inlineStr">
        <is>
          <t>BLSIN</t>
        </is>
      </c>
      <c r="AG450" s="6" t="inlineStr">
        <is>
          <t>KPITTECH</t>
        </is>
      </c>
      <c r="AH450" s="6" t="inlineStr">
        <is>
          <t>EASEMYTR</t>
        </is>
      </c>
      <c r="AI450" s="6" t="inlineStr">
        <is>
          <t>TNNP</t>
        </is>
      </c>
      <c r="AJ450" s="6" t="inlineStr">
        <is>
          <t>JKPAPER</t>
        </is>
      </c>
      <c r="AK450" s="6" t="inlineStr">
        <is>
          <t>PPC</t>
        </is>
      </c>
      <c r="AL450" s="6" t="inlineStr">
        <is>
          <t>ADE</t>
        </is>
      </c>
      <c r="AM450" s="6" t="inlineStr">
        <is>
          <t>TMX</t>
        </is>
      </c>
      <c r="AN450" s="6" t="inlineStr">
        <is>
          <t>VARROC</t>
        </is>
      </c>
      <c r="AO450" s="6" t="inlineStr">
        <is>
          <t>MCF</t>
        </is>
      </c>
      <c r="AP450" s="6" t="inlineStr">
        <is>
          <t>USM</t>
        </is>
      </c>
      <c r="AQ450" s="6" t="inlineStr">
        <is>
          <t>CLEDU</t>
        </is>
      </c>
      <c r="AR450" s="6" t="inlineStr">
        <is>
          <t>TRE</t>
        </is>
      </c>
      <c r="AS450" s="6" t="inlineStr">
        <is>
          <t>WLCO</t>
        </is>
      </c>
      <c r="AT450" s="6" t="inlineStr">
        <is>
          <t>GRP</t>
        </is>
      </c>
      <c r="AU450" s="6" t="inlineStr">
        <is>
          <t>CCON</t>
        </is>
      </c>
      <c r="AV450" s="6" t="inlineStr">
        <is>
          <t>HDTI</t>
        </is>
      </c>
      <c r="AW450" s="6" t="inlineStr">
        <is>
          <t>SCHFL</t>
        </is>
      </c>
      <c r="AX450" s="6" t="inlineStr">
        <is>
          <t>BORORENE</t>
        </is>
      </c>
      <c r="AY450" s="6" t="inlineStr">
        <is>
          <t>JPVL</t>
        </is>
      </c>
      <c r="AZ450" s="6" t="inlineStr">
        <is>
          <t>CLFL</t>
        </is>
      </c>
      <c r="BA450" s="6" t="inlineStr">
        <is>
          <t>Servotech Power Systems Ltd.</t>
        </is>
      </c>
      <c r="BB450" s="6" t="inlineStr">
        <is>
          <t>IL&amp;FS Engineering and Construction Company Ltd.</t>
        </is>
      </c>
      <c r="BC450" s="6" t="inlineStr">
        <is>
          <t>Chennai Petroleum Corporation Ltd.</t>
        </is>
      </c>
      <c r="BD450" s="6" t="inlineStr">
        <is>
          <t>Swan Energy Ltd.</t>
        </is>
      </c>
      <c r="BE450" s="6" t="inlineStr">
        <is>
          <t>Gujarat Mineral Development Corporation Ltd.</t>
        </is>
      </c>
      <c r="BF450" s="6" t="inlineStr">
        <is>
          <t>Visagar Polytex Ltd.</t>
        </is>
      </c>
      <c r="BG450" s="6" t="inlineStr">
        <is>
          <t>Tata Teleservices (Maharashtra) Ltd.</t>
        </is>
      </c>
      <c r="BH450" s="6" t="inlineStr">
        <is>
          <t>Jindal Worldwide Ltd.</t>
        </is>
      </c>
      <c r="BI450" s="6" t="inlineStr">
        <is>
          <t>Simplex Infrastructures Ltd.</t>
        </is>
      </c>
      <c r="BJ450" s="6" t="inlineStr">
        <is>
          <t>Industrial Investment Trust Ltd.</t>
        </is>
      </c>
      <c r="BK450" s="6" t="inlineStr">
        <is>
          <t>Shree Renuka Sugars Ltd.</t>
        </is>
      </c>
      <c r="BL450" s="6" t="inlineStr">
        <is>
          <t>Sharda Cropchem Ltd.</t>
        </is>
      </c>
      <c r="BM450" s="6" t="inlineStr">
        <is>
          <t>JBM Auto Ltd.</t>
        </is>
      </c>
      <c r="BN450" s="6" t="inlineStr">
        <is>
          <t>BSE Ltd.</t>
        </is>
      </c>
      <c r="BO450" s="6" t="inlineStr">
        <is>
          <t>NIIT Ltd.</t>
        </is>
      </c>
      <c r="BP450" s="6" t="inlineStr">
        <is>
          <t>Oswal Agro Mills Ltd.</t>
        </is>
      </c>
      <c r="BQ450" s="6" t="inlineStr">
        <is>
          <t>Gujarat Ambuja Exports Ltd.</t>
        </is>
      </c>
      <c r="BR450" s="6" t="inlineStr">
        <is>
          <t>Hubtown Ltd.</t>
        </is>
      </c>
      <c r="BS450" s="6" t="inlineStr">
        <is>
          <t>Kitex Garments Ltd.</t>
        </is>
      </c>
      <c r="BT450" s="6" t="inlineStr">
        <is>
          <t>RHI Magnesita India Ltd.</t>
        </is>
      </c>
      <c r="BU450" s="6" t="inlineStr">
        <is>
          <t>GHCL Ltd.</t>
        </is>
      </c>
      <c r="BV450" s="6" t="inlineStr">
        <is>
          <t>Raymond Ltd.</t>
        </is>
      </c>
      <c r="BW450" s="6" t="inlineStr">
        <is>
          <t>Brightcom Group Ltd.</t>
        </is>
      </c>
      <c r="BX450" s="6" t="inlineStr">
        <is>
          <t>Bharat Dynamics Ltd.</t>
        </is>
      </c>
      <c r="BY450" s="6" t="inlineStr">
        <is>
          <t>Gujarat Narmada Valley Fertilizers &amp; Chemicals Ltd.</t>
        </is>
      </c>
      <c r="BZ450" s="6" t="inlineStr">
        <is>
          <t>Reliance Industrial Infrastructure Ltd.</t>
        </is>
      </c>
      <c r="CA450" s="6" t="inlineStr">
        <is>
          <t>Poonawalla Fincorp Ltd.</t>
        </is>
      </c>
      <c r="CB450" s="6" t="inlineStr">
        <is>
          <t>Elgi Equipments Ltd.</t>
        </is>
      </c>
      <c r="CC450" s="6" t="inlineStr">
        <is>
          <t>CreditAccess Grameen Ltd.</t>
        </is>
      </c>
      <c r="CD450" s="6" t="inlineStr">
        <is>
          <t>BLS International Services Ltd.</t>
        </is>
      </c>
      <c r="CE450" s="6" t="inlineStr">
        <is>
          <t>KPIT Technologies Ltd.</t>
        </is>
      </c>
      <c r="CF450" s="6" t="inlineStr">
        <is>
          <t>Easy Trip Planners Ltd.</t>
        </is>
      </c>
      <c r="CG450" s="6" t="inlineStr">
        <is>
          <t>Tamil Nadu Newsprint &amp; Papers Ltd.</t>
        </is>
      </c>
      <c r="CH450" s="6" t="inlineStr">
        <is>
          <t>JK Paper Ltd.</t>
        </is>
      </c>
      <c r="CI450" s="6" t="inlineStr">
        <is>
          <t>Polyplex Corporation Ltd.</t>
        </is>
      </c>
      <c r="CJ450" s="6" t="inlineStr">
        <is>
          <t>Adani Enterprises Ltd.</t>
        </is>
      </c>
      <c r="CK450" s="6" t="inlineStr">
        <is>
          <t>Thermax Ltd.</t>
        </is>
      </c>
      <c r="CL450" s="6" t="inlineStr">
        <is>
          <t>Varroc Engineering Ltd.</t>
        </is>
      </c>
      <c r="CM450" s="6" t="inlineStr">
        <is>
          <t>Mangalore Chemicals &amp; Fertilizers Ltd.</t>
        </is>
      </c>
      <c r="CN450" s="6" t="inlineStr">
        <is>
          <t>Usha Martin Ltd.</t>
        </is>
      </c>
      <c r="CO450" s="6" t="inlineStr">
        <is>
          <t>CL Educate Ltd.</t>
        </is>
      </c>
      <c r="CP450" s="6" t="inlineStr">
        <is>
          <t>Triveni Engineering &amp; Industries Ltd.</t>
        </is>
      </c>
      <c r="CQ450" s="6" t="inlineStr">
        <is>
          <t>Welspun Corp Ltd.</t>
        </is>
      </c>
      <c r="CR450" s="6" t="inlineStr">
        <is>
          <t>GRP Ltd.</t>
        </is>
      </c>
      <c r="CS450" s="6" t="inlineStr">
        <is>
          <t>C&amp;C Constructions Ltd.</t>
        </is>
      </c>
      <c r="CT450" s="6" t="inlineStr">
        <is>
          <t>Mindteck (India) Ltd.</t>
        </is>
      </c>
      <c r="CU450" s="6" t="inlineStr">
        <is>
          <t>Schaeffler India Ltd.</t>
        </is>
      </c>
      <c r="CV450" s="6" t="inlineStr">
        <is>
          <t>Borosil Renewables Ltd.</t>
        </is>
      </c>
      <c r="CW450" s="6" t="inlineStr">
        <is>
          <t>Jaiprakash Power Ventures Ltd.</t>
        </is>
      </c>
      <c r="CX450" s="6" t="inlineStr">
        <is>
          <t>Ruchi Infrastructure Ltd.</t>
        </is>
      </c>
      <c r="CY450" s="6" t="n">
        <v>690043.4757384844</v>
      </c>
      <c r="CZ450" s="6" t="n">
        <v>690043.4757384844</v>
      </c>
      <c r="DA450" s="6" t="n">
        <v>690043.4757384844</v>
      </c>
      <c r="DB450" s="6" t="n">
        <v>690043.4757384844</v>
      </c>
      <c r="DC450" s="6" t="n">
        <v>690043.4757384844</v>
      </c>
      <c r="DD450" s="6" t="n">
        <v>690043.4757384844</v>
      </c>
      <c r="DE450" s="6" t="n">
        <v>690043.4757384844</v>
      </c>
      <c r="DF450" s="6" t="n">
        <v>690043.4757384844</v>
      </c>
      <c r="DG450" s="6" t="n">
        <v>690043.4757384844</v>
      </c>
      <c r="DH450" s="6" t="n">
        <v>690043.4757384844</v>
      </c>
      <c r="DI450" s="6" t="n">
        <v>690043.4757384844</v>
      </c>
      <c r="DJ450" s="6" t="n">
        <v>690043.4757384844</v>
      </c>
      <c r="DK450" s="6" t="n">
        <v>690043.4757384844</v>
      </c>
      <c r="DL450" s="6" t="n">
        <v>690043.4757384844</v>
      </c>
      <c r="DM450" s="6" t="n">
        <v>690043.4757384844</v>
      </c>
      <c r="DN450" s="6" t="n">
        <v>690043.4757384844</v>
      </c>
      <c r="DO450" s="6" t="n">
        <v>690043.4757384843</v>
      </c>
      <c r="DP450" s="6" t="n">
        <v>690043.4757384844</v>
      </c>
      <c r="DQ450" s="6" t="n">
        <v>690043.4757384844</v>
      </c>
      <c r="DR450" s="6" t="n">
        <v>690043.4757384843</v>
      </c>
      <c r="DS450" s="6" t="n">
        <v>690043.4757384845</v>
      </c>
      <c r="DT450" s="6" t="n">
        <v>690043.4757384844</v>
      </c>
      <c r="DU450" s="6" t="n">
        <v>690043.4757384845</v>
      </c>
      <c r="DV450" s="6" t="n">
        <v>690043.4757384844</v>
      </c>
      <c r="DW450" s="6" t="n">
        <v>690043.4757384844</v>
      </c>
      <c r="DX450" s="6" t="n">
        <v>690043.4757384844</v>
      </c>
      <c r="DY450" s="6" t="n">
        <v>690043.4757384844</v>
      </c>
      <c r="DZ450" s="6" t="n">
        <v>690043.4757384844</v>
      </c>
      <c r="EA450" s="6" t="n">
        <v>690043.4757384844</v>
      </c>
      <c r="EB450" s="6" t="n">
        <v>690043.4757384844</v>
      </c>
      <c r="EC450" s="6" t="n">
        <v>690043.4757384844</v>
      </c>
      <c r="ED450" s="6" t="n">
        <v>690043.4757384844</v>
      </c>
      <c r="EE450" s="6" t="n">
        <v>690043.4757384844</v>
      </c>
      <c r="EF450" s="6" t="n">
        <v>690043.4757384844</v>
      </c>
      <c r="EG450" s="6" t="n">
        <v>690043.4757384844</v>
      </c>
      <c r="EH450" s="6" t="n">
        <v>690043.4757384844</v>
      </c>
      <c r="EI450" s="6" t="n">
        <v>690043.4757384844</v>
      </c>
      <c r="EJ450" s="6" t="n">
        <v>690043.4757384844</v>
      </c>
      <c r="EK450" s="6" t="n">
        <v>690043.4757384844</v>
      </c>
      <c r="EL450" s="6" t="n">
        <v>690043.4757384844</v>
      </c>
      <c r="EM450" s="6" t="n">
        <v>690043.4757384844</v>
      </c>
      <c r="EN450" s="6" t="n">
        <v>690043.4757384844</v>
      </c>
      <c r="EO450" s="6" t="n">
        <v>690043.4757384844</v>
      </c>
      <c r="EP450" s="6" t="n">
        <v>690043.4757384844</v>
      </c>
      <c r="EQ450" s="6" t="n">
        <v>690043.4757384845</v>
      </c>
      <c r="ER450" s="6" t="n">
        <v>690043.4757384844</v>
      </c>
      <c r="ES450" s="6" t="n">
        <v>690043.4757384844</v>
      </c>
      <c r="ET450" s="6" t="n">
        <v>690043.4757384844</v>
      </c>
      <c r="EU450" s="6" t="n">
        <v>690043.4757384844</v>
      </c>
      <c r="EV450" s="6" t="n">
        <v>690043.4757384844</v>
      </c>
      <c r="EW450" s="6" t="n">
        <v>1.013739545997611</v>
      </c>
      <c r="EX450" s="6" t="n">
        <v>0.9941176470588234</v>
      </c>
      <c r="EY450" s="6" t="n">
        <v>0.9251180205111509</v>
      </c>
      <c r="EZ450" s="6" t="n">
        <v>0.8929059699225277</v>
      </c>
      <c r="FA450" s="6" t="n">
        <v>1.009869375907112</v>
      </c>
      <c r="FB450" s="6" t="n">
        <v>0.9428571428571428</v>
      </c>
      <c r="FC450" s="6" t="n">
        <v>1.099435028248587</v>
      </c>
      <c r="FD450" s="6" t="n">
        <v>0.9958388814913449</v>
      </c>
      <c r="FE450" s="6" t="n">
        <v>0.8851017042330951</v>
      </c>
      <c r="FF450" s="6" t="n">
        <v>0.9711218067382451</v>
      </c>
      <c r="FG450" s="6" t="n">
        <v>0.8666069829901522</v>
      </c>
      <c r="FH450" s="6" t="n">
        <v>0.9572093023255813</v>
      </c>
      <c r="FI450" s="6" t="n">
        <v>0.9880370850363872</v>
      </c>
      <c r="FJ450" s="6" t="n">
        <v>0.8733367020380665</v>
      </c>
      <c r="FK450" s="6" t="n">
        <v>0.9323170731707316</v>
      </c>
      <c r="FL450" s="6" t="n">
        <v>0.9697933227344993</v>
      </c>
      <c r="FM450" s="6" t="n">
        <v>0.8944479297365118</v>
      </c>
      <c r="FN450" s="6" t="n">
        <v>0.9054573405073021</v>
      </c>
      <c r="FO450" s="6" t="n">
        <v>0.9221172696489038</v>
      </c>
      <c r="FP450" s="6" t="n">
        <v>0.9117038018719458</v>
      </c>
      <c r="FQ450" s="6" t="n">
        <v>0.8859989352802494</v>
      </c>
      <c r="FR450" s="6" t="n">
        <v>0.9382569460935645</v>
      </c>
      <c r="FS450" s="6" t="n">
        <v>0.8189223057644109</v>
      </c>
      <c r="FT450" s="6" t="n">
        <v>0.9208869613878008</v>
      </c>
      <c r="FU450" s="6" t="n">
        <v>0.9100840336134454</v>
      </c>
      <c r="FV450" s="6" t="n">
        <v>0.9147029836036198</v>
      </c>
      <c r="FW450" s="6" t="n">
        <v>0.8638457601091963</v>
      </c>
      <c r="FX450" s="6" t="n">
        <v>0.9063007230337907</v>
      </c>
      <c r="FY450" s="6" t="n">
        <v>0.9166505698280857</v>
      </c>
      <c r="FZ450" s="6" t="n">
        <v>0.9301817188140457</v>
      </c>
      <c r="GA450" s="6" t="n">
        <v>0.9734859056656433</v>
      </c>
      <c r="GB450" s="6" t="n">
        <v>0.8912806869028903</v>
      </c>
      <c r="GC450" s="6" t="n">
        <v>0.9612814012445265</v>
      </c>
      <c r="GD450" s="6" t="n">
        <v>0.8683881715951688</v>
      </c>
      <c r="GE450" s="6" t="n">
        <v>0.8857665323182565</v>
      </c>
      <c r="GF450" s="6" t="n">
        <v>0.9393673861936311</v>
      </c>
      <c r="GG450" s="6" t="n">
        <v>0.9229281703594976</v>
      </c>
      <c r="GH450" s="6" t="n">
        <v>0.8147945804195804</v>
      </c>
      <c r="GI450" s="6" t="n">
        <v>0.9400272603362109</v>
      </c>
      <c r="GJ450" s="6" t="n">
        <v>0.9506520972858653</v>
      </c>
      <c r="GK450" s="6" t="n">
        <v>0.8148395721925135</v>
      </c>
      <c r="GL450" s="6" t="n">
        <v>0.8996347467047799</v>
      </c>
      <c r="GM450" s="6" t="n">
        <v>0.9477911646586347</v>
      </c>
      <c r="GN450" s="6" t="n">
        <v>0.9304530722019172</v>
      </c>
      <c r="GO450" s="6" t="n">
        <v>0.8285714285714285</v>
      </c>
      <c r="GP450" s="6" t="n">
        <v>0.9197860962566845</v>
      </c>
      <c r="GQ450" s="6" t="n">
        <v>0.9664867246887737</v>
      </c>
      <c r="GR450" s="6" t="n">
        <v>0.823606693403402</v>
      </c>
      <c r="GS450" s="6" t="n">
        <v>0.9523809523809524</v>
      </c>
      <c r="GT450" s="6" t="n">
        <v>0.9554455445544555</v>
      </c>
    </row>
    <row r="451">
      <c r="A451" s="5" t="inlineStr">
        <is>
          <t>09-05-2022</t>
        </is>
      </c>
      <c r="B451" s="6">
        <f>SUM(CY451:EV451)</f>
        <v/>
      </c>
      <c r="C451" s="6" t="inlineStr">
        <is>
          <t>SERVOTEC</t>
        </is>
      </c>
      <c r="D451" s="6" t="inlineStr">
        <is>
          <t>IECC</t>
        </is>
      </c>
      <c r="E451" s="6" t="inlineStr">
        <is>
          <t>MRL</t>
        </is>
      </c>
      <c r="F451" s="6" t="inlineStr">
        <is>
          <t>SWAN</t>
        </is>
      </c>
      <c r="G451" s="6" t="inlineStr">
        <is>
          <t>GMDC</t>
        </is>
      </c>
      <c r="H451" s="6" t="inlineStr">
        <is>
          <t>VISP</t>
        </is>
      </c>
      <c r="I451" s="6" t="inlineStr">
        <is>
          <t>TTLS</t>
        </is>
      </c>
      <c r="J451" s="6" t="inlineStr">
        <is>
          <t>JINW</t>
        </is>
      </c>
      <c r="K451" s="6" t="inlineStr">
        <is>
          <t>SINF</t>
        </is>
      </c>
      <c r="L451" s="6" t="inlineStr">
        <is>
          <t>IIT</t>
        </is>
      </c>
      <c r="M451" s="6" t="inlineStr">
        <is>
          <t>SHRS</t>
        </is>
      </c>
      <c r="N451" s="6" t="inlineStr">
        <is>
          <t>SHCR</t>
        </is>
      </c>
      <c r="O451" s="6" t="inlineStr">
        <is>
          <t>JBMA</t>
        </is>
      </c>
      <c r="P451" s="6" t="inlineStr">
        <is>
          <t>BSE</t>
        </is>
      </c>
      <c r="Q451" s="6" t="inlineStr">
        <is>
          <t>NIIT</t>
        </is>
      </c>
      <c r="R451" s="6" t="inlineStr">
        <is>
          <t>OWAM</t>
        </is>
      </c>
      <c r="S451" s="6" t="inlineStr">
        <is>
          <t>GAEX</t>
        </is>
      </c>
      <c r="T451" s="6" t="inlineStr">
        <is>
          <t>HUB</t>
        </is>
      </c>
      <c r="U451" s="6" t="inlineStr">
        <is>
          <t>KTG</t>
        </is>
      </c>
      <c r="V451" s="6" t="inlineStr">
        <is>
          <t>RHIM</t>
        </is>
      </c>
      <c r="W451" s="6" t="inlineStr">
        <is>
          <t>GHCL</t>
        </is>
      </c>
      <c r="X451" s="6" t="inlineStr">
        <is>
          <t>RW</t>
        </is>
      </c>
      <c r="Y451" s="6" t="inlineStr">
        <is>
          <t>BCG</t>
        </is>
      </c>
      <c r="Z451" s="6" t="inlineStr">
        <is>
          <t>BDL</t>
        </is>
      </c>
      <c r="AA451" s="6" t="inlineStr">
        <is>
          <t>GNFC</t>
        </is>
      </c>
      <c r="AB451" s="6" t="inlineStr">
        <is>
          <t>RIIL</t>
        </is>
      </c>
      <c r="AC451" s="6" t="inlineStr">
        <is>
          <t>POONAWAL</t>
        </is>
      </c>
      <c r="AD451" s="6" t="inlineStr">
        <is>
          <t>ELEQ</t>
        </is>
      </c>
      <c r="AE451" s="6" t="inlineStr">
        <is>
          <t>CREDAG</t>
        </is>
      </c>
      <c r="AF451" s="6" t="inlineStr">
        <is>
          <t>BLSIN</t>
        </is>
      </c>
      <c r="AG451" s="6" t="inlineStr">
        <is>
          <t>KPITTECH</t>
        </is>
      </c>
      <c r="AH451" s="6" t="inlineStr">
        <is>
          <t>EASEMYTR</t>
        </is>
      </c>
      <c r="AI451" s="6" t="inlineStr">
        <is>
          <t>TNNP</t>
        </is>
      </c>
      <c r="AJ451" s="6" t="inlineStr">
        <is>
          <t>JKPAPER</t>
        </is>
      </c>
      <c r="AK451" s="6" t="inlineStr">
        <is>
          <t>PPC</t>
        </is>
      </c>
      <c r="AL451" s="6" t="inlineStr">
        <is>
          <t>ADE</t>
        </is>
      </c>
      <c r="AM451" s="6" t="inlineStr">
        <is>
          <t>TMX</t>
        </is>
      </c>
      <c r="AN451" s="6" t="inlineStr">
        <is>
          <t>VARROC</t>
        </is>
      </c>
      <c r="AO451" s="6" t="inlineStr">
        <is>
          <t>MCF</t>
        </is>
      </c>
      <c r="AP451" s="6" t="inlineStr">
        <is>
          <t>USM</t>
        </is>
      </c>
      <c r="AQ451" s="6" t="inlineStr">
        <is>
          <t>CLEDU</t>
        </is>
      </c>
      <c r="AR451" s="6" t="inlineStr">
        <is>
          <t>TRE</t>
        </is>
      </c>
      <c r="AS451" s="6" t="inlineStr">
        <is>
          <t>WLCO</t>
        </is>
      </c>
      <c r="AT451" s="6" t="inlineStr">
        <is>
          <t>GRP</t>
        </is>
      </c>
      <c r="AU451" s="6" t="inlineStr">
        <is>
          <t>CCON</t>
        </is>
      </c>
      <c r="AV451" s="6" t="inlineStr">
        <is>
          <t>HDTI</t>
        </is>
      </c>
      <c r="AW451" s="6" t="inlineStr">
        <is>
          <t>SCHFL</t>
        </is>
      </c>
      <c r="AX451" s="6" t="inlineStr">
        <is>
          <t>BORORENE</t>
        </is>
      </c>
      <c r="AY451" s="6" t="inlineStr">
        <is>
          <t>JPVL</t>
        </is>
      </c>
      <c r="AZ451" s="6" t="inlineStr">
        <is>
          <t>CLFL</t>
        </is>
      </c>
      <c r="BA451" s="6" t="inlineStr">
        <is>
          <t>Servotech Power Systems Ltd.</t>
        </is>
      </c>
      <c r="BB451" s="6" t="inlineStr">
        <is>
          <t>IL&amp;FS Engineering and Construction Company Ltd.</t>
        </is>
      </c>
      <c r="BC451" s="6" t="inlineStr">
        <is>
          <t>Chennai Petroleum Corporation Ltd.</t>
        </is>
      </c>
      <c r="BD451" s="6" t="inlineStr">
        <is>
          <t>Swan Energy Ltd.</t>
        </is>
      </c>
      <c r="BE451" s="6" t="inlineStr">
        <is>
          <t>Gujarat Mineral Development Corporation Ltd.</t>
        </is>
      </c>
      <c r="BF451" s="6" t="inlineStr">
        <is>
          <t>Visagar Polytex Ltd.</t>
        </is>
      </c>
      <c r="BG451" s="6" t="inlineStr">
        <is>
          <t>Tata Teleservices (Maharashtra) Ltd.</t>
        </is>
      </c>
      <c r="BH451" s="6" t="inlineStr">
        <is>
          <t>Jindal Worldwide Ltd.</t>
        </is>
      </c>
      <c r="BI451" s="6" t="inlineStr">
        <is>
          <t>Simplex Infrastructures Ltd.</t>
        </is>
      </c>
      <c r="BJ451" s="6" t="inlineStr">
        <is>
          <t>Industrial Investment Trust Ltd.</t>
        </is>
      </c>
      <c r="BK451" s="6" t="inlineStr">
        <is>
          <t>Shree Renuka Sugars Ltd.</t>
        </is>
      </c>
      <c r="BL451" s="6" t="inlineStr">
        <is>
          <t>Sharda Cropchem Ltd.</t>
        </is>
      </c>
      <c r="BM451" s="6" t="inlineStr">
        <is>
          <t>JBM Auto Ltd.</t>
        </is>
      </c>
      <c r="BN451" s="6" t="inlineStr">
        <is>
          <t>BSE Ltd.</t>
        </is>
      </c>
      <c r="BO451" s="6" t="inlineStr">
        <is>
          <t>NIIT Ltd.</t>
        </is>
      </c>
      <c r="BP451" s="6" t="inlineStr">
        <is>
          <t>Oswal Agro Mills Ltd.</t>
        </is>
      </c>
      <c r="BQ451" s="6" t="inlineStr">
        <is>
          <t>Gujarat Ambuja Exports Ltd.</t>
        </is>
      </c>
      <c r="BR451" s="6" t="inlineStr">
        <is>
          <t>Hubtown Ltd.</t>
        </is>
      </c>
      <c r="BS451" s="6" t="inlineStr">
        <is>
          <t>Kitex Garments Ltd.</t>
        </is>
      </c>
      <c r="BT451" s="6" t="inlineStr">
        <is>
          <t>RHI Magnesita India Ltd.</t>
        </is>
      </c>
      <c r="BU451" s="6" t="inlineStr">
        <is>
          <t>GHCL Ltd.</t>
        </is>
      </c>
      <c r="BV451" s="6" t="inlineStr">
        <is>
          <t>Raymond Ltd.</t>
        </is>
      </c>
      <c r="BW451" s="6" t="inlineStr">
        <is>
          <t>Brightcom Group Ltd.</t>
        </is>
      </c>
      <c r="BX451" s="6" t="inlineStr">
        <is>
          <t>Bharat Dynamics Ltd.</t>
        </is>
      </c>
      <c r="BY451" s="6" t="inlineStr">
        <is>
          <t>Gujarat Narmada Valley Fertilizers &amp; Chemicals Ltd.</t>
        </is>
      </c>
      <c r="BZ451" s="6" t="inlineStr">
        <is>
          <t>Reliance Industrial Infrastructure Ltd.</t>
        </is>
      </c>
      <c r="CA451" s="6" t="inlineStr">
        <is>
          <t>Poonawalla Fincorp Ltd.</t>
        </is>
      </c>
      <c r="CB451" s="6" t="inlineStr">
        <is>
          <t>Elgi Equipments Ltd.</t>
        </is>
      </c>
      <c r="CC451" s="6" t="inlineStr">
        <is>
          <t>CreditAccess Grameen Ltd.</t>
        </is>
      </c>
      <c r="CD451" s="6" t="inlineStr">
        <is>
          <t>BLS International Services Ltd.</t>
        </is>
      </c>
      <c r="CE451" s="6" t="inlineStr">
        <is>
          <t>KPIT Technologies Ltd.</t>
        </is>
      </c>
      <c r="CF451" s="6" t="inlineStr">
        <is>
          <t>Easy Trip Planners Ltd.</t>
        </is>
      </c>
      <c r="CG451" s="6" t="inlineStr">
        <is>
          <t>Tamil Nadu Newsprint &amp; Papers Ltd.</t>
        </is>
      </c>
      <c r="CH451" s="6" t="inlineStr">
        <is>
          <t>JK Paper Ltd.</t>
        </is>
      </c>
      <c r="CI451" s="6" t="inlineStr">
        <is>
          <t>Polyplex Corporation Ltd.</t>
        </is>
      </c>
      <c r="CJ451" s="6" t="inlineStr">
        <is>
          <t>Adani Enterprises Ltd.</t>
        </is>
      </c>
      <c r="CK451" s="6" t="inlineStr">
        <is>
          <t>Thermax Ltd.</t>
        </is>
      </c>
      <c r="CL451" s="6" t="inlineStr">
        <is>
          <t>Varroc Engineering Ltd.</t>
        </is>
      </c>
      <c r="CM451" s="6" t="inlineStr">
        <is>
          <t>Mangalore Chemicals &amp; Fertilizers Ltd.</t>
        </is>
      </c>
      <c r="CN451" s="6" t="inlineStr">
        <is>
          <t>Usha Martin Ltd.</t>
        </is>
      </c>
      <c r="CO451" s="6" t="inlineStr">
        <is>
          <t>CL Educate Ltd.</t>
        </is>
      </c>
      <c r="CP451" s="6" t="inlineStr">
        <is>
          <t>Triveni Engineering &amp; Industries Ltd.</t>
        </is>
      </c>
      <c r="CQ451" s="6" t="inlineStr">
        <is>
          <t>Welspun Corp Ltd.</t>
        </is>
      </c>
      <c r="CR451" s="6" t="inlineStr">
        <is>
          <t>GRP Ltd.</t>
        </is>
      </c>
      <c r="CS451" s="6" t="inlineStr">
        <is>
          <t>C&amp;C Constructions Ltd.</t>
        </is>
      </c>
      <c r="CT451" s="6" t="inlineStr">
        <is>
          <t>Mindteck (India) Ltd.</t>
        </is>
      </c>
      <c r="CU451" s="6" t="inlineStr">
        <is>
          <t>Schaeffler India Ltd.</t>
        </is>
      </c>
      <c r="CV451" s="6" t="inlineStr">
        <is>
          <t>Borosil Renewables Ltd.</t>
        </is>
      </c>
      <c r="CW451" s="6" t="inlineStr">
        <is>
          <t>Jaiprakash Power Ventures Ltd.</t>
        </is>
      </c>
      <c r="CX451" s="6" t="inlineStr">
        <is>
          <t>Ruchi Infrastructure Ltd.</t>
        </is>
      </c>
      <c r="CY451" s="6" t="n">
        <v>699524.3598137444</v>
      </c>
      <c r="CZ451" s="6" t="n">
        <v>685984.3964694344</v>
      </c>
      <c r="DA451" s="6" t="n">
        <v>638371.6543418211</v>
      </c>
      <c r="DB451" s="6" t="n">
        <v>616143.9389929837</v>
      </c>
      <c r="DC451" s="6" t="n">
        <v>696853.7741927974</v>
      </c>
      <c r="DD451" s="6" t="n">
        <v>650612.4199819996</v>
      </c>
      <c r="DE451" s="6" t="n">
        <v>758657.9682412941</v>
      </c>
      <c r="DF451" s="6" t="n">
        <v>687172.1230598122</v>
      </c>
      <c r="DG451" s="6" t="n">
        <v>610758.656371061</v>
      </c>
      <c r="DH451" s="6" t="n">
        <v>670116.2668870953</v>
      </c>
      <c r="DI451" s="6" t="n">
        <v>597996.4946417663</v>
      </c>
      <c r="DJ451" s="6" t="n">
        <v>660516.0339859539</v>
      </c>
      <c r="DK451" s="6" t="n">
        <v>681788.5443170292</v>
      </c>
      <c r="DL451" s="6" t="n">
        <v>602640.2933643324</v>
      </c>
      <c r="DM451" s="6" t="n">
        <v>643339.3136610626</v>
      </c>
      <c r="DN451" s="6" t="n">
        <v>669199.5551676876</v>
      </c>
      <c r="DO451" s="6" t="n">
        <v>617207.9583024742</v>
      </c>
      <c r="DP451" s="6" t="n">
        <v>624804.9303765831</v>
      </c>
      <c r="DQ451" s="6" t="n">
        <v>636301.0057870109</v>
      </c>
      <c r="DR451" s="6" t="n">
        <v>629115.2602877079</v>
      </c>
      <c r="DS451" s="6" t="n">
        <v>611377.7848013799</v>
      </c>
      <c r="DT451" s="6" t="n">
        <v>647438.0842181791</v>
      </c>
      <c r="DU451" s="6" t="n">
        <v>565091.9942294481</v>
      </c>
      <c r="DV451" s="6" t="n">
        <v>635452.0395982895</v>
      </c>
      <c r="DW451" s="6" t="n">
        <v>627997.5497687216</v>
      </c>
      <c r="DX451" s="6" t="n">
        <v>631184.8260742037</v>
      </c>
      <c r="DY451" s="6" t="n">
        <v>596091.1308077028</v>
      </c>
      <c r="DZ451" s="6" t="n">
        <v>625386.9009865385</v>
      </c>
      <c r="EA451" s="6" t="n">
        <v>632528.7452418345</v>
      </c>
      <c r="EB451" s="6" t="n">
        <v>641865.8263188417</v>
      </c>
      <c r="EC451" s="6" t="n">
        <v>671747.5979279469</v>
      </c>
      <c r="ED451" s="6" t="n">
        <v>615022.4230490543</v>
      </c>
      <c r="EE451" s="6" t="n">
        <v>663325.9592775337</v>
      </c>
      <c r="EF451" s="6" t="n">
        <v>599225.5922177177</v>
      </c>
      <c r="EG451" s="6" t="n">
        <v>611217.4166537143</v>
      </c>
      <c r="EH451" s="6" t="n">
        <v>648204.3361644284</v>
      </c>
      <c r="EI451" s="6" t="n">
        <v>636860.5625318278</v>
      </c>
      <c r="EJ451" s="6" t="n">
        <v>562243.6842856073</v>
      </c>
      <c r="EK451" s="6" t="n">
        <v>648659.6780113241</v>
      </c>
      <c r="EL451" s="6" t="n">
        <v>655991.2774292183</v>
      </c>
      <c r="EM451" s="6" t="n">
        <v>562274.7305649817</v>
      </c>
      <c r="EN451" s="6" t="n">
        <v>620787.0875112774</v>
      </c>
      <c r="EO451" s="6" t="n">
        <v>654017.1095352705</v>
      </c>
      <c r="EP451" s="6" t="n">
        <v>642053.071953762</v>
      </c>
      <c r="EQ451" s="6" t="n">
        <v>571750.30846903</v>
      </c>
      <c r="ER451" s="6" t="n">
        <v>634692.3947968947</v>
      </c>
      <c r="ES451" s="6" t="n">
        <v>666917.8587593451</v>
      </c>
      <c r="ET451" s="6" t="n">
        <v>568324.4253575638</v>
      </c>
      <c r="EU451" s="6" t="n">
        <v>657184.2626080804</v>
      </c>
      <c r="EV451" s="6" t="n">
        <v>659298.9644432055</v>
      </c>
      <c r="EW451" s="6" t="n">
        <v>0.9033588685916324</v>
      </c>
      <c r="EX451" s="6" t="n">
        <v>0.896449704142012</v>
      </c>
      <c r="EY451" s="6" t="n">
        <v>1.001935597395742</v>
      </c>
      <c r="EZ451" s="6" t="n">
        <v>0.9208914596801633</v>
      </c>
      <c r="FA451" s="6" t="n">
        <v>0.969244035642426</v>
      </c>
      <c r="FB451" s="6" t="n">
        <v>1</v>
      </c>
      <c r="FC451" s="6" t="n">
        <v>0.8561151079136692</v>
      </c>
      <c r="FD451" s="6" t="n">
        <v>0.9428380411164968</v>
      </c>
      <c r="FE451" s="6" t="n">
        <v>0.932919254658385</v>
      </c>
      <c r="FF451" s="6" t="n">
        <v>0.8654212733511246</v>
      </c>
      <c r="FG451" s="6" t="n">
        <v>0.9576446280991736</v>
      </c>
      <c r="FH451" s="6" t="n">
        <v>1.108843537414966</v>
      </c>
      <c r="FI451" s="6" t="n">
        <v>0.9546968015336496</v>
      </c>
      <c r="FJ451" s="6" t="n">
        <v>0.9292831886853102</v>
      </c>
      <c r="FK451" s="6" t="n">
        <v>0.8833971783612071</v>
      </c>
      <c r="FL451" s="6" t="n">
        <v>0.9540983606557377</v>
      </c>
      <c r="FM451" s="6" t="n">
        <v>1.118008065930212</v>
      </c>
      <c r="FN451" s="6" t="n">
        <v>0.9609507640067912</v>
      </c>
      <c r="FO451" s="6" t="n">
        <v>0.9284885968303054</v>
      </c>
      <c r="FP451" s="6" t="n">
        <v>1.020350685927137</v>
      </c>
      <c r="FQ451" s="6" t="n">
        <v>1.00206008583691</v>
      </c>
      <c r="FR451" s="6" t="n">
        <v>1.027777777777778</v>
      </c>
      <c r="FS451" s="6" t="n">
        <v>0.9846977811782709</v>
      </c>
      <c r="FT451" s="6" t="n">
        <v>1.046714774022028</v>
      </c>
      <c r="FU451" s="6" t="n">
        <v>0.8228465901596095</v>
      </c>
      <c r="FV451" s="6" t="n">
        <v>0.962092271525125</v>
      </c>
      <c r="FW451" s="6" t="n">
        <v>0.9616827967608137</v>
      </c>
      <c r="FX451" s="6" t="n">
        <v>0.9736242266362748</v>
      </c>
      <c r="FY451" s="6" t="n">
        <v>1.02707828469076</v>
      </c>
      <c r="FZ451" s="6" t="n">
        <v>0.9838425381903643</v>
      </c>
      <c r="GA451" s="6" t="n">
        <v>0.9736238532110091</v>
      </c>
      <c r="GB451" s="6" t="n">
        <v>1.020624151967436</v>
      </c>
      <c r="GC451" s="6" t="n">
        <v>0.9184847758331336</v>
      </c>
      <c r="GD451" s="6" t="n">
        <v>1.080255795363709</v>
      </c>
      <c r="GE451" s="6" t="n">
        <v>1.019001474615547</v>
      </c>
      <c r="GF451" s="6" t="n">
        <v>0.9582508588719769</v>
      </c>
      <c r="GG451" s="6" t="n">
        <v>1.009138414156969</v>
      </c>
      <c r="GH451" s="6" t="n">
        <v>0.964865227303205</v>
      </c>
      <c r="GI451" s="6" t="n">
        <v>0.94538424359594</v>
      </c>
      <c r="GJ451" s="6" t="n">
        <v>0.9121245828698554</v>
      </c>
      <c r="GK451" s="6" t="n">
        <v>0.9577522559474979</v>
      </c>
      <c r="GL451" s="6" t="n">
        <v>0.8907325684024714</v>
      </c>
      <c r="GM451" s="6" t="n">
        <v>0.9859639830508474</v>
      </c>
      <c r="GN451" s="6" t="n">
        <v>1.093088753010932</v>
      </c>
      <c r="GO451" s="6" t="n">
        <v>0.885057471264368</v>
      </c>
      <c r="GP451" s="6" t="n">
        <v>1.001816860465116</v>
      </c>
      <c r="GQ451" s="6" t="n">
        <v>0.9044318803574686</v>
      </c>
      <c r="GR451" s="6" t="n">
        <v>1.056418436739149</v>
      </c>
      <c r="GS451" s="6" t="n">
        <v>0.9500000000000001</v>
      </c>
      <c r="GT451" s="6" t="n">
        <v>0.9378238341968912</v>
      </c>
    </row>
    <row r="452">
      <c r="A452" s="5" t="inlineStr">
        <is>
          <t>16-05-2022</t>
        </is>
      </c>
      <c r="B452" s="6">
        <f>SUM(CY452:EV452)</f>
        <v/>
      </c>
      <c r="C452" s="6" t="inlineStr">
        <is>
          <t>SERVOTEC</t>
        </is>
      </c>
      <c r="D452" s="6" t="inlineStr">
        <is>
          <t>IECC</t>
        </is>
      </c>
      <c r="E452" s="6" t="inlineStr">
        <is>
          <t>MRL</t>
        </is>
      </c>
      <c r="F452" s="6" t="inlineStr">
        <is>
          <t>SWAN</t>
        </is>
      </c>
      <c r="G452" s="6" t="inlineStr">
        <is>
          <t>GMDC</t>
        </is>
      </c>
      <c r="H452" s="6" t="inlineStr">
        <is>
          <t>VISP</t>
        </is>
      </c>
      <c r="I452" s="6" t="inlineStr">
        <is>
          <t>TTLS</t>
        </is>
      </c>
      <c r="J452" s="6" t="inlineStr">
        <is>
          <t>JINW</t>
        </is>
      </c>
      <c r="K452" s="6" t="inlineStr">
        <is>
          <t>SINF</t>
        </is>
      </c>
      <c r="L452" s="6" t="inlineStr">
        <is>
          <t>IIT</t>
        </is>
      </c>
      <c r="M452" s="6" t="inlineStr">
        <is>
          <t>SHRS</t>
        </is>
      </c>
      <c r="N452" s="6" t="inlineStr">
        <is>
          <t>SHCR</t>
        </is>
      </c>
      <c r="O452" s="6" t="inlineStr">
        <is>
          <t>JBMA</t>
        </is>
      </c>
      <c r="P452" s="6" t="inlineStr">
        <is>
          <t>BSE</t>
        </is>
      </c>
      <c r="Q452" s="6" t="inlineStr">
        <is>
          <t>NIIT</t>
        </is>
      </c>
      <c r="R452" s="6" t="inlineStr">
        <is>
          <t>OWAM</t>
        </is>
      </c>
      <c r="S452" s="6" t="inlineStr">
        <is>
          <t>GAEX</t>
        </is>
      </c>
      <c r="T452" s="6" t="inlineStr">
        <is>
          <t>HUB</t>
        </is>
      </c>
      <c r="U452" s="6" t="inlineStr">
        <is>
          <t>KTG</t>
        </is>
      </c>
      <c r="V452" s="6" t="inlineStr">
        <is>
          <t>RHIM</t>
        </is>
      </c>
      <c r="W452" s="6" t="inlineStr">
        <is>
          <t>GHCL</t>
        </is>
      </c>
      <c r="X452" s="6" t="inlineStr">
        <is>
          <t>RW</t>
        </is>
      </c>
      <c r="Y452" s="6" t="inlineStr">
        <is>
          <t>BCG</t>
        </is>
      </c>
      <c r="Z452" s="6" t="inlineStr">
        <is>
          <t>BDL</t>
        </is>
      </c>
      <c r="AA452" s="6" t="inlineStr">
        <is>
          <t>GNFC</t>
        </is>
      </c>
      <c r="AB452" s="6" t="inlineStr">
        <is>
          <t>RIIL</t>
        </is>
      </c>
      <c r="AC452" s="6" t="inlineStr">
        <is>
          <t>POONAWAL</t>
        </is>
      </c>
      <c r="AD452" s="6" t="inlineStr">
        <is>
          <t>ELEQ</t>
        </is>
      </c>
      <c r="AE452" s="6" t="inlineStr">
        <is>
          <t>CREDAG</t>
        </is>
      </c>
      <c r="AF452" s="6" t="inlineStr">
        <is>
          <t>BLSIN</t>
        </is>
      </c>
      <c r="AG452" s="6" t="inlineStr">
        <is>
          <t>KPITTECH</t>
        </is>
      </c>
      <c r="AH452" s="6" t="inlineStr">
        <is>
          <t>EASEMYTR</t>
        </is>
      </c>
      <c r="AI452" s="6" t="inlineStr">
        <is>
          <t>TNNP</t>
        </is>
      </c>
      <c r="AJ452" s="6" t="inlineStr">
        <is>
          <t>JKPAPER</t>
        </is>
      </c>
      <c r="AK452" s="6" t="inlineStr">
        <is>
          <t>PPC</t>
        </is>
      </c>
      <c r="AL452" s="6" t="inlineStr">
        <is>
          <t>ADE</t>
        </is>
      </c>
      <c r="AM452" s="6" t="inlineStr">
        <is>
          <t>TMX</t>
        </is>
      </c>
      <c r="AN452" s="6" t="inlineStr">
        <is>
          <t>VARROC</t>
        </is>
      </c>
      <c r="AO452" s="6" t="inlineStr">
        <is>
          <t>MCF</t>
        </is>
      </c>
      <c r="AP452" s="6" t="inlineStr">
        <is>
          <t>USM</t>
        </is>
      </c>
      <c r="AQ452" s="6" t="inlineStr">
        <is>
          <t>CLEDU</t>
        </is>
      </c>
      <c r="AR452" s="6" t="inlineStr">
        <is>
          <t>TRE</t>
        </is>
      </c>
      <c r="AS452" s="6" t="inlineStr">
        <is>
          <t>WLCO</t>
        </is>
      </c>
      <c r="AT452" s="6" t="inlineStr">
        <is>
          <t>GRP</t>
        </is>
      </c>
      <c r="AU452" s="6" t="inlineStr">
        <is>
          <t>CCON</t>
        </is>
      </c>
      <c r="AV452" s="6" t="inlineStr">
        <is>
          <t>HDTI</t>
        </is>
      </c>
      <c r="AW452" s="6" t="inlineStr">
        <is>
          <t>SCHFL</t>
        </is>
      </c>
      <c r="AX452" s="6" t="inlineStr">
        <is>
          <t>BORORENE</t>
        </is>
      </c>
      <c r="AY452" s="6" t="inlineStr">
        <is>
          <t>JPVL</t>
        </is>
      </c>
      <c r="AZ452" s="6" t="inlineStr">
        <is>
          <t>CLFL</t>
        </is>
      </c>
      <c r="BA452" s="6" t="inlineStr">
        <is>
          <t>Servotech Power Systems Ltd.</t>
        </is>
      </c>
      <c r="BB452" s="6" t="inlineStr">
        <is>
          <t>IL&amp;FS Engineering and Construction Company Ltd.</t>
        </is>
      </c>
      <c r="BC452" s="6" t="inlineStr">
        <is>
          <t>Chennai Petroleum Corporation Ltd.</t>
        </is>
      </c>
      <c r="BD452" s="6" t="inlineStr">
        <is>
          <t>Swan Energy Ltd.</t>
        </is>
      </c>
      <c r="BE452" s="6" t="inlineStr">
        <is>
          <t>Gujarat Mineral Development Corporation Ltd.</t>
        </is>
      </c>
      <c r="BF452" s="6" t="inlineStr">
        <is>
          <t>Visagar Polytex Ltd.</t>
        </is>
      </c>
      <c r="BG452" s="6" t="inlineStr">
        <is>
          <t>Tata Teleservices (Maharashtra) Ltd.</t>
        </is>
      </c>
      <c r="BH452" s="6" t="inlineStr">
        <is>
          <t>Jindal Worldwide Ltd.</t>
        </is>
      </c>
      <c r="BI452" s="6" t="inlineStr">
        <is>
          <t>Simplex Infrastructures Ltd.</t>
        </is>
      </c>
      <c r="BJ452" s="6" t="inlineStr">
        <is>
          <t>Industrial Investment Trust Ltd.</t>
        </is>
      </c>
      <c r="BK452" s="6" t="inlineStr">
        <is>
          <t>Shree Renuka Sugars Ltd.</t>
        </is>
      </c>
      <c r="BL452" s="6" t="inlineStr">
        <is>
          <t>Sharda Cropchem Ltd.</t>
        </is>
      </c>
      <c r="BM452" s="6" t="inlineStr">
        <is>
          <t>JBM Auto Ltd.</t>
        </is>
      </c>
      <c r="BN452" s="6" t="inlineStr">
        <is>
          <t>BSE Ltd.</t>
        </is>
      </c>
      <c r="BO452" s="6" t="inlineStr">
        <is>
          <t>NIIT Ltd.</t>
        </is>
      </c>
      <c r="BP452" s="6" t="inlineStr">
        <is>
          <t>Oswal Agro Mills Ltd.</t>
        </is>
      </c>
      <c r="BQ452" s="6" t="inlineStr">
        <is>
          <t>Gujarat Ambuja Exports Ltd.</t>
        </is>
      </c>
      <c r="BR452" s="6" t="inlineStr">
        <is>
          <t>Hubtown Ltd.</t>
        </is>
      </c>
      <c r="BS452" s="6" t="inlineStr">
        <is>
          <t>Kitex Garments Ltd.</t>
        </is>
      </c>
      <c r="BT452" s="6" t="inlineStr">
        <is>
          <t>RHI Magnesita India Ltd.</t>
        </is>
      </c>
      <c r="BU452" s="6" t="inlineStr">
        <is>
          <t>GHCL Ltd.</t>
        </is>
      </c>
      <c r="BV452" s="6" t="inlineStr">
        <is>
          <t>Raymond Ltd.</t>
        </is>
      </c>
      <c r="BW452" s="6" t="inlineStr">
        <is>
          <t>Brightcom Group Ltd.</t>
        </is>
      </c>
      <c r="BX452" s="6" t="inlineStr">
        <is>
          <t>Bharat Dynamics Ltd.</t>
        </is>
      </c>
      <c r="BY452" s="6" t="inlineStr">
        <is>
          <t>Gujarat Narmada Valley Fertilizers &amp; Chemicals Ltd.</t>
        </is>
      </c>
      <c r="BZ452" s="6" t="inlineStr">
        <is>
          <t>Reliance Industrial Infrastructure Ltd.</t>
        </is>
      </c>
      <c r="CA452" s="6" t="inlineStr">
        <is>
          <t>Poonawalla Fincorp Ltd.</t>
        </is>
      </c>
      <c r="CB452" s="6" t="inlineStr">
        <is>
          <t>Elgi Equipments Ltd.</t>
        </is>
      </c>
      <c r="CC452" s="6" t="inlineStr">
        <is>
          <t>CreditAccess Grameen Ltd.</t>
        </is>
      </c>
      <c r="CD452" s="6" t="inlineStr">
        <is>
          <t>BLS International Services Ltd.</t>
        </is>
      </c>
      <c r="CE452" s="6" t="inlineStr">
        <is>
          <t>KPIT Technologies Ltd.</t>
        </is>
      </c>
      <c r="CF452" s="6" t="inlineStr">
        <is>
          <t>Easy Trip Planners Ltd.</t>
        </is>
      </c>
      <c r="CG452" s="6" t="inlineStr">
        <is>
          <t>Tamil Nadu Newsprint &amp; Papers Ltd.</t>
        </is>
      </c>
      <c r="CH452" s="6" t="inlineStr">
        <is>
          <t>JK Paper Ltd.</t>
        </is>
      </c>
      <c r="CI452" s="6" t="inlineStr">
        <is>
          <t>Polyplex Corporation Ltd.</t>
        </is>
      </c>
      <c r="CJ452" s="6" t="inlineStr">
        <is>
          <t>Adani Enterprises Ltd.</t>
        </is>
      </c>
      <c r="CK452" s="6" t="inlineStr">
        <is>
          <t>Thermax Ltd.</t>
        </is>
      </c>
      <c r="CL452" s="6" t="inlineStr">
        <is>
          <t>Varroc Engineering Ltd.</t>
        </is>
      </c>
      <c r="CM452" s="6" t="inlineStr">
        <is>
          <t>Mangalore Chemicals &amp; Fertilizers Ltd.</t>
        </is>
      </c>
      <c r="CN452" s="6" t="inlineStr">
        <is>
          <t>Usha Martin Ltd.</t>
        </is>
      </c>
      <c r="CO452" s="6" t="inlineStr">
        <is>
          <t>CL Educate Ltd.</t>
        </is>
      </c>
      <c r="CP452" s="6" t="inlineStr">
        <is>
          <t>Triveni Engineering &amp; Industries Ltd.</t>
        </is>
      </c>
      <c r="CQ452" s="6" t="inlineStr">
        <is>
          <t>Welspun Corp Ltd.</t>
        </is>
      </c>
      <c r="CR452" s="6" t="inlineStr">
        <is>
          <t>GRP Ltd.</t>
        </is>
      </c>
      <c r="CS452" s="6" t="inlineStr">
        <is>
          <t>C&amp;C Constructions Ltd.</t>
        </is>
      </c>
      <c r="CT452" s="6" t="inlineStr">
        <is>
          <t>Mindteck (India) Ltd.</t>
        </is>
      </c>
      <c r="CU452" s="6" t="inlineStr">
        <is>
          <t>Schaeffler India Ltd.</t>
        </is>
      </c>
      <c r="CV452" s="6" t="inlineStr">
        <is>
          <t>Borosil Renewables Ltd.</t>
        </is>
      </c>
      <c r="CW452" s="6" t="inlineStr">
        <is>
          <t>Jaiprakash Power Ventures Ltd.</t>
        </is>
      </c>
      <c r="CX452" s="6" t="inlineStr">
        <is>
          <t>Ruchi Infrastructure Ltd.</t>
        </is>
      </c>
      <c r="CY452" s="6" t="n">
        <v>631921.5342336301</v>
      </c>
      <c r="CZ452" s="6" t="n">
        <v>614950.5092610611</v>
      </c>
      <c r="DA452" s="6" t="n">
        <v>639607.2848534804</v>
      </c>
      <c r="DB452" s="6" t="n">
        <v>567401.6913523342</v>
      </c>
      <c r="DC452" s="6" t="n">
        <v>675421.3643512828</v>
      </c>
      <c r="DD452" s="6" t="n">
        <v>650612.4199819996</v>
      </c>
      <c r="DE452" s="6" t="n">
        <v>649498.5483504605</v>
      </c>
      <c r="DF452" s="6" t="n">
        <v>647892.0184155777</v>
      </c>
      <c r="DG452" s="6" t="n">
        <v>569788.510477847</v>
      </c>
      <c r="DH452" s="6" t="n">
        <v>579932.8729827321</v>
      </c>
      <c r="DI452" s="6" t="n">
        <v>572668.1307158237</v>
      </c>
      <c r="DJ452" s="6" t="n">
        <v>732408.935644289</v>
      </c>
      <c r="DK452" s="6" t="n">
        <v>650901.3425817506</v>
      </c>
      <c r="DL452" s="6" t="n">
        <v>560023.4934478577</v>
      </c>
      <c r="DM452" s="6" t="n">
        <v>568324.1344170183</v>
      </c>
      <c r="DN452" s="6" t="n">
        <v>638482.1985370397</v>
      </c>
      <c r="DO452" s="6" t="n">
        <v>690043.4757384843</v>
      </c>
      <c r="DP452" s="6" t="n">
        <v>600406.7752005875</v>
      </c>
      <c r="DQ452" s="6" t="n">
        <v>590798.2280248937</v>
      </c>
      <c r="DR452" s="6" t="n">
        <v>641918.1873617922</v>
      </c>
      <c r="DS452" s="6" t="n">
        <v>612637.2755168505</v>
      </c>
      <c r="DT452" s="6" t="n">
        <v>665422.4754464617</v>
      </c>
      <c r="DU452" s="6" t="n">
        <v>556444.8328793418</v>
      </c>
      <c r="DV452" s="6" t="n">
        <v>665137.0380299605</v>
      </c>
      <c r="DW452" s="6" t="n">
        <v>516745.6424557822</v>
      </c>
      <c r="DX452" s="6" t="n">
        <v>607258.0430699216</v>
      </c>
      <c r="DY452" s="6" t="n">
        <v>573250.5857994676</v>
      </c>
      <c r="DZ452" s="6" t="n">
        <v>608891.837821475</v>
      </c>
      <c r="EA452" s="6" t="n">
        <v>649656.5386805818</v>
      </c>
      <c r="EB452" s="6" t="n">
        <v>631494.9037431846</v>
      </c>
      <c r="EC452" s="6" t="n">
        <v>654029.4846798473</v>
      </c>
      <c r="ED452" s="6" t="n">
        <v>627706.7389653985</v>
      </c>
      <c r="EE452" s="6" t="n">
        <v>609254.7950113238</v>
      </c>
      <c r="EF452" s="6" t="n">
        <v>647316.9187234403</v>
      </c>
      <c r="EG452" s="6" t="n">
        <v>622831.4488808397</v>
      </c>
      <c r="EH452" s="6" t="n">
        <v>621142.3618541032</v>
      </c>
      <c r="EI452" s="6" t="n">
        <v>642680.4581124836</v>
      </c>
      <c r="EJ452" s="6" t="n">
        <v>542489.3802380239</v>
      </c>
      <c r="EK452" s="6" t="n">
        <v>613232.6390479216</v>
      </c>
      <c r="EL452" s="6" t="n">
        <v>598345.7702913893</v>
      </c>
      <c r="EM452" s="6" t="n">
        <v>538519.8916608827</v>
      </c>
      <c r="EN452" s="6" t="n">
        <v>552955.2768900099</v>
      </c>
      <c r="EO452" s="6" t="n">
        <v>644837.3143007976</v>
      </c>
      <c r="EP452" s="6" t="n">
        <v>701820.9917887758</v>
      </c>
      <c r="EQ452" s="6" t="n">
        <v>506031.8822082219</v>
      </c>
      <c r="ER452" s="6" t="n">
        <v>635845.5423165113</v>
      </c>
      <c r="ES452" s="6" t="n">
        <v>603181.7730416912</v>
      </c>
      <c r="ET452" s="6" t="n">
        <v>600388.4009969125</v>
      </c>
      <c r="EU452" s="6" t="n">
        <v>624325.0494776764</v>
      </c>
      <c r="EV452" s="6" t="n">
        <v>618306.2827161668</v>
      </c>
      <c r="EW452" s="6" t="n">
        <v>1.002609262883235</v>
      </c>
      <c r="EX452" s="6" t="n">
        <v>0.9735973597359736</v>
      </c>
      <c r="EY452" s="6" t="n">
        <v>1.14436248682824</v>
      </c>
      <c r="EZ452" s="6" t="n">
        <v>1.07315721411417</v>
      </c>
      <c r="FA452" s="6" t="n">
        <v>0.9976275207591934</v>
      </c>
      <c r="FB452" s="6" t="n">
        <v>0.9696969696969698</v>
      </c>
      <c r="FC452" s="6" t="n">
        <v>0.9763905562224889</v>
      </c>
      <c r="FD452" s="6" t="n">
        <v>0.963127105123205</v>
      </c>
      <c r="FE452" s="6" t="n">
        <v>1.025299600532623</v>
      </c>
      <c r="FF452" s="6" t="n">
        <v>1.066079295154185</v>
      </c>
      <c r="FG452" s="6" t="n">
        <v>1.036677454153182</v>
      </c>
      <c r="FH452" s="6" t="n">
        <v>1.021399357288928</v>
      </c>
      <c r="FI452" s="6" t="n">
        <v>0.9852039737898964</v>
      </c>
      <c r="FJ452" s="6" t="n">
        <v>1.00415081286752</v>
      </c>
      <c r="FK452" s="6" t="n">
        <v>0.9946060285563194</v>
      </c>
      <c r="FL452" s="6" t="n">
        <v>1.132302405498282</v>
      </c>
      <c r="FM452" s="6" t="n">
        <v>1.03168130489335</v>
      </c>
      <c r="FN452" s="6" t="n">
        <v>1.087455830388693</v>
      </c>
      <c r="FO452" s="6" t="n">
        <v>1.094712739383847</v>
      </c>
      <c r="FP452" s="6" t="n">
        <v>0.9802332828777492</v>
      </c>
      <c r="FQ452" s="6" t="n">
        <v>1.070926845982525</v>
      </c>
      <c r="FR452" s="6" t="n">
        <v>1.105214553961707</v>
      </c>
      <c r="FS452" s="6" t="n">
        <v>0.9160839160839163</v>
      </c>
      <c r="FT452" s="6" t="n">
        <v>1.121698113207547</v>
      </c>
      <c r="FU452" s="6" t="n">
        <v>1.060997114459763</v>
      </c>
      <c r="FV452" s="6" t="n">
        <v>1.01461005905111</v>
      </c>
      <c r="FW452" s="6" t="n">
        <v>0.9757650441569111</v>
      </c>
      <c r="FX452" s="6" t="n">
        <v>1.103177257525084</v>
      </c>
      <c r="FY452" s="6" t="n">
        <v>1.004975379565039</v>
      </c>
      <c r="FZ452" s="6" t="n">
        <v>1.171394446103315</v>
      </c>
      <c r="GA452" s="6" t="n">
        <v>0.9785041224970554</v>
      </c>
      <c r="GB452" s="6" t="n">
        <v>1.210715235309758</v>
      </c>
      <c r="GC452" s="6" t="n">
        <v>0.973897154789872</v>
      </c>
      <c r="GD452" s="6" t="n">
        <v>1.007843717626165</v>
      </c>
      <c r="GE452" s="6" t="n">
        <v>0.9647730091788639</v>
      </c>
      <c r="GF452" s="6" t="n">
        <v>1.030746949047913</v>
      </c>
      <c r="GG452" s="6" t="n">
        <v>1.013033145716073</v>
      </c>
      <c r="GH452" s="6" t="n">
        <v>1.00180681028492</v>
      </c>
      <c r="GI452" s="6" t="n">
        <v>0.882924335378323</v>
      </c>
      <c r="GJ452" s="6" t="n">
        <v>1.00650406504065</v>
      </c>
      <c r="GK452" s="6" t="n">
        <v>1.08779443254818</v>
      </c>
      <c r="GL452" s="6" t="n">
        <v>1.178557273087594</v>
      </c>
      <c r="GM452" s="6" t="n">
        <v>1.201987644372818</v>
      </c>
      <c r="GN452" s="6" t="n">
        <v>0.9339932874529614</v>
      </c>
      <c r="GO452" s="6" t="n">
        <v>1.077922077922078</v>
      </c>
      <c r="GP452" s="6" t="n">
        <v>0.9463184620964816</v>
      </c>
      <c r="GQ452" s="6" t="n">
        <v>1.048094373865699</v>
      </c>
      <c r="GR452" s="6" t="n">
        <v>0.9941985218151475</v>
      </c>
      <c r="GS452" s="6" t="n">
        <v>1.082706766917293</v>
      </c>
      <c r="GT452" s="6" t="n">
        <v>1.049723756906077</v>
      </c>
    </row>
    <row r="453">
      <c r="A453" s="5" t="inlineStr">
        <is>
          <t>23-05-2022</t>
        </is>
      </c>
      <c r="B453" s="6">
        <f>SUM(CY453:EV453)</f>
        <v/>
      </c>
      <c r="C453" s="6" t="inlineStr">
        <is>
          <t>SERVOTEC</t>
        </is>
      </c>
      <c r="D453" s="6" t="inlineStr">
        <is>
          <t>IECC</t>
        </is>
      </c>
      <c r="E453" s="6" t="inlineStr">
        <is>
          <t>MRL</t>
        </is>
      </c>
      <c r="F453" s="6" t="inlineStr">
        <is>
          <t>SWAN</t>
        </is>
      </c>
      <c r="G453" s="6" t="inlineStr">
        <is>
          <t>GMDC</t>
        </is>
      </c>
      <c r="H453" s="6" t="inlineStr">
        <is>
          <t>VISP</t>
        </is>
      </c>
      <c r="I453" s="6" t="inlineStr">
        <is>
          <t>TTLS</t>
        </is>
      </c>
      <c r="J453" s="6" t="inlineStr">
        <is>
          <t>JINW</t>
        </is>
      </c>
      <c r="K453" s="6" t="inlineStr">
        <is>
          <t>SINF</t>
        </is>
      </c>
      <c r="L453" s="6" t="inlineStr">
        <is>
          <t>IIT</t>
        </is>
      </c>
      <c r="M453" s="6" t="inlineStr">
        <is>
          <t>SHRS</t>
        </is>
      </c>
      <c r="N453" s="6" t="inlineStr">
        <is>
          <t>SHCR</t>
        </is>
      </c>
      <c r="O453" s="6" t="inlineStr">
        <is>
          <t>JBMA</t>
        </is>
      </c>
      <c r="P453" s="6" t="inlineStr">
        <is>
          <t>BSE</t>
        </is>
      </c>
      <c r="Q453" s="6" t="inlineStr">
        <is>
          <t>NIIT</t>
        </is>
      </c>
      <c r="R453" s="6" t="inlineStr">
        <is>
          <t>OWAM</t>
        </is>
      </c>
      <c r="S453" s="6" t="inlineStr">
        <is>
          <t>GAEX</t>
        </is>
      </c>
      <c r="T453" s="6" t="inlineStr">
        <is>
          <t>HUB</t>
        </is>
      </c>
      <c r="U453" s="6" t="inlineStr">
        <is>
          <t>KTG</t>
        </is>
      </c>
      <c r="V453" s="6" t="inlineStr">
        <is>
          <t>RHIM</t>
        </is>
      </c>
      <c r="W453" s="6" t="inlineStr">
        <is>
          <t>GHCL</t>
        </is>
      </c>
      <c r="X453" s="6" t="inlineStr">
        <is>
          <t>RW</t>
        </is>
      </c>
      <c r="Y453" s="6" t="inlineStr">
        <is>
          <t>BCG</t>
        </is>
      </c>
      <c r="Z453" s="6" t="inlineStr">
        <is>
          <t>BDL</t>
        </is>
      </c>
      <c r="AA453" s="6" t="inlineStr">
        <is>
          <t>GNFC</t>
        </is>
      </c>
      <c r="AB453" s="6" t="inlineStr">
        <is>
          <t>RIIL</t>
        </is>
      </c>
      <c r="AC453" s="6" t="inlineStr">
        <is>
          <t>POONAWAL</t>
        </is>
      </c>
      <c r="AD453" s="6" t="inlineStr">
        <is>
          <t>ELEQ</t>
        </is>
      </c>
      <c r="AE453" s="6" t="inlineStr">
        <is>
          <t>CREDAG</t>
        </is>
      </c>
      <c r="AF453" s="6" t="inlineStr">
        <is>
          <t>BLSIN</t>
        </is>
      </c>
      <c r="AG453" s="6" t="inlineStr">
        <is>
          <t>KPITTECH</t>
        </is>
      </c>
      <c r="AH453" s="6" t="inlineStr">
        <is>
          <t>EASEMYTR</t>
        </is>
      </c>
      <c r="AI453" s="6" t="inlineStr">
        <is>
          <t>TNNP</t>
        </is>
      </c>
      <c r="AJ453" s="6" t="inlineStr">
        <is>
          <t>JKPAPER</t>
        </is>
      </c>
      <c r="AK453" s="6" t="inlineStr">
        <is>
          <t>PPC</t>
        </is>
      </c>
      <c r="AL453" s="6" t="inlineStr">
        <is>
          <t>ADE</t>
        </is>
      </c>
      <c r="AM453" s="6" t="inlineStr">
        <is>
          <t>TMX</t>
        </is>
      </c>
      <c r="AN453" s="6" t="inlineStr">
        <is>
          <t>VARROC</t>
        </is>
      </c>
      <c r="AO453" s="6" t="inlineStr">
        <is>
          <t>MCF</t>
        </is>
      </c>
      <c r="AP453" s="6" t="inlineStr">
        <is>
          <t>USM</t>
        </is>
      </c>
      <c r="AQ453" s="6" t="inlineStr">
        <is>
          <t>CLEDU</t>
        </is>
      </c>
      <c r="AR453" s="6" t="inlineStr">
        <is>
          <t>TRE</t>
        </is>
      </c>
      <c r="AS453" s="6" t="inlineStr">
        <is>
          <t>WLCO</t>
        </is>
      </c>
      <c r="AT453" s="6" t="inlineStr">
        <is>
          <t>GRP</t>
        </is>
      </c>
      <c r="AU453" s="6" t="inlineStr">
        <is>
          <t>CCON</t>
        </is>
      </c>
      <c r="AV453" s="6" t="inlineStr">
        <is>
          <t>HDTI</t>
        </is>
      </c>
      <c r="AW453" s="6" t="inlineStr">
        <is>
          <t>SCHFL</t>
        </is>
      </c>
      <c r="AX453" s="6" t="inlineStr">
        <is>
          <t>BORORENE</t>
        </is>
      </c>
      <c r="AY453" s="6" t="inlineStr">
        <is>
          <t>JPVL</t>
        </is>
      </c>
      <c r="AZ453" s="6" t="inlineStr">
        <is>
          <t>CLFL</t>
        </is>
      </c>
      <c r="BA453" s="6" t="inlineStr">
        <is>
          <t>Servotech Power Systems Ltd.</t>
        </is>
      </c>
      <c r="BB453" s="6" t="inlineStr">
        <is>
          <t>IL&amp;FS Engineering and Construction Company Ltd.</t>
        </is>
      </c>
      <c r="BC453" s="6" t="inlineStr">
        <is>
          <t>Chennai Petroleum Corporation Ltd.</t>
        </is>
      </c>
      <c r="BD453" s="6" t="inlineStr">
        <is>
          <t>Swan Energy Ltd.</t>
        </is>
      </c>
      <c r="BE453" s="6" t="inlineStr">
        <is>
          <t>Gujarat Mineral Development Corporation Ltd.</t>
        </is>
      </c>
      <c r="BF453" s="6" t="inlineStr">
        <is>
          <t>Visagar Polytex Ltd.</t>
        </is>
      </c>
      <c r="BG453" s="6" t="inlineStr">
        <is>
          <t>Tata Teleservices (Maharashtra) Ltd.</t>
        </is>
      </c>
      <c r="BH453" s="6" t="inlineStr">
        <is>
          <t>Jindal Worldwide Ltd.</t>
        </is>
      </c>
      <c r="BI453" s="6" t="inlineStr">
        <is>
          <t>Simplex Infrastructures Ltd.</t>
        </is>
      </c>
      <c r="BJ453" s="6" t="inlineStr">
        <is>
          <t>Industrial Investment Trust Ltd.</t>
        </is>
      </c>
      <c r="BK453" s="6" t="inlineStr">
        <is>
          <t>Shree Renuka Sugars Ltd.</t>
        </is>
      </c>
      <c r="BL453" s="6" t="inlineStr">
        <is>
          <t>Sharda Cropchem Ltd.</t>
        </is>
      </c>
      <c r="BM453" s="6" t="inlineStr">
        <is>
          <t>JBM Auto Ltd.</t>
        </is>
      </c>
      <c r="BN453" s="6" t="inlineStr">
        <is>
          <t>BSE Ltd.</t>
        </is>
      </c>
      <c r="BO453" s="6" t="inlineStr">
        <is>
          <t>NIIT Ltd.</t>
        </is>
      </c>
      <c r="BP453" s="6" t="inlineStr">
        <is>
          <t>Oswal Agro Mills Ltd.</t>
        </is>
      </c>
      <c r="BQ453" s="6" t="inlineStr">
        <is>
          <t>Gujarat Ambuja Exports Ltd.</t>
        </is>
      </c>
      <c r="BR453" s="6" t="inlineStr">
        <is>
          <t>Hubtown Ltd.</t>
        </is>
      </c>
      <c r="BS453" s="6" t="inlineStr">
        <is>
          <t>Kitex Garments Ltd.</t>
        </is>
      </c>
      <c r="BT453" s="6" t="inlineStr">
        <is>
          <t>RHI Magnesita India Ltd.</t>
        </is>
      </c>
      <c r="BU453" s="6" t="inlineStr">
        <is>
          <t>GHCL Ltd.</t>
        </is>
      </c>
      <c r="BV453" s="6" t="inlineStr">
        <is>
          <t>Raymond Ltd.</t>
        </is>
      </c>
      <c r="BW453" s="6" t="inlineStr">
        <is>
          <t>Brightcom Group Ltd.</t>
        </is>
      </c>
      <c r="BX453" s="6" t="inlineStr">
        <is>
          <t>Bharat Dynamics Ltd.</t>
        </is>
      </c>
      <c r="BY453" s="6" t="inlineStr">
        <is>
          <t>Gujarat Narmada Valley Fertilizers &amp; Chemicals Ltd.</t>
        </is>
      </c>
      <c r="BZ453" s="6" t="inlineStr">
        <is>
          <t>Reliance Industrial Infrastructure Ltd.</t>
        </is>
      </c>
      <c r="CA453" s="6" t="inlineStr">
        <is>
          <t>Poonawalla Fincorp Ltd.</t>
        </is>
      </c>
      <c r="CB453" s="6" t="inlineStr">
        <is>
          <t>Elgi Equipments Ltd.</t>
        </is>
      </c>
      <c r="CC453" s="6" t="inlineStr">
        <is>
          <t>CreditAccess Grameen Ltd.</t>
        </is>
      </c>
      <c r="CD453" s="6" t="inlineStr">
        <is>
          <t>BLS International Services Ltd.</t>
        </is>
      </c>
      <c r="CE453" s="6" t="inlineStr">
        <is>
          <t>KPIT Technologies Ltd.</t>
        </is>
      </c>
      <c r="CF453" s="6" t="inlineStr">
        <is>
          <t>Easy Trip Planners Ltd.</t>
        </is>
      </c>
      <c r="CG453" s="6" t="inlineStr">
        <is>
          <t>Tamil Nadu Newsprint &amp; Papers Ltd.</t>
        </is>
      </c>
      <c r="CH453" s="6" t="inlineStr">
        <is>
          <t>JK Paper Ltd.</t>
        </is>
      </c>
      <c r="CI453" s="6" t="inlineStr">
        <is>
          <t>Polyplex Corporation Ltd.</t>
        </is>
      </c>
      <c r="CJ453" s="6" t="inlineStr">
        <is>
          <t>Adani Enterprises Ltd.</t>
        </is>
      </c>
      <c r="CK453" s="6" t="inlineStr">
        <is>
          <t>Thermax Ltd.</t>
        </is>
      </c>
      <c r="CL453" s="6" t="inlineStr">
        <is>
          <t>Varroc Engineering Ltd.</t>
        </is>
      </c>
      <c r="CM453" s="6" t="inlineStr">
        <is>
          <t>Mangalore Chemicals &amp; Fertilizers Ltd.</t>
        </is>
      </c>
      <c r="CN453" s="6" t="inlineStr">
        <is>
          <t>Usha Martin Ltd.</t>
        </is>
      </c>
      <c r="CO453" s="6" t="inlineStr">
        <is>
          <t>CL Educate Ltd.</t>
        </is>
      </c>
      <c r="CP453" s="6" t="inlineStr">
        <is>
          <t>Triveni Engineering &amp; Industries Ltd.</t>
        </is>
      </c>
      <c r="CQ453" s="6" t="inlineStr">
        <is>
          <t>Welspun Corp Ltd.</t>
        </is>
      </c>
      <c r="CR453" s="6" t="inlineStr">
        <is>
          <t>GRP Ltd.</t>
        </is>
      </c>
      <c r="CS453" s="6" t="inlineStr">
        <is>
          <t>C&amp;C Constructions Ltd.</t>
        </is>
      </c>
      <c r="CT453" s="6" t="inlineStr">
        <is>
          <t>Mindteck (India) Ltd.</t>
        </is>
      </c>
      <c r="CU453" s="6" t="inlineStr">
        <is>
          <t>Schaeffler India Ltd.</t>
        </is>
      </c>
      <c r="CV453" s="6" t="inlineStr">
        <is>
          <t>Borosil Renewables Ltd.</t>
        </is>
      </c>
      <c r="CW453" s="6" t="inlineStr">
        <is>
          <t>Jaiprakash Power Ventures Ltd.</t>
        </is>
      </c>
      <c r="CX453" s="6" t="inlineStr">
        <is>
          <t>Ruchi Infrastructure Ltd.</t>
        </is>
      </c>
      <c r="CY453" s="6" t="n">
        <v>633570.383638023</v>
      </c>
      <c r="CZ453" s="6" t="n">
        <v>598714.1921848614</v>
      </c>
      <c r="DA453" s="6" t="n">
        <v>731942.5830883875</v>
      </c>
      <c r="DB453" s="6" t="n">
        <v>608911.2183753389</v>
      </c>
      <c r="DC453" s="6" t="n">
        <v>673818.9411855621</v>
      </c>
      <c r="DD453" s="6" t="n">
        <v>630896.8921037572</v>
      </c>
      <c r="DE453" s="6" t="n">
        <v>634164.2488896053</v>
      </c>
      <c r="DF453" s="6" t="n">
        <v>624002.3641290256</v>
      </c>
      <c r="DG453" s="6" t="n">
        <v>584203.9321810148</v>
      </c>
      <c r="DH453" s="6" t="n">
        <v>618254.4284661725</v>
      </c>
      <c r="DI453" s="6" t="n">
        <v>593672.1398251419</v>
      </c>
      <c r="DJ453" s="6" t="n">
        <v>748082.0161397445</v>
      </c>
      <c r="DK453" s="6" t="n">
        <v>641270.5892567195</v>
      </c>
      <c r="DL453" s="6" t="n">
        <v>562348.0461705745</v>
      </c>
      <c r="DM453" s="6" t="n">
        <v>565258.6102652184</v>
      </c>
      <c r="DN453" s="6" t="n">
        <v>722954.9292713216</v>
      </c>
      <c r="DO453" s="6" t="n">
        <v>711904.9534830222</v>
      </c>
      <c r="DP453" s="6" t="n">
        <v>652915.848296752</v>
      </c>
      <c r="DQ453" s="6" t="n">
        <v>646754.346624254</v>
      </c>
      <c r="DR453" s="6" t="n">
        <v>629229.5721365837</v>
      </c>
      <c r="DS453" s="6" t="n">
        <v>656089.7052005881</v>
      </c>
      <c r="DT453" s="6" t="n">
        <v>735434.6043966559</v>
      </c>
      <c r="DU453" s="6" t="n">
        <v>509750.1615887677</v>
      </c>
      <c r="DV453" s="6" t="n">
        <v>746082.9605826633</v>
      </c>
      <c r="DW453" s="6" t="n">
        <v>548265.6355552411</v>
      </c>
      <c r="DX453" s="6" t="n">
        <v>616130.1189384344</v>
      </c>
      <c r="DY453" s="6" t="n">
        <v>559357.8831655928</v>
      </c>
      <c r="DZ453" s="6" t="n">
        <v>671715.6277773029</v>
      </c>
      <c r="EA453" s="6" t="n">
        <v>652888.8265474272</v>
      </c>
      <c r="EB453" s="6" t="n">
        <v>739729.6229873137</v>
      </c>
      <c r="EC453" s="6" t="n">
        <v>639970.5469938553</v>
      </c>
      <c r="ED453" s="6" t="n">
        <v>759974.1121720133</v>
      </c>
      <c r="EE453" s="6" t="n">
        <v>593351.511403615</v>
      </c>
      <c r="EF453" s="6" t="n">
        <v>652394.2898485464</v>
      </c>
      <c r="EG453" s="6" t="n">
        <v>600890.9711479995</v>
      </c>
      <c r="EH453" s="6" t="n">
        <v>640240.5944055317</v>
      </c>
      <c r="EI453" s="6" t="n">
        <v>651056.6061719359</v>
      </c>
      <c r="EJ453" s="6" t="n">
        <v>543469.5556296979</v>
      </c>
      <c r="EK453" s="6" t="n">
        <v>541438.0202636813</v>
      </c>
      <c r="EL453" s="6" t="n">
        <v>602237.4500981626</v>
      </c>
      <c r="EM453" s="6" t="n">
        <v>585798.9399651573</v>
      </c>
      <c r="EN453" s="6" t="n">
        <v>651689.4632708856</v>
      </c>
      <c r="EO453" s="6" t="n">
        <v>775086.4844201099</v>
      </c>
      <c r="EP453" s="6" t="n">
        <v>655496.0953242965</v>
      </c>
      <c r="EQ453" s="6" t="n">
        <v>545462.9379647068</v>
      </c>
      <c r="ER453" s="6" t="n">
        <v>601712.3757358643</v>
      </c>
      <c r="ES453" s="6" t="n">
        <v>632191.4227433333</v>
      </c>
      <c r="ET453" s="6" t="n">
        <v>596905.2607860904</v>
      </c>
      <c r="EU453" s="6" t="n">
        <v>675960.9558254542</v>
      </c>
      <c r="EV453" s="6" t="n">
        <v>649050.7940114458</v>
      </c>
      <c r="EW453" s="6" t="n">
        <v>0.7878985035783995</v>
      </c>
      <c r="EX453" s="6" t="n">
        <v>1.003389830508475</v>
      </c>
      <c r="EY453" s="6" t="n">
        <v>0.8222836095764272</v>
      </c>
      <c r="EZ453" s="6" t="n">
        <v>0.9750387330005165</v>
      </c>
      <c r="FA453" s="6" t="n">
        <v>0.8448275862068966</v>
      </c>
      <c r="FB453" s="6" t="n">
        <v>1.03125</v>
      </c>
      <c r="FC453" s="6" t="n">
        <v>0.993032786885246</v>
      </c>
      <c r="FD453" s="6" t="n">
        <v>0.9169887723173201</v>
      </c>
      <c r="FE453" s="6" t="n">
        <v>0.887012987012987</v>
      </c>
      <c r="FF453" s="6" t="n">
        <v>0.9739669421487602</v>
      </c>
      <c r="FG453" s="6" t="n">
        <v>0.9250780437044747</v>
      </c>
      <c r="FH453" s="6" t="n">
        <v>1.069860564890955</v>
      </c>
      <c r="FI453" s="6" t="n">
        <v>0.9335979403561466</v>
      </c>
      <c r="FJ453" s="6" t="n">
        <v>0.9493627282121943</v>
      </c>
      <c r="FK453" s="6" t="n">
        <v>0.9246065504040833</v>
      </c>
      <c r="FL453" s="6" t="n">
        <v>0.9408194233687405</v>
      </c>
      <c r="FM453" s="6" t="n">
        <v>1.033140772271207</v>
      </c>
      <c r="FN453" s="6" t="n">
        <v>0.9187652315190902</v>
      </c>
      <c r="FO453" s="6" t="n">
        <v>0.924320212968245</v>
      </c>
      <c r="FP453" s="6" t="n">
        <v>0.9997274956853481</v>
      </c>
      <c r="FQ453" s="6" t="n">
        <v>0.9918413053911374</v>
      </c>
      <c r="FR453" s="6" t="n">
        <v>1.077094474153298</v>
      </c>
      <c r="FS453" s="6" t="n">
        <v>1.145886344359627</v>
      </c>
      <c r="FT453" s="6" t="n">
        <v>0.96590541502232</v>
      </c>
      <c r="FU453" s="6" t="n">
        <v>0.9894235854045479</v>
      </c>
      <c r="FV453" s="6" t="n">
        <v>0.9345241081731975</v>
      </c>
      <c r="FW453" s="6" t="n">
        <v>1.061881709113871</v>
      </c>
      <c r="FX453" s="6" t="n">
        <v>1.020463847203274</v>
      </c>
      <c r="FY453" s="6" t="n">
        <v>1.040984024906854</v>
      </c>
      <c r="FZ453" s="6" t="n">
        <v>0.9704307927606423</v>
      </c>
      <c r="GA453" s="6" t="n">
        <v>1.046644598254589</v>
      </c>
      <c r="GB453" s="6" t="n">
        <v>0.8289228066322608</v>
      </c>
      <c r="GC453" s="6" t="n">
        <v>0.9769498793889038</v>
      </c>
      <c r="GD453" s="6" t="n">
        <v>1.004698972099853</v>
      </c>
      <c r="GE453" s="6" t="n">
        <v>0.9721436530384846</v>
      </c>
      <c r="GF453" s="6" t="n">
        <v>0.9976965425103079</v>
      </c>
      <c r="GG453" s="6" t="n">
        <v>0.9894310549190044</v>
      </c>
      <c r="GH453" s="6" t="n">
        <v>1.006936736958935</v>
      </c>
      <c r="GI453" s="6" t="n">
        <v>0.9791546033584251</v>
      </c>
      <c r="GJ453" s="6" t="n">
        <v>0.971324717285945</v>
      </c>
      <c r="GK453" s="6" t="n">
        <v>1.010629921259842</v>
      </c>
      <c r="GL453" s="6" t="n">
        <v>0.9440053808643012</v>
      </c>
      <c r="GM453" s="6" t="n">
        <v>0.982122905027933</v>
      </c>
      <c r="GN453" s="6" t="n">
        <v>0.9484573502722323</v>
      </c>
      <c r="GO453" s="6" t="n">
        <v>0.9638554216867469</v>
      </c>
      <c r="GP453" s="6" t="n">
        <v>1.011115369873515</v>
      </c>
      <c r="GQ453" s="6" t="n">
        <v>1.114381914381914</v>
      </c>
      <c r="GR453" s="6" t="n">
        <v>0.9920063948840927</v>
      </c>
      <c r="GS453" s="6" t="n">
        <v>0.9236111111111112</v>
      </c>
      <c r="GT453" s="6" t="n">
        <v>0.9736842105263158</v>
      </c>
    </row>
    <row r="454">
      <c r="A454" s="5" t="inlineStr">
        <is>
          <t>30-05-2022</t>
        </is>
      </c>
      <c r="B454" s="6">
        <f>SUM(CY454:EV454)</f>
        <v/>
      </c>
      <c r="C454" s="6" t="inlineStr">
        <is>
          <t>SERVOTEC</t>
        </is>
      </c>
      <c r="D454" s="6" t="inlineStr">
        <is>
          <t>IECC</t>
        </is>
      </c>
      <c r="E454" s="6" t="inlineStr">
        <is>
          <t>MRL</t>
        </is>
      </c>
      <c r="F454" s="6" t="inlineStr">
        <is>
          <t>SWAN</t>
        </is>
      </c>
      <c r="G454" s="6" t="inlineStr">
        <is>
          <t>GMDC</t>
        </is>
      </c>
      <c r="H454" s="6" t="inlineStr">
        <is>
          <t>VISP</t>
        </is>
      </c>
      <c r="I454" s="6" t="inlineStr">
        <is>
          <t>TTLS</t>
        </is>
      </c>
      <c r="J454" s="6" t="inlineStr">
        <is>
          <t>JINW</t>
        </is>
      </c>
      <c r="K454" s="6" t="inlineStr">
        <is>
          <t>SINF</t>
        </is>
      </c>
      <c r="L454" s="6" t="inlineStr">
        <is>
          <t>IIT</t>
        </is>
      </c>
      <c r="M454" s="6" t="inlineStr">
        <is>
          <t>SHRS</t>
        </is>
      </c>
      <c r="N454" s="6" t="inlineStr">
        <is>
          <t>SHCR</t>
        </is>
      </c>
      <c r="O454" s="6" t="inlineStr">
        <is>
          <t>JBMA</t>
        </is>
      </c>
      <c r="P454" s="6" t="inlineStr">
        <is>
          <t>BSE</t>
        </is>
      </c>
      <c r="Q454" s="6" t="inlineStr">
        <is>
          <t>NIIT</t>
        </is>
      </c>
      <c r="R454" s="6" t="inlineStr">
        <is>
          <t>OWAM</t>
        </is>
      </c>
      <c r="S454" s="6" t="inlineStr">
        <is>
          <t>GAEX</t>
        </is>
      </c>
      <c r="T454" s="6" t="inlineStr">
        <is>
          <t>HUB</t>
        </is>
      </c>
      <c r="U454" s="6" t="inlineStr">
        <is>
          <t>KTG</t>
        </is>
      </c>
      <c r="V454" s="6" t="inlineStr">
        <is>
          <t>RHIM</t>
        </is>
      </c>
      <c r="W454" s="6" t="inlineStr">
        <is>
          <t>GHCL</t>
        </is>
      </c>
      <c r="X454" s="6" t="inlineStr">
        <is>
          <t>RW</t>
        </is>
      </c>
      <c r="Y454" s="6" t="inlineStr">
        <is>
          <t>BCG</t>
        </is>
      </c>
      <c r="Z454" s="6" t="inlineStr">
        <is>
          <t>BDL</t>
        </is>
      </c>
      <c r="AA454" s="6" t="inlineStr">
        <is>
          <t>GNFC</t>
        </is>
      </c>
      <c r="AB454" s="6" t="inlineStr">
        <is>
          <t>RIIL</t>
        </is>
      </c>
      <c r="AC454" s="6" t="inlineStr">
        <is>
          <t>POONAWAL</t>
        </is>
      </c>
      <c r="AD454" s="6" t="inlineStr">
        <is>
          <t>ELEQ</t>
        </is>
      </c>
      <c r="AE454" s="6" t="inlineStr">
        <is>
          <t>CREDAG</t>
        </is>
      </c>
      <c r="AF454" s="6" t="inlineStr">
        <is>
          <t>BLSIN</t>
        </is>
      </c>
      <c r="AG454" s="6" t="inlineStr">
        <is>
          <t>KPITTECH</t>
        </is>
      </c>
      <c r="AH454" s="6" t="inlineStr">
        <is>
          <t>EASEMYTR</t>
        </is>
      </c>
      <c r="AI454" s="6" t="inlineStr">
        <is>
          <t>TNNP</t>
        </is>
      </c>
      <c r="AJ454" s="6" t="inlineStr">
        <is>
          <t>JKPAPER</t>
        </is>
      </c>
      <c r="AK454" s="6" t="inlineStr">
        <is>
          <t>PPC</t>
        </is>
      </c>
      <c r="AL454" s="6" t="inlineStr">
        <is>
          <t>ADE</t>
        </is>
      </c>
      <c r="AM454" s="6" t="inlineStr">
        <is>
          <t>TMX</t>
        </is>
      </c>
      <c r="AN454" s="6" t="inlineStr">
        <is>
          <t>VARROC</t>
        </is>
      </c>
      <c r="AO454" s="6" t="inlineStr">
        <is>
          <t>MCF</t>
        </is>
      </c>
      <c r="AP454" s="6" t="inlineStr">
        <is>
          <t>USM</t>
        </is>
      </c>
      <c r="AQ454" s="6" t="inlineStr">
        <is>
          <t>CLEDU</t>
        </is>
      </c>
      <c r="AR454" s="6" t="inlineStr">
        <is>
          <t>TRE</t>
        </is>
      </c>
      <c r="AS454" s="6" t="inlineStr">
        <is>
          <t>WLCO</t>
        </is>
      </c>
      <c r="AT454" s="6" t="inlineStr">
        <is>
          <t>GRP</t>
        </is>
      </c>
      <c r="AU454" s="6" t="inlineStr">
        <is>
          <t>CCON</t>
        </is>
      </c>
      <c r="AV454" s="6" t="inlineStr">
        <is>
          <t>HDTI</t>
        </is>
      </c>
      <c r="AW454" s="6" t="inlineStr">
        <is>
          <t>SCHFL</t>
        </is>
      </c>
      <c r="AX454" s="6" t="inlineStr">
        <is>
          <t>BORORENE</t>
        </is>
      </c>
      <c r="AY454" s="6" t="inlineStr">
        <is>
          <t>JPVL</t>
        </is>
      </c>
      <c r="AZ454" s="6" t="inlineStr">
        <is>
          <t>CLFL</t>
        </is>
      </c>
      <c r="BA454" s="6" t="inlineStr">
        <is>
          <t>Servotech Power Systems Ltd.</t>
        </is>
      </c>
      <c r="BB454" s="6" t="inlineStr">
        <is>
          <t>IL&amp;FS Engineering and Construction Company Ltd.</t>
        </is>
      </c>
      <c r="BC454" s="6" t="inlineStr">
        <is>
          <t>Chennai Petroleum Corporation Ltd.</t>
        </is>
      </c>
      <c r="BD454" s="6" t="inlineStr">
        <is>
          <t>Swan Energy Ltd.</t>
        </is>
      </c>
      <c r="BE454" s="6" t="inlineStr">
        <is>
          <t>Gujarat Mineral Development Corporation Ltd.</t>
        </is>
      </c>
      <c r="BF454" s="6" t="inlineStr">
        <is>
          <t>Visagar Polytex Ltd.</t>
        </is>
      </c>
      <c r="BG454" s="6" t="inlineStr">
        <is>
          <t>Tata Teleservices (Maharashtra) Ltd.</t>
        </is>
      </c>
      <c r="BH454" s="6" t="inlineStr">
        <is>
          <t>Jindal Worldwide Ltd.</t>
        </is>
      </c>
      <c r="BI454" s="6" t="inlineStr">
        <is>
          <t>Simplex Infrastructures Ltd.</t>
        </is>
      </c>
      <c r="BJ454" s="6" t="inlineStr">
        <is>
          <t>Industrial Investment Trust Ltd.</t>
        </is>
      </c>
      <c r="BK454" s="6" t="inlineStr">
        <is>
          <t>Shree Renuka Sugars Ltd.</t>
        </is>
      </c>
      <c r="BL454" s="6" t="inlineStr">
        <is>
          <t>Sharda Cropchem Ltd.</t>
        </is>
      </c>
      <c r="BM454" s="6" t="inlineStr">
        <is>
          <t>JBM Auto Ltd.</t>
        </is>
      </c>
      <c r="BN454" s="6" t="inlineStr">
        <is>
          <t>BSE Ltd.</t>
        </is>
      </c>
      <c r="BO454" s="6" t="inlineStr">
        <is>
          <t>NIIT Ltd.</t>
        </is>
      </c>
      <c r="BP454" s="6" t="inlineStr">
        <is>
          <t>Oswal Agro Mills Ltd.</t>
        </is>
      </c>
      <c r="BQ454" s="6" t="inlineStr">
        <is>
          <t>Gujarat Ambuja Exports Ltd.</t>
        </is>
      </c>
      <c r="BR454" s="6" t="inlineStr">
        <is>
          <t>Hubtown Ltd.</t>
        </is>
      </c>
      <c r="BS454" s="6" t="inlineStr">
        <is>
          <t>Kitex Garments Ltd.</t>
        </is>
      </c>
      <c r="BT454" s="6" t="inlineStr">
        <is>
          <t>RHI Magnesita India Ltd.</t>
        </is>
      </c>
      <c r="BU454" s="6" t="inlineStr">
        <is>
          <t>GHCL Ltd.</t>
        </is>
      </c>
      <c r="BV454" s="6" t="inlineStr">
        <is>
          <t>Raymond Ltd.</t>
        </is>
      </c>
      <c r="BW454" s="6" t="inlineStr">
        <is>
          <t>Brightcom Group Ltd.</t>
        </is>
      </c>
      <c r="BX454" s="6" t="inlineStr">
        <is>
          <t>Bharat Dynamics Ltd.</t>
        </is>
      </c>
      <c r="BY454" s="6" t="inlineStr">
        <is>
          <t>Gujarat Narmada Valley Fertilizers &amp; Chemicals Ltd.</t>
        </is>
      </c>
      <c r="BZ454" s="6" t="inlineStr">
        <is>
          <t>Reliance Industrial Infrastructure Ltd.</t>
        </is>
      </c>
      <c r="CA454" s="6" t="inlineStr">
        <is>
          <t>Poonawalla Fincorp Ltd.</t>
        </is>
      </c>
      <c r="CB454" s="6" t="inlineStr">
        <is>
          <t>Elgi Equipments Ltd.</t>
        </is>
      </c>
      <c r="CC454" s="6" t="inlineStr">
        <is>
          <t>CreditAccess Grameen Ltd.</t>
        </is>
      </c>
      <c r="CD454" s="6" t="inlineStr">
        <is>
          <t>BLS International Services Ltd.</t>
        </is>
      </c>
      <c r="CE454" s="6" t="inlineStr">
        <is>
          <t>KPIT Technologies Ltd.</t>
        </is>
      </c>
      <c r="CF454" s="6" t="inlineStr">
        <is>
          <t>Easy Trip Planners Ltd.</t>
        </is>
      </c>
      <c r="CG454" s="6" t="inlineStr">
        <is>
          <t>Tamil Nadu Newsprint &amp; Papers Ltd.</t>
        </is>
      </c>
      <c r="CH454" s="6" t="inlineStr">
        <is>
          <t>JK Paper Ltd.</t>
        </is>
      </c>
      <c r="CI454" s="6" t="inlineStr">
        <is>
          <t>Polyplex Corporation Ltd.</t>
        </is>
      </c>
      <c r="CJ454" s="6" t="inlineStr">
        <is>
          <t>Adani Enterprises Ltd.</t>
        </is>
      </c>
      <c r="CK454" s="6" t="inlineStr">
        <is>
          <t>Thermax Ltd.</t>
        </is>
      </c>
      <c r="CL454" s="6" t="inlineStr">
        <is>
          <t>Varroc Engineering Ltd.</t>
        </is>
      </c>
      <c r="CM454" s="6" t="inlineStr">
        <is>
          <t>Mangalore Chemicals &amp; Fertilizers Ltd.</t>
        </is>
      </c>
      <c r="CN454" s="6" t="inlineStr">
        <is>
          <t>Usha Martin Ltd.</t>
        </is>
      </c>
      <c r="CO454" s="6" t="inlineStr">
        <is>
          <t>CL Educate Ltd.</t>
        </is>
      </c>
      <c r="CP454" s="6" t="inlineStr">
        <is>
          <t>Triveni Engineering &amp; Industries Ltd.</t>
        </is>
      </c>
      <c r="CQ454" s="6" t="inlineStr">
        <is>
          <t>Welspun Corp Ltd.</t>
        </is>
      </c>
      <c r="CR454" s="6" t="inlineStr">
        <is>
          <t>GRP Ltd.</t>
        </is>
      </c>
      <c r="CS454" s="6" t="inlineStr">
        <is>
          <t>C&amp;C Constructions Ltd.</t>
        </is>
      </c>
      <c r="CT454" s="6" t="inlineStr">
        <is>
          <t>Mindteck (India) Ltd.</t>
        </is>
      </c>
      <c r="CU454" s="6" t="inlineStr">
        <is>
          <t>Schaeffler India Ltd.</t>
        </is>
      </c>
      <c r="CV454" s="6" t="inlineStr">
        <is>
          <t>Borosil Renewables Ltd.</t>
        </is>
      </c>
      <c r="CW454" s="6" t="inlineStr">
        <is>
          <t>Jaiprakash Power Ventures Ltd.</t>
        </is>
      </c>
      <c r="CX454" s="6" t="inlineStr">
        <is>
          <t>Ruchi Infrastructure Ltd.</t>
        </is>
      </c>
      <c r="CY454" s="6" t="n">
        <v>499189.1571799908</v>
      </c>
      <c r="CZ454" s="6" t="n">
        <v>600743.7318193865</v>
      </c>
      <c r="DA454" s="6" t="n">
        <v>601864.3892246133</v>
      </c>
      <c r="DB454" s="6" t="n">
        <v>593712.0228744913</v>
      </c>
      <c r="DC454" s="6" t="n">
        <v>569260.8296222852</v>
      </c>
      <c r="DD454" s="6" t="n">
        <v>650612.4199819996</v>
      </c>
      <c r="DE454" s="6" t="n">
        <v>629745.8914178335</v>
      </c>
      <c r="DF454" s="6" t="n">
        <v>572203.1618057805</v>
      </c>
      <c r="DG454" s="6" t="n">
        <v>518196.4749086144</v>
      </c>
      <c r="DH454" s="6" t="n">
        <v>602159.3751631276</v>
      </c>
      <c r="DI454" s="6" t="n">
        <v>549193.0617112915</v>
      </c>
      <c r="DJ454" s="6" t="n">
        <v>800343.4483720313</v>
      </c>
      <c r="DK454" s="6" t="n">
        <v>598688.9013410457</v>
      </c>
      <c r="DL454" s="6" t="n">
        <v>533872.2753172936</v>
      </c>
      <c r="DM454" s="6" t="n">
        <v>522641.8137235298</v>
      </c>
      <c r="DN454" s="6" t="n">
        <v>680170.0396786333</v>
      </c>
      <c r="DO454" s="6" t="n">
        <v>735498.0334251474</v>
      </c>
      <c r="DP454" s="6" t="n">
        <v>599876.3805228485</v>
      </c>
      <c r="DQ454" s="6" t="n">
        <v>597808.1154098685</v>
      </c>
      <c r="DR454" s="6" t="n">
        <v>629058.10436327</v>
      </c>
      <c r="DS454" s="6" t="n">
        <v>650736.8696598378</v>
      </c>
      <c r="DT454" s="6" t="n">
        <v>792132.5484967546</v>
      </c>
      <c r="DU454" s="6" t="n">
        <v>584115.749199682</v>
      </c>
      <c r="DV454" s="6" t="n">
        <v>720645.5716826785</v>
      </c>
      <c r="DW454" s="6" t="n">
        <v>542466.9508851699</v>
      </c>
      <c r="DX454" s="6" t="n">
        <v>575788.4499195865</v>
      </c>
      <c r="DY454" s="6" t="n">
        <v>593971.9049821965</v>
      </c>
      <c r="DZ454" s="6" t="n">
        <v>685461.513748189</v>
      </c>
      <c r="EA454" s="6" t="n">
        <v>679646.838476054</v>
      </c>
      <c r="EB454" s="6" t="n">
        <v>717856.4044641099</v>
      </c>
      <c r="EC454" s="6" t="n">
        <v>669821.7160531535</v>
      </c>
      <c r="ED454" s="6" t="n">
        <v>629959.8740294859</v>
      </c>
      <c r="EE454" s="6" t="n">
        <v>579674.6875009855</v>
      </c>
      <c r="EF454" s="6" t="n">
        <v>655459.8724146482</v>
      </c>
      <c r="EG454" s="6" t="n">
        <v>584152.3437696589</v>
      </c>
      <c r="EH454" s="6" t="n">
        <v>638765.8274131434</v>
      </c>
      <c r="EI454" s="6" t="n">
        <v>644175.6246566853</v>
      </c>
      <c r="EJ454" s="6" t="n">
        <v>547239.4609822901</v>
      </c>
      <c r="EK454" s="6" t="n">
        <v>530151.5299744558</v>
      </c>
      <c r="EL454" s="6" t="n">
        <v>584968.1209556062</v>
      </c>
      <c r="EM454" s="6" t="n">
        <v>592025.9365710861</v>
      </c>
      <c r="EN454" s="6" t="n">
        <v>615198.3599802844</v>
      </c>
      <c r="EO454" s="6" t="n">
        <v>761230.1897265661</v>
      </c>
      <c r="EP454" s="6" t="n">
        <v>621710.0896850768</v>
      </c>
      <c r="EQ454" s="6" t="n">
        <v>525747.4100864644</v>
      </c>
      <c r="ER454" s="6" t="n">
        <v>608400.6313496397</v>
      </c>
      <c r="ES454" s="6" t="n">
        <v>704502.6879325419</v>
      </c>
      <c r="ET454" s="6" t="n">
        <v>592133.8358397587</v>
      </c>
      <c r="EU454" s="6" t="n">
        <v>624325.0494776764</v>
      </c>
      <c r="EV454" s="6" t="n">
        <v>631970.509958513</v>
      </c>
      <c r="EW454" s="6" t="n">
        <v>0.8767083027185893</v>
      </c>
      <c r="EX454" s="6" t="n">
        <v>1.198581560283688</v>
      </c>
      <c r="EY454" s="6" t="n">
        <v>1.023648648648649</v>
      </c>
      <c r="EZ454" s="6" t="n">
        <v>0.9548022598870056</v>
      </c>
      <c r="FA454" s="6" t="n">
        <v>1.054539057002111</v>
      </c>
      <c r="FB454" s="6" t="n">
        <v>0.9480016040636279</v>
      </c>
      <c r="FC454" s="6" t="n">
        <v>1.201349831271091</v>
      </c>
      <c r="FD454" s="6" t="n">
        <v>1.053588939007649</v>
      </c>
      <c r="FE454" s="6" t="n">
        <v>0.9489405532666274</v>
      </c>
      <c r="FF454" s="6" t="n">
        <v>1.055391828533155</v>
      </c>
      <c r="FG454" s="6" t="n">
        <v>0.9519306540583136</v>
      </c>
      <c r="FH454" s="6" t="n">
        <v>1.019940602460755</v>
      </c>
      <c r="FI454" s="6" t="n">
        <v>1.175061932287366</v>
      </c>
      <c r="FJ454" s="6" t="n">
        <v>1.029529347628566</v>
      </c>
      <c r="FK454" s="6" t="n">
        <v>1.028709677419355</v>
      </c>
      <c r="FL454" s="6" t="n">
        <v>1.039787798408488</v>
      </c>
      <c r="FM454" s="6" t="n">
        <v>1.016868512110727</v>
      </c>
      <c r="FN454" s="6" t="n">
        <v>1.111708729830368</v>
      </c>
      <c r="FO454" s="6" t="n">
        <v>1.075187969924812</v>
      </c>
      <c r="FP454" s="6" t="n">
        <v>1.082723279648609</v>
      </c>
      <c r="FQ454" s="6" t="n">
        <v>1.020768114835459</v>
      </c>
      <c r="FR454" s="6" t="n">
        <v>0.997259150552486</v>
      </c>
      <c r="FS454" s="6" t="n">
        <v>0.9861151710026308</v>
      </c>
      <c r="FT454" s="6" t="n">
        <v>1.200199914322433</v>
      </c>
      <c r="FU454" s="6" t="n">
        <v>1.003681885125184</v>
      </c>
      <c r="FV454" s="6" t="n">
        <v>1.002781825407339</v>
      </c>
      <c r="FW454" s="6" t="n">
        <v>1.27</v>
      </c>
      <c r="FX454" s="6" t="n">
        <v>1.042262472195742</v>
      </c>
      <c r="FY454" s="6" t="n">
        <v>1.043406706439004</v>
      </c>
      <c r="FZ454" s="6" t="n">
        <v>0.9393939393939394</v>
      </c>
      <c r="GA454" s="6" t="n">
        <v>0.8758741258741258</v>
      </c>
      <c r="GB454" s="6" t="n">
        <v>1.103678929765886</v>
      </c>
      <c r="GC454" s="6" t="n">
        <v>1.076708309086632</v>
      </c>
      <c r="GD454" s="6" t="n">
        <v>1.05921316740265</v>
      </c>
      <c r="GE454" s="6" t="n">
        <v>1.010510669922497</v>
      </c>
      <c r="GF454" s="6" t="n">
        <v>1.036198474120424</v>
      </c>
      <c r="GG454" s="6" t="n">
        <v>1.006412540078375</v>
      </c>
      <c r="GH454" s="6" t="n">
        <v>1.005761316872428</v>
      </c>
      <c r="GI454" s="6" t="n">
        <v>1.127983272045569</v>
      </c>
      <c r="GJ454" s="6" t="n">
        <v>0.9929802056051455</v>
      </c>
      <c r="GK454" s="6" t="n">
        <v>0.9945945945945945</v>
      </c>
      <c r="GL454" s="6" t="n">
        <v>0.9675675675675675</v>
      </c>
      <c r="GM454" s="6" t="n">
        <v>1.061433447098976</v>
      </c>
      <c r="GN454" s="6" t="n">
        <v>1.029050279329609</v>
      </c>
      <c r="GO454" s="6" t="n">
        <v>1.054602416828286</v>
      </c>
      <c r="GP454" s="6" t="n">
        <v>1.13181096808323</v>
      </c>
      <c r="GQ454" s="6" t="n">
        <v>1.024429835240646</v>
      </c>
      <c r="GR454" s="6" t="n">
        <v>1.028146679881071</v>
      </c>
      <c r="GS454" s="6" t="n">
        <v>1.145229274352774</v>
      </c>
      <c r="GT454" s="6" t="n">
        <v>0.9974741676234213</v>
      </c>
    </row>
    <row r="455">
      <c r="A455" s="5" t="inlineStr">
        <is>
          <t>06-06-2022</t>
        </is>
      </c>
      <c r="B455" s="6">
        <f>SUM(CY455:EV455)</f>
        <v/>
      </c>
      <c r="C455" s="6" t="inlineStr">
        <is>
          <t>ADANI</t>
        </is>
      </c>
      <c r="D455" s="6" t="inlineStr">
        <is>
          <t>MRL</t>
        </is>
      </c>
      <c r="E455" s="6" t="inlineStr">
        <is>
          <t>IECC</t>
        </is>
      </c>
      <c r="F455" s="6" t="inlineStr">
        <is>
          <t>SWAN</t>
        </is>
      </c>
      <c r="G455" s="6" t="inlineStr">
        <is>
          <t>GMDC</t>
        </is>
      </c>
      <c r="H455" s="6" t="inlineStr">
        <is>
          <t>SHCR</t>
        </is>
      </c>
      <c r="I455" s="6" t="inlineStr">
        <is>
          <t>SHRS</t>
        </is>
      </c>
      <c r="J455" s="6" t="inlineStr">
        <is>
          <t>CREDAG</t>
        </is>
      </c>
      <c r="K455" s="6" t="inlineStr">
        <is>
          <t>GAEX</t>
        </is>
      </c>
      <c r="L455" s="6" t="inlineStr">
        <is>
          <t>BDL</t>
        </is>
      </c>
      <c r="M455" s="6" t="inlineStr">
        <is>
          <t>BLSIN</t>
        </is>
      </c>
      <c r="N455" s="6" t="inlineStr">
        <is>
          <t>IIT</t>
        </is>
      </c>
      <c r="O455" s="6" t="inlineStr">
        <is>
          <t>SERVOTEC</t>
        </is>
      </c>
      <c r="P455" s="6" t="inlineStr">
        <is>
          <t>RHIM</t>
        </is>
      </c>
      <c r="Q455" s="6" t="inlineStr">
        <is>
          <t>GHCL</t>
        </is>
      </c>
      <c r="R455" s="6" t="inlineStr">
        <is>
          <t>HUB</t>
        </is>
      </c>
      <c r="S455" s="6" t="inlineStr">
        <is>
          <t>SG</t>
        </is>
      </c>
      <c r="T455" s="6" t="inlineStr">
        <is>
          <t>RW</t>
        </is>
      </c>
      <c r="U455" s="6" t="inlineStr">
        <is>
          <t>JPVL</t>
        </is>
      </c>
      <c r="V455" s="6" t="inlineStr">
        <is>
          <t>SINF</t>
        </is>
      </c>
      <c r="W455" s="6" t="inlineStr">
        <is>
          <t>GNFC</t>
        </is>
      </c>
      <c r="X455" s="6" t="inlineStr">
        <is>
          <t>SCHFL</t>
        </is>
      </c>
      <c r="Y455" s="6" t="inlineStr">
        <is>
          <t>JKPAPER</t>
        </is>
      </c>
      <c r="Z455" s="6" t="inlineStr">
        <is>
          <t>MLIFE</t>
        </is>
      </c>
      <c r="AA455" s="6" t="inlineStr">
        <is>
          <t>HSCH</t>
        </is>
      </c>
      <c r="AB455" s="6" t="inlineStr">
        <is>
          <t>EASEMYTR</t>
        </is>
      </c>
      <c r="AC455" s="6" t="inlineStr">
        <is>
          <t>HM</t>
        </is>
      </c>
      <c r="AD455" s="6" t="inlineStr">
        <is>
          <t>GSFC</t>
        </is>
      </c>
      <c r="AE455" s="6" t="inlineStr">
        <is>
          <t>KTG</t>
        </is>
      </c>
      <c r="AF455" s="6" t="inlineStr">
        <is>
          <t>VISP</t>
        </is>
      </c>
      <c r="AG455" s="6" t="inlineStr">
        <is>
          <t>EROS</t>
        </is>
      </c>
      <c r="AH455" s="6" t="inlineStr">
        <is>
          <t>LEMONTRE</t>
        </is>
      </c>
      <c r="AI455" s="6" t="inlineStr">
        <is>
          <t>TELX</t>
        </is>
      </c>
      <c r="AJ455" s="6" t="inlineStr">
        <is>
          <t>JINW</t>
        </is>
      </c>
      <c r="AK455" s="6" t="inlineStr">
        <is>
          <t>SHOP</t>
        </is>
      </c>
      <c r="AL455" s="6" t="inlineStr">
        <is>
          <t>HNAL</t>
        </is>
      </c>
      <c r="AM455" s="6" t="inlineStr">
        <is>
          <t>TRE</t>
        </is>
      </c>
      <c r="AN455" s="6" t="inlineStr">
        <is>
          <t>TNNP</t>
        </is>
      </c>
      <c r="AO455" s="6" t="inlineStr">
        <is>
          <t>SHANKARA</t>
        </is>
      </c>
      <c r="AP455" s="6" t="inlineStr">
        <is>
          <t>FLUOROCH</t>
        </is>
      </c>
      <c r="AQ455" s="6" t="inlineStr">
        <is>
          <t>USM</t>
        </is>
      </c>
      <c r="AR455" s="6" t="inlineStr">
        <is>
          <t>CLFL</t>
        </is>
      </c>
      <c r="AS455" s="6" t="inlineStr">
        <is>
          <t>WLCO</t>
        </is>
      </c>
      <c r="AT455" s="6" t="inlineStr">
        <is>
          <t>RESP</t>
        </is>
      </c>
      <c r="AU455" s="6" t="inlineStr">
        <is>
          <t>WCPM</t>
        </is>
      </c>
      <c r="AV455" s="6" t="inlineStr">
        <is>
          <t>PPC</t>
        </is>
      </c>
      <c r="AW455" s="6" t="inlineStr">
        <is>
          <t>VRLL</t>
        </is>
      </c>
      <c r="AX455" s="6" t="inlineStr">
        <is>
          <t>POONAWAL</t>
        </is>
      </c>
      <c r="AY455" s="6" t="inlineStr">
        <is>
          <t>FINEORG</t>
        </is>
      </c>
      <c r="AZ455" s="6" t="inlineStr">
        <is>
          <t>GRP</t>
        </is>
      </c>
      <c r="BA455" s="6" t="inlineStr">
        <is>
          <t>Adani Power Ltd.</t>
        </is>
      </c>
      <c r="BB455" s="6" t="inlineStr">
        <is>
          <t>Chennai Petroleum Corporation Ltd.</t>
        </is>
      </c>
      <c r="BC455" s="6" t="inlineStr">
        <is>
          <t>IL&amp;FS Engineering and Construction Company Ltd.</t>
        </is>
      </c>
      <c r="BD455" s="6" t="inlineStr">
        <is>
          <t>Swan Energy Ltd.</t>
        </is>
      </c>
      <c r="BE455" s="6" t="inlineStr">
        <is>
          <t>Gujarat Mineral Development Corporation Ltd.</t>
        </is>
      </c>
      <c r="BF455" s="6" t="inlineStr">
        <is>
          <t>Sharda Cropchem Ltd.</t>
        </is>
      </c>
      <c r="BG455" s="6" t="inlineStr">
        <is>
          <t>Shree Renuka Sugars Ltd.</t>
        </is>
      </c>
      <c r="BH455" s="6" t="inlineStr">
        <is>
          <t>CreditAccess Grameen Ltd.</t>
        </is>
      </c>
      <c r="BI455" s="6" t="inlineStr">
        <is>
          <t>Gujarat Ambuja Exports Ltd.</t>
        </is>
      </c>
      <c r="BJ455" s="6" t="inlineStr">
        <is>
          <t>Bharat Dynamics Ltd.</t>
        </is>
      </c>
      <c r="BK455" s="6" t="inlineStr">
        <is>
          <t>BLS International Services Ltd.</t>
        </is>
      </c>
      <c r="BL455" s="6" t="inlineStr">
        <is>
          <t>Industrial Investment Trust Ltd.</t>
        </is>
      </c>
      <c r="BM455" s="6" t="inlineStr">
        <is>
          <t>Servotech Power Systems Ltd.</t>
        </is>
      </c>
      <c r="BN455" s="6" t="inlineStr">
        <is>
          <t>RHI Magnesita India Ltd.</t>
        </is>
      </c>
      <c r="BO455" s="6" t="inlineStr">
        <is>
          <t>GHCL Ltd.</t>
        </is>
      </c>
      <c r="BP455" s="6" t="inlineStr">
        <is>
          <t>Hubtown Ltd.</t>
        </is>
      </c>
      <c r="BQ455" s="6" t="inlineStr">
        <is>
          <t>Shanthi Gears Ltd.</t>
        </is>
      </c>
      <c r="BR455" s="6" t="inlineStr">
        <is>
          <t>Raymond Ltd.</t>
        </is>
      </c>
      <c r="BS455" s="6" t="inlineStr">
        <is>
          <t>Jaiprakash Power Ventures Ltd.</t>
        </is>
      </c>
      <c r="BT455" s="6" t="inlineStr">
        <is>
          <t>Simplex Infrastructures Ltd.</t>
        </is>
      </c>
      <c r="BU455" s="6" t="inlineStr">
        <is>
          <t>Gujarat Narmada Valley Fertilizers &amp; Chemicals Ltd.</t>
        </is>
      </c>
      <c r="BV455" s="6" t="inlineStr">
        <is>
          <t>Schaeffler India Ltd.</t>
        </is>
      </c>
      <c r="BW455" s="6" t="inlineStr">
        <is>
          <t>JK Paper Ltd.</t>
        </is>
      </c>
      <c r="BX455" s="6" t="inlineStr">
        <is>
          <t>Mahindra Lifespace Developers Ltd.</t>
        </is>
      </c>
      <c r="BY455" s="6" t="inlineStr">
        <is>
          <t>Himadri Speciality Chemical Ltd.</t>
        </is>
      </c>
      <c r="BZ455" s="6" t="inlineStr">
        <is>
          <t>Easy Trip Planners Ltd.</t>
        </is>
      </c>
      <c r="CA455" s="6" t="inlineStr">
        <is>
          <t>Hindustan Motors Ltd.</t>
        </is>
      </c>
      <c r="CB455" s="6" t="inlineStr">
        <is>
          <t>Gujarat State Fertilizers &amp; Chemicals Ltd.</t>
        </is>
      </c>
      <c r="CC455" s="6" t="inlineStr">
        <is>
          <t>Kitex Garments Ltd.</t>
        </is>
      </c>
      <c r="CD455" s="6" t="inlineStr">
        <is>
          <t>Visagar Polytex Ltd.</t>
        </is>
      </c>
      <c r="CE455" s="6" t="inlineStr">
        <is>
          <t>Eros International Media Ltd.</t>
        </is>
      </c>
      <c r="CF455" s="6" t="inlineStr">
        <is>
          <t>Lemon Tree Hotels Ltd.</t>
        </is>
      </c>
      <c r="CG455" s="6" t="inlineStr">
        <is>
          <t>Tata Elxsi Ltd.</t>
        </is>
      </c>
      <c r="CH455" s="6" t="inlineStr">
        <is>
          <t>Jindal Worldwide Ltd.</t>
        </is>
      </c>
      <c r="CI455" s="6" t="inlineStr">
        <is>
          <t>Shoppers Stop Ltd.</t>
        </is>
      </c>
      <c r="CJ455" s="6" t="inlineStr">
        <is>
          <t>Hindustan Aeronautics Ltd.</t>
        </is>
      </c>
      <c r="CK455" s="6" t="inlineStr">
        <is>
          <t>Triveni Engineering &amp; Industries Ltd.</t>
        </is>
      </c>
      <c r="CL455" s="6" t="inlineStr">
        <is>
          <t>Tamil Nadu Newsprint &amp; Papers Ltd.</t>
        </is>
      </c>
      <c r="CM455" s="6" t="inlineStr">
        <is>
          <t>Shankara Building Products Ltd.</t>
        </is>
      </c>
      <c r="CN455" s="6" t="inlineStr">
        <is>
          <t>Gujarat Fluorochemicals Ltd.</t>
        </is>
      </c>
      <c r="CO455" s="6" t="inlineStr">
        <is>
          <t>Usha Martin Ltd.</t>
        </is>
      </c>
      <c r="CP455" s="6" t="inlineStr">
        <is>
          <t>Ruchi Infrastructure Ltd.</t>
        </is>
      </c>
      <c r="CQ455" s="6" t="inlineStr">
        <is>
          <t>Welspun Corp Ltd.</t>
        </is>
      </c>
      <c r="CR455" s="6" t="inlineStr">
        <is>
          <t>Responsive Industries Ltd.</t>
        </is>
      </c>
      <c r="CS455" s="6" t="inlineStr">
        <is>
          <t>West Coast Paper Mills Ltd.</t>
        </is>
      </c>
      <c r="CT455" s="6" t="inlineStr">
        <is>
          <t>Polyplex Corporation Ltd.</t>
        </is>
      </c>
      <c r="CU455" s="6" t="inlineStr">
        <is>
          <t>VRL Logistics Ltd.</t>
        </is>
      </c>
      <c r="CV455" s="6" t="inlineStr">
        <is>
          <t>Poonawalla Fincorp Ltd.</t>
        </is>
      </c>
      <c r="CW455" s="6" t="inlineStr">
        <is>
          <t>Fine Organic Industries Ltd.</t>
        </is>
      </c>
      <c r="CX455" s="6" t="inlineStr">
        <is>
          <t>GRP Ltd.</t>
        </is>
      </c>
      <c r="CY455" s="6" t="n">
        <v>616142.0445881813</v>
      </c>
      <c r="CZ455" s="6" t="n">
        <v>690673.7358863342</v>
      </c>
      <c r="DA455" s="6" t="n">
        <v>630159.078863156</v>
      </c>
      <c r="DB455" s="6" t="n">
        <v>613337.1517792125</v>
      </c>
      <c r="DC455" s="6" t="n">
        <v>621259.045279911</v>
      </c>
      <c r="DD455" s="6" t="n">
        <v>643252.6087405246</v>
      </c>
      <c r="DE455" s="6" t="n">
        <v>647659.8525543938</v>
      </c>
      <c r="DF455" s="6" t="n">
        <v>635649.6552745812</v>
      </c>
      <c r="DG455" s="6" t="n">
        <v>627314.8742470962</v>
      </c>
      <c r="DH455" s="6" t="n">
        <v>614469.2800512963</v>
      </c>
      <c r="DI455" s="6" t="n">
        <v>623479.9040147513</v>
      </c>
      <c r="DJ455" s="6" t="n">
        <v>648894.3751197854</v>
      </c>
      <c r="DK455" s="6" t="n">
        <v>733253.6873689122</v>
      </c>
      <c r="DL455" s="6" t="n">
        <v>603836.2959202171</v>
      </c>
      <c r="DM455" s="6" t="n">
        <v>610024.6800798352</v>
      </c>
      <c r="DN455" s="6" t="n">
        <v>712472.4055422747</v>
      </c>
      <c r="DO455" s="6" t="n">
        <v>597229.8352666373</v>
      </c>
      <c r="DP455" s="6" t="n">
        <v>639764.9996490981</v>
      </c>
      <c r="DQ455" s="6" t="n">
        <v>629913.5548362796</v>
      </c>
      <c r="DR455" s="6" t="n">
        <v>690837.3546804303</v>
      </c>
      <c r="DS455" s="6" t="n">
        <v>624187.0031281152</v>
      </c>
      <c r="DT455" s="6" t="n">
        <v>610383.4912525694</v>
      </c>
      <c r="DU455" s="6" t="n">
        <v>638387.1153482887</v>
      </c>
      <c r="DV455" s="6" t="n">
        <v>684396.3245773637</v>
      </c>
      <c r="DW455" s="6" t="n">
        <v>631077.501071034</v>
      </c>
      <c r="DX455" s="6" t="n">
        <v>632647.0861143495</v>
      </c>
      <c r="DY455" s="6" t="n">
        <v>732349.5925521858</v>
      </c>
      <c r="DZ455" s="6" t="n">
        <v>609957.4396702391</v>
      </c>
      <c r="EA455" s="6" t="n">
        <v>659951.5197685693</v>
      </c>
      <c r="EB455" s="6" t="n">
        <v>634318.5447302395</v>
      </c>
      <c r="EC455" s="6" t="n">
        <v>597356.3738906955</v>
      </c>
      <c r="ED455" s="6" t="n">
        <v>635281.0918390866</v>
      </c>
      <c r="EE455" s="6" t="n">
        <v>640970.5606100797</v>
      </c>
      <c r="EF455" s="6" t="n">
        <v>609486.3365880324</v>
      </c>
      <c r="EG455" s="6" t="n">
        <v>637937.8601798837</v>
      </c>
      <c r="EH455" s="6" t="n">
        <v>632475.9102484923</v>
      </c>
      <c r="EI455" s="6" t="n">
        <v>608265.4069460037</v>
      </c>
      <c r="EJ455" s="6" t="n">
        <v>649556.3645198487</v>
      </c>
      <c r="EK455" s="6" t="n">
        <v>704928.5581984704</v>
      </c>
      <c r="EL455" s="6" t="n">
        <v>607013.6581979815</v>
      </c>
      <c r="EM455" s="6" t="n">
        <v>646480.5960778581</v>
      </c>
      <c r="EN455" s="6" t="n">
        <v>613746.0513876372</v>
      </c>
      <c r="EO455" s="6" t="n">
        <v>642862.4834165908</v>
      </c>
      <c r="EP455" s="6" t="n">
        <v>636391.4811509267</v>
      </c>
      <c r="EQ455" s="6" t="n">
        <v>644437.7396806645</v>
      </c>
      <c r="ER455" s="6" t="n">
        <v>638747.0315894325</v>
      </c>
      <c r="ES455" s="6" t="n">
        <v>617537.1131187878</v>
      </c>
      <c r="ET455" s="6" t="n">
        <v>635298.3764270617</v>
      </c>
      <c r="EU455" s="6" t="n">
        <v>638773.0723396086</v>
      </c>
      <c r="EV455" s="6" t="n">
        <v>635977.7869614158</v>
      </c>
      <c r="EW455" s="6" t="n">
        <v>0.8923902111967817</v>
      </c>
      <c r="EX455" s="6" t="n">
        <v>1.087978822796636</v>
      </c>
      <c r="EY455" s="6" t="n">
        <v>0.8910891089108911</v>
      </c>
      <c r="EZ455" s="6" t="n">
        <v>0.814164201183432</v>
      </c>
      <c r="FA455" s="6" t="n">
        <v>0.8938938938938938</v>
      </c>
      <c r="FB455" s="6" t="n">
        <v>0.9519176536943034</v>
      </c>
      <c r="FC455" s="6" t="n">
        <v>0.8904494382022472</v>
      </c>
      <c r="FD455" s="6" t="n">
        <v>0.9552794452975941</v>
      </c>
      <c r="FE455" s="6" t="n">
        <v>0.8988990541169175</v>
      </c>
      <c r="FF455" s="6" t="n">
        <v>1.010217681030653</v>
      </c>
      <c r="FG455" s="6" t="n">
        <v>1.047461368653422</v>
      </c>
      <c r="FH455" s="6" t="n">
        <v>0.8968386023294509</v>
      </c>
      <c r="FI455" s="6" t="n">
        <v>1.092059030217849</v>
      </c>
      <c r="FJ455" s="6" t="n">
        <v>0.8907422116318066</v>
      </c>
      <c r="FK455" s="6" t="n">
        <v>1.003919724051427</v>
      </c>
      <c r="FL455" s="6" t="n">
        <v>0.9328231292517007</v>
      </c>
      <c r="FM455" s="6" t="n">
        <v>0.901531263292216</v>
      </c>
      <c r="FN455" s="6" t="n">
        <v>0.8562988462969855</v>
      </c>
      <c r="FO455" s="6" t="n">
        <v>0.9440559440559441</v>
      </c>
      <c r="FP455" s="6" t="n">
        <v>0.8485463150777552</v>
      </c>
      <c r="FQ455" s="6" t="n">
        <v>0.8952801256638492</v>
      </c>
      <c r="FR455" s="6" t="n">
        <v>0.9440368759332599</v>
      </c>
      <c r="FS455" s="6" t="n">
        <v>0.9453090262338816</v>
      </c>
      <c r="FT455" s="6" t="n">
        <v>0.9593099345627603</v>
      </c>
      <c r="FU455" s="6" t="n">
        <v>0.9471753484959646</v>
      </c>
      <c r="FV455" s="6" t="n">
        <v>0.9692206076618231</v>
      </c>
      <c r="FW455" s="6" t="n">
        <v>1.275590551181102</v>
      </c>
      <c r="FX455" s="6" t="n">
        <v>0.8640243902439023</v>
      </c>
      <c r="FY455" s="6" t="n">
        <v>0.9400630914826499</v>
      </c>
      <c r="FZ455" s="6" t="n">
        <v>0.9354838709677419</v>
      </c>
      <c r="GA455" s="6" t="n">
        <v>0.9301397205588823</v>
      </c>
      <c r="GB455" s="6" t="n">
        <v>0.959090909090909</v>
      </c>
      <c r="GC455" s="6" t="n">
        <v>0.9730631019117436</v>
      </c>
      <c r="GD455" s="6" t="n">
        <v>0.9956414629524349</v>
      </c>
      <c r="GE455" s="6" t="n">
        <v>0.9319184702668628</v>
      </c>
      <c r="GF455" s="6" t="n">
        <v>0.982546282808486</v>
      </c>
      <c r="GG455" s="6" t="n">
        <v>0.9092035398230089</v>
      </c>
      <c r="GH455" s="6" t="n">
        <v>0.9413529732678669</v>
      </c>
      <c r="GI455" s="6" t="n">
        <v>0.9172206596778317</v>
      </c>
      <c r="GJ455" s="6" t="n">
        <v>0.974324009114887</v>
      </c>
      <c r="GK455" s="6" t="n">
        <v>0.8779264214046824</v>
      </c>
      <c r="GL455" s="6" t="n">
        <v>0.9162011173184358</v>
      </c>
      <c r="GM455" s="6" t="n">
        <v>0.942550911039657</v>
      </c>
      <c r="GN455" s="6" t="n">
        <v>0.8776692001447701</v>
      </c>
      <c r="GO455" s="6" t="n">
        <v>0.9093223935492998</v>
      </c>
      <c r="GP455" s="6" t="n">
        <v>0.8638505881436472</v>
      </c>
      <c r="GQ455" s="6" t="n">
        <v>1.010774837585169</v>
      </c>
      <c r="GR455" s="6" t="n">
        <v>0.8993637941006362</v>
      </c>
      <c r="GS455" s="6" t="n">
        <v>0.9244336397183452</v>
      </c>
      <c r="GT455" s="6" t="n">
        <v>1.015001534683855</v>
      </c>
    </row>
    <row r="456">
      <c r="A456" s="5" t="inlineStr">
        <is>
          <t>13-06-2022</t>
        </is>
      </c>
      <c r="B456" s="6">
        <f>SUM(CY456:EV456)</f>
        <v/>
      </c>
      <c r="C456" s="6" t="inlineStr">
        <is>
          <t>ADANI</t>
        </is>
      </c>
      <c r="D456" s="6" t="inlineStr">
        <is>
          <t>MRL</t>
        </is>
      </c>
      <c r="E456" s="6" t="inlineStr">
        <is>
          <t>IECC</t>
        </is>
      </c>
      <c r="F456" s="6" t="inlineStr">
        <is>
          <t>SWAN</t>
        </is>
      </c>
      <c r="G456" s="6" t="inlineStr">
        <is>
          <t>GMDC</t>
        </is>
      </c>
      <c r="H456" s="6" t="inlineStr">
        <is>
          <t>SHCR</t>
        </is>
      </c>
      <c r="I456" s="6" t="inlineStr">
        <is>
          <t>SHRS</t>
        </is>
      </c>
      <c r="J456" s="6" t="inlineStr">
        <is>
          <t>CREDAG</t>
        </is>
      </c>
      <c r="K456" s="6" t="inlineStr">
        <is>
          <t>GAEX</t>
        </is>
      </c>
      <c r="L456" s="6" t="inlineStr">
        <is>
          <t>BDL</t>
        </is>
      </c>
      <c r="M456" s="6" t="inlineStr">
        <is>
          <t>BLSIN</t>
        </is>
      </c>
      <c r="N456" s="6" t="inlineStr">
        <is>
          <t>IIT</t>
        </is>
      </c>
      <c r="O456" s="6" t="inlineStr">
        <is>
          <t>SERVOTEC</t>
        </is>
      </c>
      <c r="P456" s="6" t="inlineStr">
        <is>
          <t>RHIM</t>
        </is>
      </c>
      <c r="Q456" s="6" t="inlineStr">
        <is>
          <t>GHCL</t>
        </is>
      </c>
      <c r="R456" s="6" t="inlineStr">
        <is>
          <t>HUB</t>
        </is>
      </c>
      <c r="S456" s="6" t="inlineStr">
        <is>
          <t>SG</t>
        </is>
      </c>
      <c r="T456" s="6" t="inlineStr">
        <is>
          <t>RW</t>
        </is>
      </c>
      <c r="U456" s="6" t="inlineStr">
        <is>
          <t>JPVL</t>
        </is>
      </c>
      <c r="V456" s="6" t="inlineStr">
        <is>
          <t>SINF</t>
        </is>
      </c>
      <c r="W456" s="6" t="inlineStr">
        <is>
          <t>GNFC</t>
        </is>
      </c>
      <c r="X456" s="6" t="inlineStr">
        <is>
          <t>SCHFL</t>
        </is>
      </c>
      <c r="Y456" s="6" t="inlineStr">
        <is>
          <t>JKPAPER</t>
        </is>
      </c>
      <c r="Z456" s="6" t="inlineStr">
        <is>
          <t>MLIFE</t>
        </is>
      </c>
      <c r="AA456" s="6" t="inlineStr">
        <is>
          <t>HSCH</t>
        </is>
      </c>
      <c r="AB456" s="6" t="inlineStr">
        <is>
          <t>EASEMYTR</t>
        </is>
      </c>
      <c r="AC456" s="6" t="inlineStr">
        <is>
          <t>HM</t>
        </is>
      </c>
      <c r="AD456" s="6" t="inlineStr">
        <is>
          <t>GSFC</t>
        </is>
      </c>
      <c r="AE456" s="6" t="inlineStr">
        <is>
          <t>KTG</t>
        </is>
      </c>
      <c r="AF456" s="6" t="inlineStr">
        <is>
          <t>VISP</t>
        </is>
      </c>
      <c r="AG456" s="6" t="inlineStr">
        <is>
          <t>EROS</t>
        </is>
      </c>
      <c r="AH456" s="6" t="inlineStr">
        <is>
          <t>LEMONTRE</t>
        </is>
      </c>
      <c r="AI456" s="6" t="inlineStr">
        <is>
          <t>TELX</t>
        </is>
      </c>
      <c r="AJ456" s="6" t="inlineStr">
        <is>
          <t>JINW</t>
        </is>
      </c>
      <c r="AK456" s="6" t="inlineStr">
        <is>
          <t>SHOP</t>
        </is>
      </c>
      <c r="AL456" s="6" t="inlineStr">
        <is>
          <t>HNAL</t>
        </is>
      </c>
      <c r="AM456" s="6" t="inlineStr">
        <is>
          <t>TRE</t>
        </is>
      </c>
      <c r="AN456" s="6" t="inlineStr">
        <is>
          <t>TNNP</t>
        </is>
      </c>
      <c r="AO456" s="6" t="inlineStr">
        <is>
          <t>SHANKARA</t>
        </is>
      </c>
      <c r="AP456" s="6" t="inlineStr">
        <is>
          <t>FLUOROCH</t>
        </is>
      </c>
      <c r="AQ456" s="6" t="inlineStr">
        <is>
          <t>USM</t>
        </is>
      </c>
      <c r="AR456" s="6" t="inlineStr">
        <is>
          <t>CLFL</t>
        </is>
      </c>
      <c r="AS456" s="6" t="inlineStr">
        <is>
          <t>WLCO</t>
        </is>
      </c>
      <c r="AT456" s="6" t="inlineStr">
        <is>
          <t>RESP</t>
        </is>
      </c>
      <c r="AU456" s="6" t="inlineStr">
        <is>
          <t>WCPM</t>
        </is>
      </c>
      <c r="AV456" s="6" t="inlineStr">
        <is>
          <t>PPC</t>
        </is>
      </c>
      <c r="AW456" s="6" t="inlineStr">
        <is>
          <t>VRLL</t>
        </is>
      </c>
      <c r="AX456" s="6" t="inlineStr">
        <is>
          <t>POONAWAL</t>
        </is>
      </c>
      <c r="AY456" s="6" t="inlineStr">
        <is>
          <t>FINEORG</t>
        </is>
      </c>
      <c r="AZ456" s="6" t="inlineStr">
        <is>
          <t>GRP</t>
        </is>
      </c>
      <c r="BA456" s="6" t="inlineStr">
        <is>
          <t>Adani Power Ltd.</t>
        </is>
      </c>
      <c r="BB456" s="6" t="inlineStr">
        <is>
          <t>Chennai Petroleum Corporation Ltd.</t>
        </is>
      </c>
      <c r="BC456" s="6" t="inlineStr">
        <is>
          <t>IL&amp;FS Engineering and Construction Company Ltd.</t>
        </is>
      </c>
      <c r="BD456" s="6" t="inlineStr">
        <is>
          <t>Swan Energy Ltd.</t>
        </is>
      </c>
      <c r="BE456" s="6" t="inlineStr">
        <is>
          <t>Gujarat Mineral Development Corporation Ltd.</t>
        </is>
      </c>
      <c r="BF456" s="6" t="inlineStr">
        <is>
          <t>Sharda Cropchem Ltd.</t>
        </is>
      </c>
      <c r="BG456" s="6" t="inlineStr">
        <is>
          <t>Shree Renuka Sugars Ltd.</t>
        </is>
      </c>
      <c r="BH456" s="6" t="inlineStr">
        <is>
          <t>CreditAccess Grameen Ltd.</t>
        </is>
      </c>
      <c r="BI456" s="6" t="inlineStr">
        <is>
          <t>Gujarat Ambuja Exports Ltd.</t>
        </is>
      </c>
      <c r="BJ456" s="6" t="inlineStr">
        <is>
          <t>Bharat Dynamics Ltd.</t>
        </is>
      </c>
      <c r="BK456" s="6" t="inlineStr">
        <is>
          <t>BLS International Services Ltd.</t>
        </is>
      </c>
      <c r="BL456" s="6" t="inlineStr">
        <is>
          <t>Industrial Investment Trust Ltd.</t>
        </is>
      </c>
      <c r="BM456" s="6" t="inlineStr">
        <is>
          <t>Servotech Power Systems Ltd.</t>
        </is>
      </c>
      <c r="BN456" s="6" t="inlineStr">
        <is>
          <t>RHI Magnesita India Ltd.</t>
        </is>
      </c>
      <c r="BO456" s="6" t="inlineStr">
        <is>
          <t>GHCL Ltd.</t>
        </is>
      </c>
      <c r="BP456" s="6" t="inlineStr">
        <is>
          <t>Hubtown Ltd.</t>
        </is>
      </c>
      <c r="BQ456" s="6" t="inlineStr">
        <is>
          <t>Shanthi Gears Ltd.</t>
        </is>
      </c>
      <c r="BR456" s="6" t="inlineStr">
        <is>
          <t>Raymond Ltd.</t>
        </is>
      </c>
      <c r="BS456" s="6" t="inlineStr">
        <is>
          <t>Jaiprakash Power Ventures Ltd.</t>
        </is>
      </c>
      <c r="BT456" s="6" t="inlineStr">
        <is>
          <t>Simplex Infrastructures Ltd.</t>
        </is>
      </c>
      <c r="BU456" s="6" t="inlineStr">
        <is>
          <t>Gujarat Narmada Valley Fertilizers &amp; Chemicals Ltd.</t>
        </is>
      </c>
      <c r="BV456" s="6" t="inlineStr">
        <is>
          <t>Schaeffler India Ltd.</t>
        </is>
      </c>
      <c r="BW456" s="6" t="inlineStr">
        <is>
          <t>JK Paper Ltd.</t>
        </is>
      </c>
      <c r="BX456" s="6" t="inlineStr">
        <is>
          <t>Mahindra Lifespace Developers Ltd.</t>
        </is>
      </c>
      <c r="BY456" s="6" t="inlineStr">
        <is>
          <t>Himadri Speciality Chemical Ltd.</t>
        </is>
      </c>
      <c r="BZ456" s="6" t="inlineStr">
        <is>
          <t>Easy Trip Planners Ltd.</t>
        </is>
      </c>
      <c r="CA456" s="6" t="inlineStr">
        <is>
          <t>Hindustan Motors Ltd.</t>
        </is>
      </c>
      <c r="CB456" s="6" t="inlineStr">
        <is>
          <t>Gujarat State Fertilizers &amp; Chemicals Ltd.</t>
        </is>
      </c>
      <c r="CC456" s="6" t="inlineStr">
        <is>
          <t>Kitex Garments Ltd.</t>
        </is>
      </c>
      <c r="CD456" s="6" t="inlineStr">
        <is>
          <t>Visagar Polytex Ltd.</t>
        </is>
      </c>
      <c r="CE456" s="6" t="inlineStr">
        <is>
          <t>Eros International Media Ltd.</t>
        </is>
      </c>
      <c r="CF456" s="6" t="inlineStr">
        <is>
          <t>Lemon Tree Hotels Ltd.</t>
        </is>
      </c>
      <c r="CG456" s="6" t="inlineStr">
        <is>
          <t>Tata Elxsi Ltd.</t>
        </is>
      </c>
      <c r="CH456" s="6" t="inlineStr">
        <is>
          <t>Jindal Worldwide Ltd.</t>
        </is>
      </c>
      <c r="CI456" s="6" t="inlineStr">
        <is>
          <t>Shoppers Stop Ltd.</t>
        </is>
      </c>
      <c r="CJ456" s="6" t="inlineStr">
        <is>
          <t>Hindustan Aeronautics Ltd.</t>
        </is>
      </c>
      <c r="CK456" s="6" t="inlineStr">
        <is>
          <t>Triveni Engineering &amp; Industries Ltd.</t>
        </is>
      </c>
      <c r="CL456" s="6" t="inlineStr">
        <is>
          <t>Tamil Nadu Newsprint &amp; Papers Ltd.</t>
        </is>
      </c>
      <c r="CM456" s="6" t="inlineStr">
        <is>
          <t>Shankara Building Products Ltd.</t>
        </is>
      </c>
      <c r="CN456" s="6" t="inlineStr">
        <is>
          <t>Gujarat Fluorochemicals Ltd.</t>
        </is>
      </c>
      <c r="CO456" s="6" t="inlineStr">
        <is>
          <t>Usha Martin Ltd.</t>
        </is>
      </c>
      <c r="CP456" s="6" t="inlineStr">
        <is>
          <t>Ruchi Infrastructure Ltd.</t>
        </is>
      </c>
      <c r="CQ456" s="6" t="inlineStr">
        <is>
          <t>Welspun Corp Ltd.</t>
        </is>
      </c>
      <c r="CR456" s="6" t="inlineStr">
        <is>
          <t>Responsive Industries Ltd.</t>
        </is>
      </c>
      <c r="CS456" s="6" t="inlineStr">
        <is>
          <t>West Coast Paper Mills Ltd.</t>
        </is>
      </c>
      <c r="CT456" s="6" t="inlineStr">
        <is>
          <t>Polyplex Corporation Ltd.</t>
        </is>
      </c>
      <c r="CU456" s="6" t="inlineStr">
        <is>
          <t>VRL Logistics Ltd.</t>
        </is>
      </c>
      <c r="CV456" s="6" t="inlineStr">
        <is>
          <t>Poonawalla Fincorp Ltd.</t>
        </is>
      </c>
      <c r="CW456" s="6" t="inlineStr">
        <is>
          <t>Fine Organic Industries Ltd.</t>
        </is>
      </c>
      <c r="CX456" s="6" t="inlineStr">
        <is>
          <t>GRP Ltd.</t>
        </is>
      </c>
      <c r="CY456" s="6" t="n">
        <v>549839.1292972639</v>
      </c>
      <c r="CZ456" s="6" t="n">
        <v>751438.398106169</v>
      </c>
      <c r="DA456" s="6" t="n">
        <v>561527.8920562776</v>
      </c>
      <c r="DB456" s="6" t="n">
        <v>499357.152234444</v>
      </c>
      <c r="DC456" s="6" t="n">
        <v>555339.6671020626</v>
      </c>
      <c r="DD456" s="6" t="n">
        <v>612323.51404502</v>
      </c>
      <c r="DE456" s="6" t="n">
        <v>576708.3518532101</v>
      </c>
      <c r="DF456" s="6" t="n">
        <v>607223.0500943088</v>
      </c>
      <c r="DG456" s="6" t="n">
        <v>563892.7470941879</v>
      </c>
      <c r="DH456" s="6" t="n">
        <v>620747.7311579954</v>
      </c>
      <c r="DI456" s="6" t="n">
        <v>653071.1135871954</v>
      </c>
      <c r="DJ456" s="6" t="n">
        <v>581953.5244418707</v>
      </c>
      <c r="DK456" s="6" t="n">
        <v>800756.3107317564</v>
      </c>
      <c r="DL456" s="6" t="n">
        <v>537862.4776915322</v>
      </c>
      <c r="DM456" s="6" t="n">
        <v>612415.8084903081</v>
      </c>
      <c r="DN456" s="6" t="n">
        <v>664610.7388434315</v>
      </c>
      <c r="DO456" s="6" t="n">
        <v>538421.3678637336</v>
      </c>
      <c r="DP456" s="6" t="n">
        <v>547830.0311007141</v>
      </c>
      <c r="DQ456" s="6" t="n">
        <v>594673.6356845995</v>
      </c>
      <c r="DR456" s="6" t="n">
        <v>586207.4916321433</v>
      </c>
      <c r="DS456" s="6" t="n">
        <v>558822.2185982805</v>
      </c>
      <c r="DT456" s="6" t="n">
        <v>576224.5242033119</v>
      </c>
      <c r="DU456" s="6" t="n">
        <v>603473.1023701474</v>
      </c>
      <c r="DV456" s="6" t="n">
        <v>656548.1933453043</v>
      </c>
      <c r="DW456" s="6" t="n">
        <v>597741.0520049192</v>
      </c>
      <c r="DX456" s="6" t="n">
        <v>613174.5932392316</v>
      </c>
      <c r="DY456" s="6" t="n">
        <v>934178.2204208983</v>
      </c>
      <c r="DZ456" s="6" t="n">
        <v>527018.1048858102</v>
      </c>
      <c r="EA456" s="6" t="n">
        <v>620396.0659023144</v>
      </c>
      <c r="EB456" s="6" t="n">
        <v>593394.7676508692</v>
      </c>
      <c r="EC456" s="6" t="n">
        <v>555624.8906847587</v>
      </c>
      <c r="ED456" s="6" t="n">
        <v>609292.3199002149</v>
      </c>
      <c r="EE456" s="6" t="n">
        <v>623704.8019413534</v>
      </c>
      <c r="EF456" s="6" t="n">
        <v>606829.8678100287</v>
      </c>
      <c r="EG456" s="6" t="n">
        <v>594506.074784153</v>
      </c>
      <c r="EH456" s="6" t="n">
        <v>621436.8545805697</v>
      </c>
      <c r="EI456" s="6" t="n">
        <v>553037.0611471896</v>
      </c>
      <c r="EJ456" s="6" t="n">
        <v>611461.8150458259</v>
      </c>
      <c r="EK456" s="6" t="n">
        <v>646575.0371765438</v>
      </c>
      <c r="EL456" s="6" t="n">
        <v>591427.981042951</v>
      </c>
      <c r="EM456" s="6" t="n">
        <v>567562.3962221999</v>
      </c>
      <c r="EN456" s="6" t="n">
        <v>562314.8180311313</v>
      </c>
      <c r="EO456" s="6" t="n">
        <v>605930.6194175241</v>
      </c>
      <c r="EP456" s="6" t="n">
        <v>558541.2022406794</v>
      </c>
      <c r="EQ456" s="6" t="n">
        <v>586001.6679399223</v>
      </c>
      <c r="ER456" s="6" t="n">
        <v>551781.99891354</v>
      </c>
      <c r="ES456" s="6" t="n">
        <v>624190.9752154567</v>
      </c>
      <c r="ET456" s="6" t="n">
        <v>571364.3582094164</v>
      </c>
      <c r="EU456" s="6" t="n">
        <v>590503.3162169742</v>
      </c>
      <c r="EV456" s="6" t="n">
        <v>645518.4297906789</v>
      </c>
      <c r="EW456" s="6" t="n">
        <v>0.9325694966190834</v>
      </c>
      <c r="EX456" s="6" t="n">
        <v>0.7858880778588807</v>
      </c>
      <c r="EY456" s="6" t="n">
        <v>0.8592592592592593</v>
      </c>
      <c r="EZ456" s="6" t="n">
        <v>0.9014308426073131</v>
      </c>
      <c r="FA456" s="6" t="n">
        <v>0.9343038447181785</v>
      </c>
      <c r="FB456" s="6" t="n">
        <v>0.881276847874389</v>
      </c>
      <c r="FC456" s="6" t="n">
        <v>0.8580441640378549</v>
      </c>
      <c r="FD456" s="6" t="n">
        <v>0.8675954793452844</v>
      </c>
      <c r="FE456" s="6" t="n">
        <v>0.7864412627220976</v>
      </c>
      <c r="FF456" s="6" t="n">
        <v>0.9012438748586505</v>
      </c>
      <c r="FG456" s="6" t="n">
        <v>1.096944151738672</v>
      </c>
      <c r="FH456" s="6" t="n">
        <v>0.8821892393320965</v>
      </c>
      <c r="FI456" s="6" t="n">
        <v>0.8545688545688546</v>
      </c>
      <c r="FJ456" s="6" t="n">
        <v>0.9452095511740811</v>
      </c>
      <c r="FK456" s="6" t="n">
        <v>0.8883335936279869</v>
      </c>
      <c r="FL456" s="6" t="n">
        <v>0.877848678213309</v>
      </c>
      <c r="FM456" s="6" t="n">
        <v>0.8893606982778958</v>
      </c>
      <c r="FN456" s="6" t="n">
        <v>0.9263323735535394</v>
      </c>
      <c r="FO456" s="6" t="n">
        <v>0.8296296296296296</v>
      </c>
      <c r="FP456" s="6" t="n">
        <v>0.8486055776892431</v>
      </c>
      <c r="FQ456" s="6" t="n">
        <v>0.9070097752527361</v>
      </c>
      <c r="FR456" s="6" t="n">
        <v>1.000848176420696</v>
      </c>
      <c r="FS456" s="6" t="n">
        <v>0.8628096582000627</v>
      </c>
      <c r="FT456" s="6" t="n">
        <v>0.9237256604241597</v>
      </c>
      <c r="FU456" s="6" t="n">
        <v>0.8915569326103795</v>
      </c>
      <c r="FV456" s="6" t="n">
        <v>0.990050429330789</v>
      </c>
      <c r="FW456" s="6" t="n">
        <v>0.8580246913580247</v>
      </c>
      <c r="FX456" s="6" t="n">
        <v>0.8355681016231477</v>
      </c>
      <c r="FY456" s="6" t="n">
        <v>0.855494966442953</v>
      </c>
      <c r="FZ456" s="6" t="n">
        <v>0.8275862068965517</v>
      </c>
      <c r="GA456" s="6" t="n">
        <v>0.9077253218884119</v>
      </c>
      <c r="GB456" s="6" t="n">
        <v>0.95260663507109</v>
      </c>
      <c r="GC456" s="6" t="n">
        <v>0.8573445993854881</v>
      </c>
      <c r="GD456" s="6" t="n">
        <v>0.9151122953939856</v>
      </c>
      <c r="GE456" s="6" t="n">
        <v>0.9670800450958286</v>
      </c>
      <c r="GF456" s="6" t="n">
        <v>0.929861448056499</v>
      </c>
      <c r="GG456" s="6" t="n">
        <v>0.8314191162156901</v>
      </c>
      <c r="GH456" s="6" t="n">
        <v>0.9423355549116197</v>
      </c>
      <c r="GI456" s="6" t="n">
        <v>0.9150463446930099</v>
      </c>
      <c r="GJ456" s="6" t="n">
        <v>0.9042024234834813</v>
      </c>
      <c r="GK456" s="6" t="n">
        <v>0.9995238095238096</v>
      </c>
      <c r="GL456" s="6" t="n">
        <v>0.951219512195122</v>
      </c>
      <c r="GM456" s="6" t="n">
        <v>0.866272458494428</v>
      </c>
      <c r="GN456" s="6" t="n">
        <v>0.8734020618556702</v>
      </c>
      <c r="GO456" s="6" t="n">
        <v>0.9080584940883636</v>
      </c>
      <c r="GP456" s="6" t="n">
        <v>0.8754875216989427</v>
      </c>
      <c r="GQ456" s="6" t="n">
        <v>0.8745101113027121</v>
      </c>
      <c r="GR456" s="6" t="n">
        <v>0.9279742765273311</v>
      </c>
      <c r="GS456" s="6" t="n">
        <v>0.9523076117135523</v>
      </c>
      <c r="GT456" s="6" t="n">
        <v>0.9470043470043471</v>
      </c>
    </row>
    <row r="457">
      <c r="A457" s="5" t="inlineStr">
        <is>
          <t>20-06-2022</t>
        </is>
      </c>
      <c r="B457" s="6">
        <f>SUM(CY457:EV457)</f>
        <v/>
      </c>
      <c r="C457" s="6" t="inlineStr">
        <is>
          <t>ADANI</t>
        </is>
      </c>
      <c r="D457" s="6" t="inlineStr">
        <is>
          <t>MRL</t>
        </is>
      </c>
      <c r="E457" s="6" t="inlineStr">
        <is>
          <t>IECC</t>
        </is>
      </c>
      <c r="F457" s="6" t="inlineStr">
        <is>
          <t>SWAN</t>
        </is>
      </c>
      <c r="G457" s="6" t="inlineStr">
        <is>
          <t>GMDC</t>
        </is>
      </c>
      <c r="H457" s="6" t="inlineStr">
        <is>
          <t>SHCR</t>
        </is>
      </c>
      <c r="I457" s="6" t="inlineStr">
        <is>
          <t>SHRS</t>
        </is>
      </c>
      <c r="J457" s="6" t="inlineStr">
        <is>
          <t>CREDAG</t>
        </is>
      </c>
      <c r="K457" s="6" t="inlineStr">
        <is>
          <t>GAEX</t>
        </is>
      </c>
      <c r="L457" s="6" t="inlineStr">
        <is>
          <t>BDL</t>
        </is>
      </c>
      <c r="M457" s="6" t="inlineStr">
        <is>
          <t>BLSIN</t>
        </is>
      </c>
      <c r="N457" s="6" t="inlineStr">
        <is>
          <t>IIT</t>
        </is>
      </c>
      <c r="O457" s="6" t="inlineStr">
        <is>
          <t>SERVOTEC</t>
        </is>
      </c>
      <c r="P457" s="6" t="inlineStr">
        <is>
          <t>RHIM</t>
        </is>
      </c>
      <c r="Q457" s="6" t="inlineStr">
        <is>
          <t>GHCL</t>
        </is>
      </c>
      <c r="R457" s="6" t="inlineStr">
        <is>
          <t>HUB</t>
        </is>
      </c>
      <c r="S457" s="6" t="inlineStr">
        <is>
          <t>SG</t>
        </is>
      </c>
      <c r="T457" s="6" t="inlineStr">
        <is>
          <t>RW</t>
        </is>
      </c>
      <c r="U457" s="6" t="inlineStr">
        <is>
          <t>JPVL</t>
        </is>
      </c>
      <c r="V457" s="6" t="inlineStr">
        <is>
          <t>SINF</t>
        </is>
      </c>
      <c r="W457" s="6" t="inlineStr">
        <is>
          <t>GNFC</t>
        </is>
      </c>
      <c r="X457" s="6" t="inlineStr">
        <is>
          <t>SCHFL</t>
        </is>
      </c>
      <c r="Y457" s="6" t="inlineStr">
        <is>
          <t>JKPAPER</t>
        </is>
      </c>
      <c r="Z457" s="6" t="inlineStr">
        <is>
          <t>MLIFE</t>
        </is>
      </c>
      <c r="AA457" s="6" t="inlineStr">
        <is>
          <t>HSCH</t>
        </is>
      </c>
      <c r="AB457" s="6" t="inlineStr">
        <is>
          <t>EASEMYTR</t>
        </is>
      </c>
      <c r="AC457" s="6" t="inlineStr">
        <is>
          <t>HM</t>
        </is>
      </c>
      <c r="AD457" s="6" t="inlineStr">
        <is>
          <t>GSFC</t>
        </is>
      </c>
      <c r="AE457" s="6" t="inlineStr">
        <is>
          <t>KTG</t>
        </is>
      </c>
      <c r="AF457" s="6" t="inlineStr">
        <is>
          <t>VISP</t>
        </is>
      </c>
      <c r="AG457" s="6" t="inlineStr">
        <is>
          <t>EROS</t>
        </is>
      </c>
      <c r="AH457" s="6" t="inlineStr">
        <is>
          <t>LEMONTRE</t>
        </is>
      </c>
      <c r="AI457" s="6" t="inlineStr">
        <is>
          <t>TELX</t>
        </is>
      </c>
      <c r="AJ457" s="6" t="inlineStr">
        <is>
          <t>JINW</t>
        </is>
      </c>
      <c r="AK457" s="6" t="inlineStr">
        <is>
          <t>SHOP</t>
        </is>
      </c>
      <c r="AL457" s="6" t="inlineStr">
        <is>
          <t>HNAL</t>
        </is>
      </c>
      <c r="AM457" s="6" t="inlineStr">
        <is>
          <t>TRE</t>
        </is>
      </c>
      <c r="AN457" s="6" t="inlineStr">
        <is>
          <t>TNNP</t>
        </is>
      </c>
      <c r="AO457" s="6" t="inlineStr">
        <is>
          <t>SHANKARA</t>
        </is>
      </c>
      <c r="AP457" s="6" t="inlineStr">
        <is>
          <t>FLUOROCH</t>
        </is>
      </c>
      <c r="AQ457" s="6" t="inlineStr">
        <is>
          <t>USM</t>
        </is>
      </c>
      <c r="AR457" s="6" t="inlineStr">
        <is>
          <t>CLFL</t>
        </is>
      </c>
      <c r="AS457" s="6" t="inlineStr">
        <is>
          <t>WLCO</t>
        </is>
      </c>
      <c r="AT457" s="6" t="inlineStr">
        <is>
          <t>RESP</t>
        </is>
      </c>
      <c r="AU457" s="6" t="inlineStr">
        <is>
          <t>WCPM</t>
        </is>
      </c>
      <c r="AV457" s="6" t="inlineStr">
        <is>
          <t>PPC</t>
        </is>
      </c>
      <c r="AW457" s="6" t="inlineStr">
        <is>
          <t>VRLL</t>
        </is>
      </c>
      <c r="AX457" s="6" t="inlineStr">
        <is>
          <t>POONAWAL</t>
        </is>
      </c>
      <c r="AY457" s="6" t="inlineStr">
        <is>
          <t>FINEORG</t>
        </is>
      </c>
      <c r="AZ457" s="6" t="inlineStr">
        <is>
          <t>GRP</t>
        </is>
      </c>
      <c r="BA457" s="6" t="inlineStr">
        <is>
          <t>Adani Power Ltd.</t>
        </is>
      </c>
      <c r="BB457" s="6" t="inlineStr">
        <is>
          <t>Chennai Petroleum Corporation Ltd.</t>
        </is>
      </c>
      <c r="BC457" s="6" t="inlineStr">
        <is>
          <t>IL&amp;FS Engineering and Construction Company Ltd.</t>
        </is>
      </c>
      <c r="BD457" s="6" t="inlineStr">
        <is>
          <t>Swan Energy Ltd.</t>
        </is>
      </c>
      <c r="BE457" s="6" t="inlineStr">
        <is>
          <t>Gujarat Mineral Development Corporation Ltd.</t>
        </is>
      </c>
      <c r="BF457" s="6" t="inlineStr">
        <is>
          <t>Sharda Cropchem Ltd.</t>
        </is>
      </c>
      <c r="BG457" s="6" t="inlineStr">
        <is>
          <t>Shree Renuka Sugars Ltd.</t>
        </is>
      </c>
      <c r="BH457" s="6" t="inlineStr">
        <is>
          <t>CreditAccess Grameen Ltd.</t>
        </is>
      </c>
      <c r="BI457" s="6" t="inlineStr">
        <is>
          <t>Gujarat Ambuja Exports Ltd.</t>
        </is>
      </c>
      <c r="BJ457" s="6" t="inlineStr">
        <is>
          <t>Bharat Dynamics Ltd.</t>
        </is>
      </c>
      <c r="BK457" s="6" t="inlineStr">
        <is>
          <t>BLS International Services Ltd.</t>
        </is>
      </c>
      <c r="BL457" s="6" t="inlineStr">
        <is>
          <t>Industrial Investment Trust Ltd.</t>
        </is>
      </c>
      <c r="BM457" s="6" t="inlineStr">
        <is>
          <t>Servotech Power Systems Ltd.</t>
        </is>
      </c>
      <c r="BN457" s="6" t="inlineStr">
        <is>
          <t>RHI Magnesita India Ltd.</t>
        </is>
      </c>
      <c r="BO457" s="6" t="inlineStr">
        <is>
          <t>GHCL Ltd.</t>
        </is>
      </c>
      <c r="BP457" s="6" t="inlineStr">
        <is>
          <t>Hubtown Ltd.</t>
        </is>
      </c>
      <c r="BQ457" s="6" t="inlineStr">
        <is>
          <t>Shanthi Gears Ltd.</t>
        </is>
      </c>
      <c r="BR457" s="6" t="inlineStr">
        <is>
          <t>Raymond Ltd.</t>
        </is>
      </c>
      <c r="BS457" s="6" t="inlineStr">
        <is>
          <t>Jaiprakash Power Ventures Ltd.</t>
        </is>
      </c>
      <c r="BT457" s="6" t="inlineStr">
        <is>
          <t>Simplex Infrastructures Ltd.</t>
        </is>
      </c>
      <c r="BU457" s="6" t="inlineStr">
        <is>
          <t>Gujarat Narmada Valley Fertilizers &amp; Chemicals Ltd.</t>
        </is>
      </c>
      <c r="BV457" s="6" t="inlineStr">
        <is>
          <t>Schaeffler India Ltd.</t>
        </is>
      </c>
      <c r="BW457" s="6" t="inlineStr">
        <is>
          <t>JK Paper Ltd.</t>
        </is>
      </c>
      <c r="BX457" s="6" t="inlineStr">
        <is>
          <t>Mahindra Lifespace Developers Ltd.</t>
        </is>
      </c>
      <c r="BY457" s="6" t="inlineStr">
        <is>
          <t>Himadri Speciality Chemical Ltd.</t>
        </is>
      </c>
      <c r="BZ457" s="6" t="inlineStr">
        <is>
          <t>Easy Trip Planners Ltd.</t>
        </is>
      </c>
      <c r="CA457" s="6" t="inlineStr">
        <is>
          <t>Hindustan Motors Ltd.</t>
        </is>
      </c>
      <c r="CB457" s="6" t="inlineStr">
        <is>
          <t>Gujarat State Fertilizers &amp; Chemicals Ltd.</t>
        </is>
      </c>
      <c r="CC457" s="6" t="inlineStr">
        <is>
          <t>Kitex Garments Ltd.</t>
        </is>
      </c>
      <c r="CD457" s="6" t="inlineStr">
        <is>
          <t>Visagar Polytex Ltd.</t>
        </is>
      </c>
      <c r="CE457" s="6" t="inlineStr">
        <is>
          <t>Eros International Media Ltd.</t>
        </is>
      </c>
      <c r="CF457" s="6" t="inlineStr">
        <is>
          <t>Lemon Tree Hotels Ltd.</t>
        </is>
      </c>
      <c r="CG457" s="6" t="inlineStr">
        <is>
          <t>Tata Elxsi Ltd.</t>
        </is>
      </c>
      <c r="CH457" s="6" t="inlineStr">
        <is>
          <t>Jindal Worldwide Ltd.</t>
        </is>
      </c>
      <c r="CI457" s="6" t="inlineStr">
        <is>
          <t>Shoppers Stop Ltd.</t>
        </is>
      </c>
      <c r="CJ457" s="6" t="inlineStr">
        <is>
          <t>Hindustan Aeronautics Ltd.</t>
        </is>
      </c>
      <c r="CK457" s="6" t="inlineStr">
        <is>
          <t>Triveni Engineering &amp; Industries Ltd.</t>
        </is>
      </c>
      <c r="CL457" s="6" t="inlineStr">
        <is>
          <t>Tamil Nadu Newsprint &amp; Papers Ltd.</t>
        </is>
      </c>
      <c r="CM457" s="6" t="inlineStr">
        <is>
          <t>Shankara Building Products Ltd.</t>
        </is>
      </c>
      <c r="CN457" s="6" t="inlineStr">
        <is>
          <t>Gujarat Fluorochemicals Ltd.</t>
        </is>
      </c>
      <c r="CO457" s="6" t="inlineStr">
        <is>
          <t>Usha Martin Ltd.</t>
        </is>
      </c>
      <c r="CP457" s="6" t="inlineStr">
        <is>
          <t>Ruchi Infrastructure Ltd.</t>
        </is>
      </c>
      <c r="CQ457" s="6" t="inlineStr">
        <is>
          <t>Welspun Corp Ltd.</t>
        </is>
      </c>
      <c r="CR457" s="6" t="inlineStr">
        <is>
          <t>Responsive Industries Ltd.</t>
        </is>
      </c>
      <c r="CS457" s="6" t="inlineStr">
        <is>
          <t>West Coast Paper Mills Ltd.</t>
        </is>
      </c>
      <c r="CT457" s="6" t="inlineStr">
        <is>
          <t>Polyplex Corporation Ltd.</t>
        </is>
      </c>
      <c r="CU457" s="6" t="inlineStr">
        <is>
          <t>VRL Logistics Ltd.</t>
        </is>
      </c>
      <c r="CV457" s="6" t="inlineStr">
        <is>
          <t>Poonawalla Fincorp Ltd.</t>
        </is>
      </c>
      <c r="CW457" s="6" t="inlineStr">
        <is>
          <t>Fine Organic Industries Ltd.</t>
        </is>
      </c>
      <c r="CX457" s="6" t="inlineStr">
        <is>
          <t>GRP Ltd.</t>
        </is>
      </c>
      <c r="CY457" s="6" t="n">
        <v>512763.2000302246</v>
      </c>
      <c r="CZ457" s="6" t="n">
        <v>590546.4783170136</v>
      </c>
      <c r="DA457" s="6" t="n">
        <v>482498.0405816904</v>
      </c>
      <c r="DB457" s="6" t="n">
        <v>450135.9385006832</v>
      </c>
      <c r="DC457" s="6" t="n">
        <v>518855.9860979705</v>
      </c>
      <c r="DD457" s="6" t="n">
        <v>539626.5363369643</v>
      </c>
      <c r="DE457" s="6" t="n">
        <v>494841.2356595368</v>
      </c>
      <c r="DF457" s="6" t="n">
        <v>526823.9732160775</v>
      </c>
      <c r="DG457" s="6" t="n">
        <v>443468.5240645855</v>
      </c>
      <c r="DH457" s="6" t="n">
        <v>559445.0905385477</v>
      </c>
      <c r="DI457" s="6" t="n">
        <v>716382.538718936</v>
      </c>
      <c r="DJ457" s="6" t="n">
        <v>513393.1370540066</v>
      </c>
      <c r="DK457" s="6" t="n">
        <v>684301.4032508188</v>
      </c>
      <c r="DL457" s="6" t="n">
        <v>508392.7511321924</v>
      </c>
      <c r="DM457" s="6" t="n">
        <v>544029.5359507845</v>
      </c>
      <c r="DN457" s="6" t="n">
        <v>583427.6586200771</v>
      </c>
      <c r="DO457" s="6" t="n">
        <v>478850.8036910299</v>
      </c>
      <c r="DP457" s="6" t="n">
        <v>507472.6930134337</v>
      </c>
      <c r="DQ457" s="6" t="n">
        <v>493358.8681235196</v>
      </c>
      <c r="DR457" s="6" t="n">
        <v>497458.9470822571</v>
      </c>
      <c r="DS457" s="6" t="n">
        <v>506857.2148970617</v>
      </c>
      <c r="DT457" s="6" t="n">
        <v>576713.2642577676</v>
      </c>
      <c r="DU457" s="6" t="n">
        <v>520682.4211889183</v>
      </c>
      <c r="DV457" s="6" t="n">
        <v>606470.4134981802</v>
      </c>
      <c r="DW457" s="6" t="n">
        <v>532920.178820807</v>
      </c>
      <c r="DX457" s="6" t="n">
        <v>607073.7692912332</v>
      </c>
      <c r="DY457" s="6" t="n">
        <v>801547.9792500301</v>
      </c>
      <c r="DZ457" s="6" t="n">
        <v>440359.5174204654</v>
      </c>
      <c r="EA457" s="6" t="n">
        <v>530745.7115804404</v>
      </c>
      <c r="EB457" s="6" t="n">
        <v>491085.3249524435</v>
      </c>
      <c r="EC457" s="6" t="n">
        <v>504354.7827460363</v>
      </c>
      <c r="ED457" s="6" t="n">
        <v>580415.9066348019</v>
      </c>
      <c r="EE457" s="6" t="n">
        <v>534729.9435552149</v>
      </c>
      <c r="EF457" s="6" t="n">
        <v>555317.4732452643</v>
      </c>
      <c r="EG457" s="6" t="n">
        <v>574934.9616120028</v>
      </c>
      <c r="EH457" s="6" t="n">
        <v>577850.1734759645</v>
      </c>
      <c r="EI457" s="6" t="n">
        <v>459805.5846135188</v>
      </c>
      <c r="EJ457" s="6" t="n">
        <v>576202.2087884746</v>
      </c>
      <c r="EK457" s="6" t="n">
        <v>591646.1243381435</v>
      </c>
      <c r="EL457" s="6" t="n">
        <v>534770.6137749788</v>
      </c>
      <c r="EM457" s="6" t="n">
        <v>567292.128414475</v>
      </c>
      <c r="EN457" s="6" t="n">
        <v>534884.8269076615</v>
      </c>
      <c r="EO457" s="6" t="n">
        <v>524901.0073598701</v>
      </c>
      <c r="EP457" s="6" t="n">
        <v>487831.0376683542</v>
      </c>
      <c r="EQ457" s="6" t="n">
        <v>532123.7921227951</v>
      </c>
      <c r="ER457" s="6" t="n">
        <v>483078.2547469039</v>
      </c>
      <c r="ES457" s="6" t="n">
        <v>545861.3192098174</v>
      </c>
      <c r="ET457" s="6" t="n">
        <v>530211.4269428861</v>
      </c>
      <c r="EU457" s="6" t="n">
        <v>562340.8027755192</v>
      </c>
      <c r="EV457" s="6" t="n">
        <v>611308.7590831933</v>
      </c>
      <c r="EW457" s="6" t="n">
        <v>1.099295065458207</v>
      </c>
      <c r="EX457" s="6" t="n">
        <v>1.0888727007831</v>
      </c>
      <c r="EY457" s="6" t="n">
        <v>1.030172413793103</v>
      </c>
      <c r="EZ457" s="6" t="n">
        <v>0.9793398841017888</v>
      </c>
      <c r="FA457" s="6" t="n">
        <v>1.077906512185377</v>
      </c>
      <c r="FB457" s="6" t="n">
        <v>1.020926128246071</v>
      </c>
      <c r="FC457" s="6" t="n">
        <v>1.161764705882353</v>
      </c>
      <c r="FD457" s="6" t="n">
        <v>1.125772038180797</v>
      </c>
      <c r="FE457" s="6" t="n">
        <v>1.217152884404475</v>
      </c>
      <c r="FF457" s="6" t="n">
        <v>1.013522933221804</v>
      </c>
      <c r="FG457" s="6" t="n">
        <v>0.9750240153698367</v>
      </c>
      <c r="FH457" s="6" t="n">
        <v>1.060462670872766</v>
      </c>
      <c r="FI457" s="6" t="n">
        <v>0.9239457831325302</v>
      </c>
      <c r="FJ457" s="6" t="n">
        <v>1.031446540880503</v>
      </c>
      <c r="FK457" s="6" t="n">
        <v>1.01362517580872</v>
      </c>
      <c r="FL457" s="6" t="n">
        <v>1.187954309449637</v>
      </c>
      <c r="FM457" s="6" t="n">
        <v>1.117241379310345</v>
      </c>
      <c r="FN457" s="6" t="n">
        <v>1.008679842824468</v>
      </c>
      <c r="FO457" s="6" t="n">
        <v>1.169642857142857</v>
      </c>
      <c r="FP457" s="6" t="n">
        <v>1.135211267605634</v>
      </c>
      <c r="FQ457" s="6" t="n">
        <v>1.120578481945468</v>
      </c>
      <c r="FR457" s="6" t="n">
        <v>1.0400595510765</v>
      </c>
      <c r="FS457" s="6" t="n">
        <v>1.055606033072869</v>
      </c>
      <c r="FT457" s="6" t="n">
        <v>1.125268528464017</v>
      </c>
      <c r="FU457" s="6" t="n">
        <v>1.046046915725456</v>
      </c>
      <c r="FV457" s="6" t="n">
        <v>1.096916299559471</v>
      </c>
      <c r="FW457" s="6" t="n">
        <v>0.9496402877697842</v>
      </c>
      <c r="FX457" s="6" t="n">
        <v>1.1875</v>
      </c>
      <c r="FY457" s="6" t="n">
        <v>1.102476097082618</v>
      </c>
      <c r="FZ457" s="6" t="n">
        <v>1.333333333333333</v>
      </c>
      <c r="GA457" s="6" t="n">
        <v>1.104018912529551</v>
      </c>
      <c r="GB457" s="6" t="n">
        <v>1.024046434494196</v>
      </c>
      <c r="GC457" s="6" t="n">
        <v>1.101552754364322</v>
      </c>
      <c r="GD457" s="6" t="n">
        <v>1.015391014975042</v>
      </c>
      <c r="GE457" s="6" t="n">
        <v>1.092212636978317</v>
      </c>
      <c r="GF457" s="6" t="n">
        <v>1.048527365491651</v>
      </c>
      <c r="GG457" s="6" t="n">
        <v>1.117302739405291</v>
      </c>
      <c r="GH457" s="6" t="n">
        <v>1.09809348093481</v>
      </c>
      <c r="GI457" s="6" t="n">
        <v>1.032216298552932</v>
      </c>
      <c r="GJ457" s="6" t="n">
        <v>1.122932790224033</v>
      </c>
      <c r="GK457" s="6" t="n">
        <v>1.131491186279181</v>
      </c>
      <c r="GL457" s="6" t="n">
        <v>1.051282051282051</v>
      </c>
      <c r="GM457" s="6" t="n">
        <v>1.170648464163823</v>
      </c>
      <c r="GN457" s="6" t="n">
        <v>1.170915958451369</v>
      </c>
      <c r="GO457" s="6" t="n">
        <v>1.094397807092685</v>
      </c>
      <c r="GP457" s="6" t="n">
        <v>1.19730133388268</v>
      </c>
      <c r="GQ457" s="6" t="n">
        <v>1.111051357891906</v>
      </c>
      <c r="GR457" s="6" t="n">
        <v>1.110418110418111</v>
      </c>
      <c r="GS457" s="6" t="n">
        <v>1.057727217717536</v>
      </c>
      <c r="GT457" s="6" t="n">
        <v>1.049335408933062</v>
      </c>
    </row>
    <row r="458">
      <c r="A458" s="5" t="inlineStr">
        <is>
          <t>27-06-2022</t>
        </is>
      </c>
      <c r="B458" s="6">
        <f>SUM(CY458:EV458)</f>
        <v/>
      </c>
      <c r="C458" s="6" t="inlineStr">
        <is>
          <t>ADANI</t>
        </is>
      </c>
      <c r="D458" s="6" t="inlineStr">
        <is>
          <t>MRL</t>
        </is>
      </c>
      <c r="E458" s="6" t="inlineStr">
        <is>
          <t>IECC</t>
        </is>
      </c>
      <c r="F458" s="6" t="inlineStr">
        <is>
          <t>SWAN</t>
        </is>
      </c>
      <c r="G458" s="6" t="inlineStr">
        <is>
          <t>GMDC</t>
        </is>
      </c>
      <c r="H458" s="6" t="inlineStr">
        <is>
          <t>SHCR</t>
        </is>
      </c>
      <c r="I458" s="6" t="inlineStr">
        <is>
          <t>SHRS</t>
        </is>
      </c>
      <c r="J458" s="6" t="inlineStr">
        <is>
          <t>CREDAG</t>
        </is>
      </c>
      <c r="K458" s="6" t="inlineStr">
        <is>
          <t>GAEX</t>
        </is>
      </c>
      <c r="L458" s="6" t="inlineStr">
        <is>
          <t>BDL</t>
        </is>
      </c>
      <c r="M458" s="6" t="inlineStr">
        <is>
          <t>BLSIN</t>
        </is>
      </c>
      <c r="N458" s="6" t="inlineStr">
        <is>
          <t>IIT</t>
        </is>
      </c>
      <c r="O458" s="6" t="inlineStr">
        <is>
          <t>SERVOTEC</t>
        </is>
      </c>
      <c r="P458" s="6" t="inlineStr">
        <is>
          <t>RHIM</t>
        </is>
      </c>
      <c r="Q458" s="6" t="inlineStr">
        <is>
          <t>GHCL</t>
        </is>
      </c>
      <c r="R458" s="6" t="inlineStr">
        <is>
          <t>HUB</t>
        </is>
      </c>
      <c r="S458" s="6" t="inlineStr">
        <is>
          <t>SG</t>
        </is>
      </c>
      <c r="T458" s="6" t="inlineStr">
        <is>
          <t>RW</t>
        </is>
      </c>
      <c r="U458" s="6" t="inlineStr">
        <is>
          <t>JPVL</t>
        </is>
      </c>
      <c r="V458" s="6" t="inlineStr">
        <is>
          <t>SINF</t>
        </is>
      </c>
      <c r="W458" s="6" t="inlineStr">
        <is>
          <t>GNFC</t>
        </is>
      </c>
      <c r="X458" s="6" t="inlineStr">
        <is>
          <t>SCHFL</t>
        </is>
      </c>
      <c r="Y458" s="6" t="inlineStr">
        <is>
          <t>JKPAPER</t>
        </is>
      </c>
      <c r="Z458" s="6" t="inlineStr">
        <is>
          <t>MLIFE</t>
        </is>
      </c>
      <c r="AA458" s="6" t="inlineStr">
        <is>
          <t>HSCH</t>
        </is>
      </c>
      <c r="AB458" s="6" t="inlineStr">
        <is>
          <t>EASEMYTR</t>
        </is>
      </c>
      <c r="AC458" s="6" t="inlineStr">
        <is>
          <t>HM</t>
        </is>
      </c>
      <c r="AD458" s="6" t="inlineStr">
        <is>
          <t>GSFC</t>
        </is>
      </c>
      <c r="AE458" s="6" t="inlineStr">
        <is>
          <t>KTG</t>
        </is>
      </c>
      <c r="AF458" s="6" t="inlineStr">
        <is>
          <t>VISP</t>
        </is>
      </c>
      <c r="AG458" s="6" t="inlineStr">
        <is>
          <t>EROS</t>
        </is>
      </c>
      <c r="AH458" s="6" t="inlineStr">
        <is>
          <t>LEMONTRE</t>
        </is>
      </c>
      <c r="AI458" s="6" t="inlineStr">
        <is>
          <t>TELX</t>
        </is>
      </c>
      <c r="AJ458" s="6" t="inlineStr">
        <is>
          <t>JINW</t>
        </is>
      </c>
      <c r="AK458" s="6" t="inlineStr">
        <is>
          <t>SHOP</t>
        </is>
      </c>
      <c r="AL458" s="6" t="inlineStr">
        <is>
          <t>HNAL</t>
        </is>
      </c>
      <c r="AM458" s="6" t="inlineStr">
        <is>
          <t>TRE</t>
        </is>
      </c>
      <c r="AN458" s="6" t="inlineStr">
        <is>
          <t>TNNP</t>
        </is>
      </c>
      <c r="AO458" s="6" t="inlineStr">
        <is>
          <t>SHANKARA</t>
        </is>
      </c>
      <c r="AP458" s="6" t="inlineStr">
        <is>
          <t>FLUOROCH</t>
        </is>
      </c>
      <c r="AQ458" s="6" t="inlineStr">
        <is>
          <t>USM</t>
        </is>
      </c>
      <c r="AR458" s="6" t="inlineStr">
        <is>
          <t>CLFL</t>
        </is>
      </c>
      <c r="AS458" s="6" t="inlineStr">
        <is>
          <t>WLCO</t>
        </is>
      </c>
      <c r="AT458" s="6" t="inlineStr">
        <is>
          <t>RESP</t>
        </is>
      </c>
      <c r="AU458" s="6" t="inlineStr">
        <is>
          <t>WCPM</t>
        </is>
      </c>
      <c r="AV458" s="6" t="inlineStr">
        <is>
          <t>PPC</t>
        </is>
      </c>
      <c r="AW458" s="6" t="inlineStr">
        <is>
          <t>VRLL</t>
        </is>
      </c>
      <c r="AX458" s="6" t="inlineStr">
        <is>
          <t>POONAWAL</t>
        </is>
      </c>
      <c r="AY458" s="6" t="inlineStr">
        <is>
          <t>FINEORG</t>
        </is>
      </c>
      <c r="AZ458" s="6" t="inlineStr">
        <is>
          <t>GRP</t>
        </is>
      </c>
      <c r="BA458" s="6" t="inlineStr">
        <is>
          <t>Adani Power Ltd.</t>
        </is>
      </c>
      <c r="BB458" s="6" t="inlineStr">
        <is>
          <t>Chennai Petroleum Corporation Ltd.</t>
        </is>
      </c>
      <c r="BC458" s="6" t="inlineStr">
        <is>
          <t>IL&amp;FS Engineering and Construction Company Ltd.</t>
        </is>
      </c>
      <c r="BD458" s="6" t="inlineStr">
        <is>
          <t>Swan Energy Ltd.</t>
        </is>
      </c>
      <c r="BE458" s="6" t="inlineStr">
        <is>
          <t>Gujarat Mineral Development Corporation Ltd.</t>
        </is>
      </c>
      <c r="BF458" s="6" t="inlineStr">
        <is>
          <t>Sharda Cropchem Ltd.</t>
        </is>
      </c>
      <c r="BG458" s="6" t="inlineStr">
        <is>
          <t>Shree Renuka Sugars Ltd.</t>
        </is>
      </c>
      <c r="BH458" s="6" t="inlineStr">
        <is>
          <t>CreditAccess Grameen Ltd.</t>
        </is>
      </c>
      <c r="BI458" s="6" t="inlineStr">
        <is>
          <t>Gujarat Ambuja Exports Ltd.</t>
        </is>
      </c>
      <c r="BJ458" s="6" t="inlineStr">
        <is>
          <t>Bharat Dynamics Ltd.</t>
        </is>
      </c>
      <c r="BK458" s="6" t="inlineStr">
        <is>
          <t>BLS International Services Ltd.</t>
        </is>
      </c>
      <c r="BL458" s="6" t="inlineStr">
        <is>
          <t>Industrial Investment Trust Ltd.</t>
        </is>
      </c>
      <c r="BM458" s="6" t="inlineStr">
        <is>
          <t>Servotech Power Systems Ltd.</t>
        </is>
      </c>
      <c r="BN458" s="6" t="inlineStr">
        <is>
          <t>RHI Magnesita India Ltd.</t>
        </is>
      </c>
      <c r="BO458" s="6" t="inlineStr">
        <is>
          <t>GHCL Ltd.</t>
        </is>
      </c>
      <c r="BP458" s="6" t="inlineStr">
        <is>
          <t>Hubtown Ltd.</t>
        </is>
      </c>
      <c r="BQ458" s="6" t="inlineStr">
        <is>
          <t>Shanthi Gears Ltd.</t>
        </is>
      </c>
      <c r="BR458" s="6" t="inlineStr">
        <is>
          <t>Raymond Ltd.</t>
        </is>
      </c>
      <c r="BS458" s="6" t="inlineStr">
        <is>
          <t>Jaiprakash Power Ventures Ltd.</t>
        </is>
      </c>
      <c r="BT458" s="6" t="inlineStr">
        <is>
          <t>Simplex Infrastructures Ltd.</t>
        </is>
      </c>
      <c r="BU458" s="6" t="inlineStr">
        <is>
          <t>Gujarat Narmada Valley Fertilizers &amp; Chemicals Ltd.</t>
        </is>
      </c>
      <c r="BV458" s="6" t="inlineStr">
        <is>
          <t>Schaeffler India Ltd.</t>
        </is>
      </c>
      <c r="BW458" s="6" t="inlineStr">
        <is>
          <t>JK Paper Ltd.</t>
        </is>
      </c>
      <c r="BX458" s="6" t="inlineStr">
        <is>
          <t>Mahindra Lifespace Developers Ltd.</t>
        </is>
      </c>
      <c r="BY458" s="6" t="inlineStr">
        <is>
          <t>Himadri Speciality Chemical Ltd.</t>
        </is>
      </c>
      <c r="BZ458" s="6" t="inlineStr">
        <is>
          <t>Easy Trip Planners Ltd.</t>
        </is>
      </c>
      <c r="CA458" s="6" t="inlineStr">
        <is>
          <t>Hindustan Motors Ltd.</t>
        </is>
      </c>
      <c r="CB458" s="6" t="inlineStr">
        <is>
          <t>Gujarat State Fertilizers &amp; Chemicals Ltd.</t>
        </is>
      </c>
      <c r="CC458" s="6" t="inlineStr">
        <is>
          <t>Kitex Garments Ltd.</t>
        </is>
      </c>
      <c r="CD458" s="6" t="inlineStr">
        <is>
          <t>Visagar Polytex Ltd.</t>
        </is>
      </c>
      <c r="CE458" s="6" t="inlineStr">
        <is>
          <t>Eros International Media Ltd.</t>
        </is>
      </c>
      <c r="CF458" s="6" t="inlineStr">
        <is>
          <t>Lemon Tree Hotels Ltd.</t>
        </is>
      </c>
      <c r="CG458" s="6" t="inlineStr">
        <is>
          <t>Tata Elxsi Ltd.</t>
        </is>
      </c>
      <c r="CH458" s="6" t="inlineStr">
        <is>
          <t>Jindal Worldwide Ltd.</t>
        </is>
      </c>
      <c r="CI458" s="6" t="inlineStr">
        <is>
          <t>Shoppers Stop Ltd.</t>
        </is>
      </c>
      <c r="CJ458" s="6" t="inlineStr">
        <is>
          <t>Hindustan Aeronautics Ltd.</t>
        </is>
      </c>
      <c r="CK458" s="6" t="inlineStr">
        <is>
          <t>Triveni Engineering &amp; Industries Ltd.</t>
        </is>
      </c>
      <c r="CL458" s="6" t="inlineStr">
        <is>
          <t>Tamil Nadu Newsprint &amp; Papers Ltd.</t>
        </is>
      </c>
      <c r="CM458" s="6" t="inlineStr">
        <is>
          <t>Shankara Building Products Ltd.</t>
        </is>
      </c>
      <c r="CN458" s="6" t="inlineStr">
        <is>
          <t>Gujarat Fluorochemicals Ltd.</t>
        </is>
      </c>
      <c r="CO458" s="6" t="inlineStr">
        <is>
          <t>Usha Martin Ltd.</t>
        </is>
      </c>
      <c r="CP458" s="6" t="inlineStr">
        <is>
          <t>Ruchi Infrastructure Ltd.</t>
        </is>
      </c>
      <c r="CQ458" s="6" t="inlineStr">
        <is>
          <t>Welspun Corp Ltd.</t>
        </is>
      </c>
      <c r="CR458" s="6" t="inlineStr">
        <is>
          <t>Responsive Industries Ltd.</t>
        </is>
      </c>
      <c r="CS458" s="6" t="inlineStr">
        <is>
          <t>West Coast Paper Mills Ltd.</t>
        </is>
      </c>
      <c r="CT458" s="6" t="inlineStr">
        <is>
          <t>Polyplex Corporation Ltd.</t>
        </is>
      </c>
      <c r="CU458" s="6" t="inlineStr">
        <is>
          <t>VRL Logistics Ltd.</t>
        </is>
      </c>
      <c r="CV458" s="6" t="inlineStr">
        <is>
          <t>Poonawalla Fincorp Ltd.</t>
        </is>
      </c>
      <c r="CW458" s="6" t="inlineStr">
        <is>
          <t>Fine Organic Industries Ltd.</t>
        </is>
      </c>
      <c r="CX458" s="6" t="inlineStr">
        <is>
          <t>GRP Ltd.</t>
        </is>
      </c>
      <c r="CY458" s="6" t="n">
        <v>563678.0555417856</v>
      </c>
      <c r="CZ458" s="6" t="n">
        <v>643029.9387829946</v>
      </c>
      <c r="DA458" s="6" t="n">
        <v>497056.1711164828</v>
      </c>
      <c r="DB458" s="6" t="n">
        <v>440836.077841309</v>
      </c>
      <c r="DC458" s="6" t="n">
        <v>559278.2463013681</v>
      </c>
      <c r="DD458" s="6" t="n">
        <v>550918.8304413348</v>
      </c>
      <c r="DE458" s="6" t="n">
        <v>574889.0826044619</v>
      </c>
      <c r="DF458" s="6" t="n">
        <v>593083.6980899693</v>
      </c>
      <c r="DG458" s="6" t="n">
        <v>539768.9932078054</v>
      </c>
      <c r="DH458" s="6" t="n">
        <v>567010.4291391666</v>
      </c>
      <c r="DI458" s="6" t="n">
        <v>698490.1794425746</v>
      </c>
      <c r="DJ458" s="6" t="n">
        <v>544434.2573280396</v>
      </c>
      <c r="DK458" s="6" t="n">
        <v>632257.3959252671</v>
      </c>
      <c r="DL458" s="6" t="n">
        <v>524379.9445640224</v>
      </c>
      <c r="DM458" s="6" t="n">
        <v>551442.0340232502</v>
      </c>
      <c r="DN458" s="6" t="n">
        <v>693085.4013098319</v>
      </c>
      <c r="DO458" s="6" t="n">
        <v>534991.9323996333</v>
      </c>
      <c r="DP458" s="6" t="n">
        <v>511877.4762264998</v>
      </c>
      <c r="DQ458" s="6" t="n">
        <v>577053.6761087596</v>
      </c>
      <c r="DR458" s="6" t="n">
        <v>564721.0018990129</v>
      </c>
      <c r="DS458" s="6" t="n">
        <v>567973.2884324573</v>
      </c>
      <c r="DT458" s="6" t="n">
        <v>599816.1387237967</v>
      </c>
      <c r="DU458" s="6" t="n">
        <v>549635.5051220109</v>
      </c>
      <c r="DV458" s="6" t="n">
        <v>682442.0697540613</v>
      </c>
      <c r="DW458" s="6" t="n">
        <v>557459.5093833638</v>
      </c>
      <c r="DX458" s="6" t="n">
        <v>665909.1125705597</v>
      </c>
      <c r="DY458" s="6" t="n">
        <v>761182.2536762876</v>
      </c>
      <c r="DZ458" s="6" t="n">
        <v>522926.9269368026</v>
      </c>
      <c r="EA458" s="6" t="n">
        <v>585134.460646541</v>
      </c>
      <c r="EB458" s="6" t="n">
        <v>654780.4332699247</v>
      </c>
      <c r="EC458" s="6" t="n">
        <v>556817.2187763569</v>
      </c>
      <c r="ED458" s="6" t="n">
        <v>594372.8397130849</v>
      </c>
      <c r="EE458" s="6" t="n">
        <v>589033.2421643252</v>
      </c>
      <c r="EF458" s="6" t="n">
        <v>563864.3727918844</v>
      </c>
      <c r="EG458" s="6" t="n">
        <v>627951.2305132728</v>
      </c>
      <c r="EH458" s="6" t="n">
        <v>605891.7200436466</v>
      </c>
      <c r="EI458" s="6" t="n">
        <v>513742.0392825361</v>
      </c>
      <c r="EJ458" s="6" t="n">
        <v>632723.8891708619</v>
      </c>
      <c r="EK458" s="6" t="n">
        <v>610706.7725175063</v>
      </c>
      <c r="EL458" s="6" t="n">
        <v>600511.4574561554</v>
      </c>
      <c r="EM458" s="6" t="n">
        <v>641886.0433465355</v>
      </c>
      <c r="EN458" s="6" t="n">
        <v>562314.8180311313</v>
      </c>
      <c r="EO458" s="6" t="n">
        <v>614474.5581038754</v>
      </c>
      <c r="EP458" s="6" t="n">
        <v>571209.147033767</v>
      </c>
      <c r="EQ458" s="6" t="n">
        <v>582355.1112010304</v>
      </c>
      <c r="ER458" s="6" t="n">
        <v>578390.2387781852</v>
      </c>
      <c r="ES458" s="6" t="n">
        <v>606479.9599287349</v>
      </c>
      <c r="ET458" s="6" t="n">
        <v>588756.3708280096</v>
      </c>
      <c r="EU458" s="6" t="n">
        <v>594803.1727287956</v>
      </c>
      <c r="EV458" s="6" t="n">
        <v>641467.9266969252</v>
      </c>
      <c r="EW458" s="6" t="n">
        <v>0.994647934437197</v>
      </c>
      <c r="EX458" s="6" t="n">
        <v>0.9589593257603518</v>
      </c>
      <c r="EY458" s="6" t="n">
        <v>0.9546798029556651</v>
      </c>
      <c r="EZ458" s="6" t="n">
        <v>1.96875</v>
      </c>
      <c r="FA458" s="6" t="n">
        <v>1.022238695329874</v>
      </c>
      <c r="FB458" s="6" t="n">
        <v>1.017204478103392</v>
      </c>
      <c r="FC458" s="6" t="n">
        <v>0.9306052269601099</v>
      </c>
      <c r="FD458" s="6" t="n">
        <v>1.049077306733167</v>
      </c>
      <c r="FE458" s="6" t="n">
        <v>1.01312492542656</v>
      </c>
      <c r="FF458" s="6" t="n">
        <v>1.017120201838169</v>
      </c>
      <c r="FG458" s="6" t="n">
        <v>1.653959731543624</v>
      </c>
      <c r="FH458" s="6" t="n">
        <v>1.607807535179301</v>
      </c>
      <c r="FI458" s="6" t="n">
        <v>1.081769812377485</v>
      </c>
      <c r="FJ458" s="6" t="n">
        <v>1.012921689359119</v>
      </c>
      <c r="FK458" s="6" t="n">
        <v>1.077537593984962</v>
      </c>
      <c r="FL458" s="6" t="n">
        <v>0.9623430962343097</v>
      </c>
      <c r="FM458" s="6" t="n">
        <v>0.9873737373737373</v>
      </c>
      <c r="FN458" s="6" t="n">
        <v>0.9630801687763713</v>
      </c>
      <c r="FO458" s="6" t="n">
        <v>1.089224768405656</v>
      </c>
      <c r="FP458" s="6" t="n">
        <v>1.009538152610442</v>
      </c>
      <c r="FQ458" s="6" t="n">
        <v>1.04579101394388</v>
      </c>
      <c r="FR458" s="6" t="n">
        <v>1.415974440894569</v>
      </c>
      <c r="FS458" s="6" t="n">
        <v>1.10003130870382</v>
      </c>
      <c r="FT458" s="6" t="n">
        <v>1.011100437613406</v>
      </c>
      <c r="FU458" s="6" t="n">
        <v>1.004418861561719</v>
      </c>
      <c r="FV458" s="6" t="n">
        <v>1.11039886039886</v>
      </c>
      <c r="FW458" s="6" t="n">
        <v>1.031360785383147</v>
      </c>
      <c r="FX458" s="6" t="n">
        <v>0.9822228366049212</v>
      </c>
      <c r="FY458" s="6" t="n">
        <v>1.018070345272669</v>
      </c>
      <c r="FZ458" s="6" t="n">
        <v>1.392031594842607</v>
      </c>
      <c r="GA458" s="6" t="n">
        <v>1.01123679863857</v>
      </c>
      <c r="GB458" s="6" t="n">
        <v>1.39190625269265</v>
      </c>
      <c r="GC458" s="6" t="n">
        <v>1.091539281905439</v>
      </c>
      <c r="GD458" s="6" t="n">
        <v>1.049157829070493</v>
      </c>
      <c r="GE458" s="6" t="n">
        <v>1.060467479674797</v>
      </c>
      <c r="GF458" s="6" t="n">
        <v>1.020584011488751</v>
      </c>
      <c r="GG458" s="6" t="n">
        <v>1.012558768596638</v>
      </c>
      <c r="GH458" s="6" t="n">
        <v>0.9798486883970863</v>
      </c>
      <c r="GI458" s="6" t="n">
        <v>1.007850743511591</v>
      </c>
      <c r="GJ458" s="6" t="n">
        <v>1.019933554817276</v>
      </c>
      <c r="GK458" s="6" t="n">
        <v>0.9830661734484176</v>
      </c>
      <c r="GL458" s="6" t="n">
        <v>1.036784928492849</v>
      </c>
      <c r="GM458" s="6" t="n">
        <v>1.081311353954436</v>
      </c>
      <c r="GN458" s="6" t="n">
        <v>1.089263157894737</v>
      </c>
      <c r="GO458" s="6" t="n">
        <v>0.946236559139785</v>
      </c>
      <c r="GP458" s="6" t="n">
        <v>1.11513811084384</v>
      </c>
      <c r="GQ458" s="6" t="n">
        <v>1.038052957031869</v>
      </c>
      <c r="GR458" s="6" t="n">
        <v>1.01297066777616</v>
      </c>
      <c r="GS458" s="6" t="n">
        <v>1.053444406405721</v>
      </c>
      <c r="GT458" s="6" t="n">
        <v>1.039676113360324</v>
      </c>
    </row>
    <row r="459">
      <c r="A459" s="5" t="inlineStr">
        <is>
          <t>04-07-2022</t>
        </is>
      </c>
      <c r="B459" s="6">
        <f>SUM(CY459:EV459)</f>
        <v/>
      </c>
      <c r="C459" s="6" t="inlineStr">
        <is>
          <t>MRL</t>
        </is>
      </c>
      <c r="D459" s="6" t="inlineStr">
        <is>
          <t>ADANI</t>
        </is>
      </c>
      <c r="E459" s="6" t="inlineStr">
        <is>
          <t>BLSIN</t>
        </is>
      </c>
      <c r="F459" s="6" t="inlineStr">
        <is>
          <t>IMAGICAA</t>
        </is>
      </c>
      <c r="G459" s="6" t="inlineStr">
        <is>
          <t>GMDC</t>
        </is>
      </c>
      <c r="H459" s="6" t="inlineStr">
        <is>
          <t>SHCR</t>
        </is>
      </c>
      <c r="I459" s="6" t="inlineStr">
        <is>
          <t>BDL</t>
        </is>
      </c>
      <c r="J459" s="6" t="inlineStr">
        <is>
          <t>CREDAG</t>
        </is>
      </c>
      <c r="K459" s="6" t="inlineStr">
        <is>
          <t>MLIFE</t>
        </is>
      </c>
      <c r="L459" s="6" t="inlineStr">
        <is>
          <t>GAEX</t>
        </is>
      </c>
      <c r="M459" s="6" t="inlineStr">
        <is>
          <t>DFPC</t>
        </is>
      </c>
      <c r="N459" s="6" t="inlineStr">
        <is>
          <t>NAVA</t>
        </is>
      </c>
      <c r="O459" s="6" t="inlineStr">
        <is>
          <t>TNNP</t>
        </is>
      </c>
      <c r="P459" s="6" t="inlineStr">
        <is>
          <t>GHCL</t>
        </is>
      </c>
      <c r="Q459" s="6" t="inlineStr">
        <is>
          <t>MCF</t>
        </is>
      </c>
      <c r="R459" s="6" t="inlineStr">
        <is>
          <t>IECC</t>
        </is>
      </c>
      <c r="S459" s="6" t="inlineStr">
        <is>
          <t>HM</t>
        </is>
      </c>
      <c r="T459" s="6" t="inlineStr">
        <is>
          <t>SHRS</t>
        </is>
      </c>
      <c r="U459" s="6" t="inlineStr">
        <is>
          <t>CHALET</t>
        </is>
      </c>
      <c r="V459" s="6" t="inlineStr">
        <is>
          <t>EASEMYTR</t>
        </is>
      </c>
      <c r="W459" s="6" t="inlineStr">
        <is>
          <t>JKPAPER</t>
        </is>
      </c>
      <c r="X459" s="6" t="inlineStr">
        <is>
          <t>ADANIGR</t>
        </is>
      </c>
      <c r="Y459" s="6" t="inlineStr">
        <is>
          <t>WCPM</t>
        </is>
      </c>
      <c r="Z459" s="6" t="inlineStr">
        <is>
          <t>SHOP</t>
        </is>
      </c>
      <c r="AA459" s="6" t="inlineStr">
        <is>
          <t>RW</t>
        </is>
      </c>
      <c r="AB459" s="6" t="inlineStr">
        <is>
          <t>SG</t>
        </is>
      </c>
      <c r="AC459" s="6" t="inlineStr">
        <is>
          <t>PVRINOX</t>
        </is>
      </c>
      <c r="AD459" s="6" t="inlineStr">
        <is>
          <t>HNAL</t>
        </is>
      </c>
      <c r="AE459" s="6" t="inlineStr">
        <is>
          <t>VRLL</t>
        </is>
      </c>
      <c r="AF459" s="6" t="inlineStr">
        <is>
          <t>ATGL</t>
        </is>
      </c>
      <c r="AG459" s="6" t="inlineStr">
        <is>
          <t>TELX</t>
        </is>
      </c>
      <c r="AH459" s="6" t="inlineStr">
        <is>
          <t>ADANIT</t>
        </is>
      </c>
      <c r="AI459" s="6" t="inlineStr">
        <is>
          <t>METROBRA</t>
        </is>
      </c>
      <c r="AJ459" s="6" t="inlineStr">
        <is>
          <t>TVSL</t>
        </is>
      </c>
      <c r="AK459" s="6" t="inlineStr">
        <is>
          <t>RHIM</t>
        </is>
      </c>
      <c r="AL459" s="6" t="inlineStr">
        <is>
          <t>TIME</t>
        </is>
      </c>
      <c r="AM459" s="6" t="inlineStr">
        <is>
          <t>VBL</t>
        </is>
      </c>
      <c r="AN459" s="6" t="inlineStr">
        <is>
          <t>CGCL</t>
        </is>
      </c>
      <c r="AO459" s="6" t="inlineStr">
        <is>
          <t>MM</t>
        </is>
      </c>
      <c r="AP459" s="6" t="inlineStr">
        <is>
          <t>HSCH</t>
        </is>
      </c>
      <c r="AQ459" s="6" t="inlineStr">
        <is>
          <t>GNFC</t>
        </is>
      </c>
      <c r="AR459" s="6" t="inlineStr">
        <is>
          <t>ADE</t>
        </is>
      </c>
      <c r="AS459" s="6" t="inlineStr">
        <is>
          <t>ITC</t>
        </is>
      </c>
      <c r="AT459" s="6" t="inlineStr">
        <is>
          <t>USM</t>
        </is>
      </c>
      <c r="AU459" s="6" t="inlineStr">
        <is>
          <t>SINF</t>
        </is>
      </c>
      <c r="AV459" s="6" t="inlineStr">
        <is>
          <t>LIIL</t>
        </is>
      </c>
      <c r="AW459" s="6" t="inlineStr">
        <is>
          <t>CRIN</t>
        </is>
      </c>
      <c r="AX459" s="6" t="inlineStr">
        <is>
          <t>FINEORG</t>
        </is>
      </c>
      <c r="AY459" s="6" t="inlineStr">
        <is>
          <t>GRP</t>
        </is>
      </c>
      <c r="AZ459" s="6" t="inlineStr">
        <is>
          <t>LEMONTRE</t>
        </is>
      </c>
      <c r="BA459" s="6" t="inlineStr">
        <is>
          <t>Chennai Petroleum Corporation Ltd.</t>
        </is>
      </c>
      <c r="BB459" s="6" t="inlineStr">
        <is>
          <t>Adani Power Ltd.</t>
        </is>
      </c>
      <c r="BC459" s="6" t="inlineStr">
        <is>
          <t>BLS International Services Ltd.</t>
        </is>
      </c>
      <c r="BD459" s="6" t="inlineStr">
        <is>
          <t>Imagicaaworld Entertainment Ltd.</t>
        </is>
      </c>
      <c r="BE459" s="6" t="inlineStr">
        <is>
          <t>Gujarat Mineral Development Corporation Ltd.</t>
        </is>
      </c>
      <c r="BF459" s="6" t="inlineStr">
        <is>
          <t>Sharda Cropchem Ltd.</t>
        </is>
      </c>
      <c r="BG459" s="6" t="inlineStr">
        <is>
          <t>Bharat Dynamics Ltd.</t>
        </is>
      </c>
      <c r="BH459" s="6" t="inlineStr">
        <is>
          <t>CreditAccess Grameen Ltd.</t>
        </is>
      </c>
      <c r="BI459" s="6" t="inlineStr">
        <is>
          <t>Mahindra Lifespace Developers Ltd.</t>
        </is>
      </c>
      <c r="BJ459" s="6" t="inlineStr">
        <is>
          <t>Gujarat Ambuja Exports Ltd.</t>
        </is>
      </c>
      <c r="BK459" s="6" t="inlineStr">
        <is>
          <t>Deepak Fertilisers And Petrochemicals Corporation Ltd.</t>
        </is>
      </c>
      <c r="BL459" s="6" t="inlineStr">
        <is>
          <t>Nava Ltd.</t>
        </is>
      </c>
      <c r="BM459" s="6" t="inlineStr">
        <is>
          <t>Tamil Nadu Newsprint &amp; Papers Ltd.</t>
        </is>
      </c>
      <c r="BN459" s="6" t="inlineStr">
        <is>
          <t>GHCL Ltd.</t>
        </is>
      </c>
      <c r="BO459" s="6" t="inlineStr">
        <is>
          <t>Mangalore Chemicals &amp; Fertilizers Ltd.</t>
        </is>
      </c>
      <c r="BP459" s="6" t="inlineStr">
        <is>
          <t>IL&amp;FS Engineering and Construction Company Ltd.</t>
        </is>
      </c>
      <c r="BQ459" s="6" t="inlineStr">
        <is>
          <t>Hindustan Motors Ltd.</t>
        </is>
      </c>
      <c r="BR459" s="6" t="inlineStr">
        <is>
          <t>Shree Renuka Sugars Ltd.</t>
        </is>
      </c>
      <c r="BS459" s="6" t="inlineStr">
        <is>
          <t>Chalet Hotels Ltd.</t>
        </is>
      </c>
      <c r="BT459" s="6" t="inlineStr">
        <is>
          <t>Easy Trip Planners Ltd.</t>
        </is>
      </c>
      <c r="BU459" s="6" t="inlineStr">
        <is>
          <t>JK Paper Ltd.</t>
        </is>
      </c>
      <c r="BV459" s="6" t="inlineStr">
        <is>
          <t>Adani Green Energy Ltd.</t>
        </is>
      </c>
      <c r="BW459" s="6" t="inlineStr">
        <is>
          <t>West Coast Paper Mills Ltd.</t>
        </is>
      </c>
      <c r="BX459" s="6" t="inlineStr">
        <is>
          <t>Shoppers Stop Ltd.</t>
        </is>
      </c>
      <c r="BY459" s="6" t="inlineStr">
        <is>
          <t>Raymond Ltd.</t>
        </is>
      </c>
      <c r="BZ459" s="6" t="inlineStr">
        <is>
          <t>Shanthi Gears Ltd.</t>
        </is>
      </c>
      <c r="CA459" s="6" t="inlineStr">
        <is>
          <t>PVR Inox Ltd.</t>
        </is>
      </c>
      <c r="CB459" s="6" t="inlineStr">
        <is>
          <t>Hindustan Aeronautics Ltd.</t>
        </is>
      </c>
      <c r="CC459" s="6" t="inlineStr">
        <is>
          <t>VRL Logistics Ltd.</t>
        </is>
      </c>
      <c r="CD459" s="6" t="inlineStr">
        <is>
          <t>Adani Total Gas Ltd.</t>
        </is>
      </c>
      <c r="CE459" s="6" t="inlineStr">
        <is>
          <t>Tata Elxsi Ltd.</t>
        </is>
      </c>
      <c r="CF459" s="6" t="inlineStr">
        <is>
          <t>Adani Energy Solutions Ltd.</t>
        </is>
      </c>
      <c r="CG459" s="6" t="inlineStr">
        <is>
          <t>Metro Brands Ltd.</t>
        </is>
      </c>
      <c r="CH459" s="6" t="inlineStr">
        <is>
          <t>TVS Motor Company Ltd.</t>
        </is>
      </c>
      <c r="CI459" s="6" t="inlineStr">
        <is>
          <t>RHI Magnesita India Ltd.</t>
        </is>
      </c>
      <c r="CJ459" s="6" t="inlineStr">
        <is>
          <t>Time Technoplast Ltd.</t>
        </is>
      </c>
      <c r="CK459" s="6" t="inlineStr">
        <is>
          <t>Varun Beverages Ltd.</t>
        </is>
      </c>
      <c r="CL459" s="6" t="inlineStr">
        <is>
          <t>Capri Global Capital Ltd.</t>
        </is>
      </c>
      <c r="CM459" s="6" t="inlineStr">
        <is>
          <t>Mahindra &amp; Mahindra Ltd.</t>
        </is>
      </c>
      <c r="CN459" s="6" t="inlineStr">
        <is>
          <t>Himadri Speciality Chemical Ltd.</t>
        </is>
      </c>
      <c r="CO459" s="6" t="inlineStr">
        <is>
          <t>Gujarat Narmada Valley Fertilizers &amp; Chemicals Ltd.</t>
        </is>
      </c>
      <c r="CP459" s="6" t="inlineStr">
        <is>
          <t>Adani Enterprises Ltd.</t>
        </is>
      </c>
      <c r="CQ459" s="6" t="inlineStr">
        <is>
          <t>ITC Ltd.</t>
        </is>
      </c>
      <c r="CR459" s="6" t="inlineStr">
        <is>
          <t>Usha Martin Ltd.</t>
        </is>
      </c>
      <c r="CS459" s="6" t="inlineStr">
        <is>
          <t>Simplex Infrastructures Ltd.</t>
        </is>
      </c>
      <c r="CT459" s="6" t="inlineStr">
        <is>
          <t>Linde India Ltd.</t>
        </is>
      </c>
      <c r="CU459" s="6" t="inlineStr">
        <is>
          <t>Coromandel International Ltd.</t>
        </is>
      </c>
      <c r="CV459" s="6" t="inlineStr">
        <is>
          <t>Fine Organic Industries Ltd.</t>
        </is>
      </c>
      <c r="CW459" s="6" t="inlineStr">
        <is>
          <t>GRP Ltd.</t>
        </is>
      </c>
      <c r="CX459" s="6" t="inlineStr">
        <is>
          <t>Lemon Tree Hotels Ltd.</t>
        </is>
      </c>
      <c r="CY459" s="6" t="n">
        <v>584416.926418348</v>
      </c>
      <c r="CZ459" s="6" t="n">
        <v>580975.9150757138</v>
      </c>
      <c r="DA459" s="6" t="n">
        <v>580076.8263245883</v>
      </c>
      <c r="DB459" s="6" t="n">
        <v>613637.7727392653</v>
      </c>
      <c r="DC459" s="6" t="n">
        <v>611465.0542723079</v>
      </c>
      <c r="DD459" s="6" t="n">
        <v>583566.8654344667</v>
      </c>
      <c r="DE459" s="6" t="n">
        <v>592606.8218949839</v>
      </c>
      <c r="DF459" s="6" t="n">
        <v>604327.4976787538</v>
      </c>
      <c r="DG459" s="6" t="n">
        <v>598514.5485729337</v>
      </c>
      <c r="DH459" s="6" t="n">
        <v>599391.0835371899</v>
      </c>
      <c r="DI459" s="6" t="n">
        <v>592446.348607724</v>
      </c>
      <c r="DJ459" s="6" t="n">
        <v>590754.7812139808</v>
      </c>
      <c r="DK459" s="6" t="n">
        <v>586390.2822737865</v>
      </c>
      <c r="DL459" s="6" t="n">
        <v>584416.926418348</v>
      </c>
      <c r="DM459" s="6" t="n">
        <v>613865.3285741053</v>
      </c>
      <c r="DN459" s="6" t="n">
        <v>597403.9692276446</v>
      </c>
      <c r="DO459" s="6" t="n">
        <v>612619.3518219144</v>
      </c>
      <c r="DP459" s="6" t="n">
        <v>583777.5205907568</v>
      </c>
      <c r="DQ459" s="6" t="n">
        <v>597705.2099581518</v>
      </c>
      <c r="DR459" s="6" t="n">
        <v>587264.179401523</v>
      </c>
      <c r="DS459" s="6" t="n">
        <v>583552.4043378475</v>
      </c>
      <c r="DT459" s="6" t="n">
        <v>560592.6323945713</v>
      </c>
      <c r="DU459" s="6" t="n">
        <v>591487.5042404914</v>
      </c>
      <c r="DV459" s="6" t="n">
        <v>581714.9883325638</v>
      </c>
      <c r="DW459" s="6" t="n">
        <v>573690.3286667212</v>
      </c>
      <c r="DX459" s="6" t="n">
        <v>633005.5499904153</v>
      </c>
      <c r="DY459" s="6" t="n">
        <v>585190.578690546</v>
      </c>
      <c r="DZ459" s="6" t="n">
        <v>597931.6940693655</v>
      </c>
      <c r="EA459" s="6" t="n">
        <v>594785.6138225445</v>
      </c>
      <c r="EB459" s="6" t="n">
        <v>586325.0268897014</v>
      </c>
      <c r="EC459" s="6" t="n">
        <v>579352.0585812448</v>
      </c>
      <c r="ED459" s="6" t="n">
        <v>589882.1795781554</v>
      </c>
      <c r="EE459" s="6" t="n">
        <v>577830.3566470898</v>
      </c>
      <c r="EF459" s="6" t="n">
        <v>571138.5826314008</v>
      </c>
      <c r="EG459" s="6" t="n">
        <v>605660.0086578073</v>
      </c>
      <c r="EH459" s="6" t="n">
        <v>595876.0818383156</v>
      </c>
      <c r="EI459" s="6" t="n">
        <v>578602.1988129261</v>
      </c>
      <c r="EJ459" s="6" t="n">
        <v>591243.230128885</v>
      </c>
      <c r="EK459" s="6" t="n">
        <v>575893.574847791</v>
      </c>
      <c r="EL459" s="6" t="n">
        <v>597555.3585693017</v>
      </c>
      <c r="EM459" s="6" t="n">
        <v>601414.8544047006</v>
      </c>
      <c r="EN459" s="6" t="n">
        <v>592179.6546095065</v>
      </c>
      <c r="EO459" s="6" t="n">
        <v>599934.2388658897</v>
      </c>
      <c r="EP459" s="6" t="n">
        <v>617348.5457918604</v>
      </c>
      <c r="EQ459" s="6" t="n">
        <v>568031.4051168989</v>
      </c>
      <c r="ER459" s="6" t="n">
        <v>623886.8587025328</v>
      </c>
      <c r="ES459" s="6" t="n">
        <v>594557.7981861997</v>
      </c>
      <c r="ET459" s="6" t="n">
        <v>588708.909183194</v>
      </c>
      <c r="EU459" s="6" t="n">
        <v>621346.8350825295</v>
      </c>
      <c r="EV459" s="6" t="n">
        <v>617098.1361193741</v>
      </c>
      <c r="EW459" s="6" t="n">
        <v>1</v>
      </c>
      <c r="EX459" s="6" t="n">
        <v>1.089415361100497</v>
      </c>
      <c r="EY459" s="6" t="n">
        <v>1.084881320949432</v>
      </c>
      <c r="EZ459" s="6" t="n">
        <v>0.8594104308390023</v>
      </c>
      <c r="FA459" s="6" t="n">
        <v>1.072878897751994</v>
      </c>
      <c r="FB459" s="6" t="n">
        <v>1.095249656065388</v>
      </c>
      <c r="FC459" s="6" t="n">
        <v>1.042421107087429</v>
      </c>
      <c r="FD459" s="6" t="n">
        <v>0.9621565085100313</v>
      </c>
      <c r="FE459" s="6" t="n">
        <v>1.000706630549994</v>
      </c>
      <c r="FF459" s="6" t="n">
        <v>1.106484762579731</v>
      </c>
      <c r="FG459" s="6" t="n">
        <v>1.056403181301737</v>
      </c>
      <c r="FH459" s="6" t="n">
        <v>1.019198193111237</v>
      </c>
      <c r="FI459" s="6" t="n">
        <v>1.040383121925964</v>
      </c>
      <c r="FJ459" s="6" t="n">
        <v>1</v>
      </c>
      <c r="FK459" s="6" t="n">
        <v>1.022241604884431</v>
      </c>
      <c r="FL459" s="6" t="n">
        <v>1.073913043478261</v>
      </c>
      <c r="FM459" s="6" t="n">
        <v>1.005115089514066</v>
      </c>
      <c r="FN459" s="6" t="n">
        <v>1.073384446878423</v>
      </c>
      <c r="FO459" s="6" t="n">
        <v>0.9715010444643389</v>
      </c>
      <c r="FP459" s="6" t="n">
        <v>0.9684236698160119</v>
      </c>
      <c r="FQ459" s="6" t="n">
        <v>0.9856790123456789</v>
      </c>
      <c r="FR459" s="6" t="n">
        <v>1.171878318114249</v>
      </c>
      <c r="FS459" s="6" t="n">
        <v>0.9773729898961149</v>
      </c>
      <c r="FT459" s="6" t="n">
        <v>1.131109469017207</v>
      </c>
      <c r="FU459" s="6" t="n">
        <v>1.131866859623734</v>
      </c>
      <c r="FV459" s="6" t="n">
        <v>0.9916613213598461</v>
      </c>
      <c r="FW459" s="6" t="n">
        <v>1.012215758857747</v>
      </c>
      <c r="FX459" s="6" t="n">
        <v>0.982970698342106</v>
      </c>
      <c r="FY459" s="6" t="n">
        <v>1.034627575277338</v>
      </c>
      <c r="FZ459" s="6" t="n">
        <v>1.133448765020027</v>
      </c>
      <c r="GA459" s="6" t="n">
        <v>0.995619570866434</v>
      </c>
      <c r="GB459" s="6" t="n">
        <v>1.110540217077298</v>
      </c>
      <c r="GC459" s="6" t="n">
        <v>0.9495196222113662</v>
      </c>
      <c r="GD459" s="6" t="n">
        <v>1.016708288738257</v>
      </c>
      <c r="GE459" s="6" t="n">
        <v>1.004504072831816</v>
      </c>
      <c r="GF459" s="6" t="n">
        <v>1.074577861163227</v>
      </c>
      <c r="GG459" s="6" t="n">
        <v>1.087965907645338</v>
      </c>
      <c r="GH459" s="6" t="n">
        <v>1.004113147640353</v>
      </c>
      <c r="GI459" s="6" t="n">
        <v>1.067677785923754</v>
      </c>
      <c r="GJ459" s="6" t="n">
        <v>1.485342019543974</v>
      </c>
      <c r="GK459" s="6" t="n">
        <v>1.054101513504474</v>
      </c>
      <c r="GL459" s="6" t="n">
        <v>1.049251718725822</v>
      </c>
      <c r="GM459" s="6" t="n">
        <v>1.010620075368277</v>
      </c>
      <c r="GN459" s="6" t="n">
        <v>1.057982218786239</v>
      </c>
      <c r="GO459" s="6" t="n">
        <v>0.9527972027972027</v>
      </c>
      <c r="GP459" s="6" t="n">
        <v>0.9825551936301122</v>
      </c>
      <c r="GQ459" s="6" t="n">
        <v>1.011099231200041</v>
      </c>
      <c r="GR459" s="6" t="n">
        <v>1.092383993756867</v>
      </c>
      <c r="GS459" s="6" t="n">
        <v>1.050949664187188</v>
      </c>
      <c r="GT459" s="6" t="n">
        <v>1.024922118380062</v>
      </c>
    </row>
    <row r="460">
      <c r="A460" s="5" t="inlineStr">
        <is>
          <t>11-07-2022</t>
        </is>
      </c>
      <c r="B460" s="6">
        <f>SUM(CY460:EV460)</f>
        <v/>
      </c>
      <c r="C460" s="6" t="inlineStr">
        <is>
          <t>MRL</t>
        </is>
      </c>
      <c r="D460" s="6" t="inlineStr">
        <is>
          <t>ADANI</t>
        </is>
      </c>
      <c r="E460" s="6" t="inlineStr">
        <is>
          <t>BLSIN</t>
        </is>
      </c>
      <c r="F460" s="6" t="inlineStr">
        <is>
          <t>IMAGICAA</t>
        </is>
      </c>
      <c r="G460" s="6" t="inlineStr">
        <is>
          <t>GMDC</t>
        </is>
      </c>
      <c r="H460" s="6" t="inlineStr">
        <is>
          <t>SHCR</t>
        </is>
      </c>
      <c r="I460" s="6" t="inlineStr">
        <is>
          <t>BDL</t>
        </is>
      </c>
      <c r="J460" s="6" t="inlineStr">
        <is>
          <t>CREDAG</t>
        </is>
      </c>
      <c r="K460" s="6" t="inlineStr">
        <is>
          <t>MLIFE</t>
        </is>
      </c>
      <c r="L460" s="6" t="inlineStr">
        <is>
          <t>GAEX</t>
        </is>
      </c>
      <c r="M460" s="6" t="inlineStr">
        <is>
          <t>DFPC</t>
        </is>
      </c>
      <c r="N460" s="6" t="inlineStr">
        <is>
          <t>NAVA</t>
        </is>
      </c>
      <c r="O460" s="6" t="inlineStr">
        <is>
          <t>TNNP</t>
        </is>
      </c>
      <c r="P460" s="6" t="inlineStr">
        <is>
          <t>GHCL</t>
        </is>
      </c>
      <c r="Q460" s="6" t="inlineStr">
        <is>
          <t>MCF</t>
        </is>
      </c>
      <c r="R460" s="6" t="inlineStr">
        <is>
          <t>IECC</t>
        </is>
      </c>
      <c r="S460" s="6" t="inlineStr">
        <is>
          <t>HM</t>
        </is>
      </c>
      <c r="T460" s="6" t="inlineStr">
        <is>
          <t>SHRS</t>
        </is>
      </c>
      <c r="U460" s="6" t="inlineStr">
        <is>
          <t>CHALET</t>
        </is>
      </c>
      <c r="V460" s="6" t="inlineStr">
        <is>
          <t>EASEMYTR</t>
        </is>
      </c>
      <c r="W460" s="6" t="inlineStr">
        <is>
          <t>JKPAPER</t>
        </is>
      </c>
      <c r="X460" s="6" t="inlineStr">
        <is>
          <t>ADANIGR</t>
        </is>
      </c>
      <c r="Y460" s="6" t="inlineStr">
        <is>
          <t>WCPM</t>
        </is>
      </c>
      <c r="Z460" s="6" t="inlineStr">
        <is>
          <t>SHOP</t>
        </is>
      </c>
      <c r="AA460" s="6" t="inlineStr">
        <is>
          <t>RW</t>
        </is>
      </c>
      <c r="AB460" s="6" t="inlineStr">
        <is>
          <t>SG</t>
        </is>
      </c>
      <c r="AC460" s="6" t="inlineStr">
        <is>
          <t>PVRINOX</t>
        </is>
      </c>
      <c r="AD460" s="6" t="inlineStr">
        <is>
          <t>HNAL</t>
        </is>
      </c>
      <c r="AE460" s="6" t="inlineStr">
        <is>
          <t>VRLL</t>
        </is>
      </c>
      <c r="AF460" s="6" t="inlineStr">
        <is>
          <t>ATGL</t>
        </is>
      </c>
      <c r="AG460" s="6" t="inlineStr">
        <is>
          <t>TELX</t>
        </is>
      </c>
      <c r="AH460" s="6" t="inlineStr">
        <is>
          <t>ADANIT</t>
        </is>
      </c>
      <c r="AI460" s="6" t="inlineStr">
        <is>
          <t>METROBRA</t>
        </is>
      </c>
      <c r="AJ460" s="6" t="inlineStr">
        <is>
          <t>TVSL</t>
        </is>
      </c>
      <c r="AK460" s="6" t="inlineStr">
        <is>
          <t>RHIM</t>
        </is>
      </c>
      <c r="AL460" s="6" t="inlineStr">
        <is>
          <t>TIME</t>
        </is>
      </c>
      <c r="AM460" s="6" t="inlineStr">
        <is>
          <t>VBL</t>
        </is>
      </c>
      <c r="AN460" s="6" t="inlineStr">
        <is>
          <t>CGCL</t>
        </is>
      </c>
      <c r="AO460" s="6" t="inlineStr">
        <is>
          <t>MM</t>
        </is>
      </c>
      <c r="AP460" s="6" t="inlineStr">
        <is>
          <t>HSCH</t>
        </is>
      </c>
      <c r="AQ460" s="6" t="inlineStr">
        <is>
          <t>GNFC</t>
        </is>
      </c>
      <c r="AR460" s="6" t="inlineStr">
        <is>
          <t>ADE</t>
        </is>
      </c>
      <c r="AS460" s="6" t="inlineStr">
        <is>
          <t>ITC</t>
        </is>
      </c>
      <c r="AT460" s="6" t="inlineStr">
        <is>
          <t>USM</t>
        </is>
      </c>
      <c r="AU460" s="6" t="inlineStr">
        <is>
          <t>SINF</t>
        </is>
      </c>
      <c r="AV460" s="6" t="inlineStr">
        <is>
          <t>LIIL</t>
        </is>
      </c>
      <c r="AW460" s="6" t="inlineStr">
        <is>
          <t>CRIN</t>
        </is>
      </c>
      <c r="AX460" s="6" t="inlineStr">
        <is>
          <t>FINEORG</t>
        </is>
      </c>
      <c r="AY460" s="6" t="inlineStr">
        <is>
          <t>GRP</t>
        </is>
      </c>
      <c r="AZ460" s="6" t="inlineStr">
        <is>
          <t>LEMONTRE</t>
        </is>
      </c>
      <c r="BA460" s="6" t="inlineStr">
        <is>
          <t>Chennai Petroleum Corporation Ltd.</t>
        </is>
      </c>
      <c r="BB460" s="6" t="inlineStr">
        <is>
          <t>Adani Power Ltd.</t>
        </is>
      </c>
      <c r="BC460" s="6" t="inlineStr">
        <is>
          <t>BLS International Services Ltd.</t>
        </is>
      </c>
      <c r="BD460" s="6" t="inlineStr">
        <is>
          <t>Imagicaaworld Entertainment Ltd.</t>
        </is>
      </c>
      <c r="BE460" s="6" t="inlineStr">
        <is>
          <t>Gujarat Mineral Development Corporation Ltd.</t>
        </is>
      </c>
      <c r="BF460" s="6" t="inlineStr">
        <is>
          <t>Sharda Cropchem Ltd.</t>
        </is>
      </c>
      <c r="BG460" s="6" t="inlineStr">
        <is>
          <t>Bharat Dynamics Ltd.</t>
        </is>
      </c>
      <c r="BH460" s="6" t="inlineStr">
        <is>
          <t>CreditAccess Grameen Ltd.</t>
        </is>
      </c>
      <c r="BI460" s="6" t="inlineStr">
        <is>
          <t>Mahindra Lifespace Developers Ltd.</t>
        </is>
      </c>
      <c r="BJ460" s="6" t="inlineStr">
        <is>
          <t>Gujarat Ambuja Exports Ltd.</t>
        </is>
      </c>
      <c r="BK460" s="6" t="inlineStr">
        <is>
          <t>Deepak Fertilisers And Petrochemicals Corporation Ltd.</t>
        </is>
      </c>
      <c r="BL460" s="6" t="inlineStr">
        <is>
          <t>Nava Ltd.</t>
        </is>
      </c>
      <c r="BM460" s="6" t="inlineStr">
        <is>
          <t>Tamil Nadu Newsprint &amp; Papers Ltd.</t>
        </is>
      </c>
      <c r="BN460" s="6" t="inlineStr">
        <is>
          <t>GHCL Ltd.</t>
        </is>
      </c>
      <c r="BO460" s="6" t="inlineStr">
        <is>
          <t>Mangalore Chemicals &amp; Fertilizers Ltd.</t>
        </is>
      </c>
      <c r="BP460" s="6" t="inlineStr">
        <is>
          <t>IL&amp;FS Engineering and Construction Company Ltd.</t>
        </is>
      </c>
      <c r="BQ460" s="6" t="inlineStr">
        <is>
          <t>Hindustan Motors Ltd.</t>
        </is>
      </c>
      <c r="BR460" s="6" t="inlineStr">
        <is>
          <t>Shree Renuka Sugars Ltd.</t>
        </is>
      </c>
      <c r="BS460" s="6" t="inlineStr">
        <is>
          <t>Chalet Hotels Ltd.</t>
        </is>
      </c>
      <c r="BT460" s="6" t="inlineStr">
        <is>
          <t>Easy Trip Planners Ltd.</t>
        </is>
      </c>
      <c r="BU460" s="6" t="inlineStr">
        <is>
          <t>JK Paper Ltd.</t>
        </is>
      </c>
      <c r="BV460" s="6" t="inlineStr">
        <is>
          <t>Adani Green Energy Ltd.</t>
        </is>
      </c>
      <c r="BW460" s="6" t="inlineStr">
        <is>
          <t>West Coast Paper Mills Ltd.</t>
        </is>
      </c>
      <c r="BX460" s="6" t="inlineStr">
        <is>
          <t>Shoppers Stop Ltd.</t>
        </is>
      </c>
      <c r="BY460" s="6" t="inlineStr">
        <is>
          <t>Raymond Ltd.</t>
        </is>
      </c>
      <c r="BZ460" s="6" t="inlineStr">
        <is>
          <t>Shanthi Gears Ltd.</t>
        </is>
      </c>
      <c r="CA460" s="6" t="inlineStr">
        <is>
          <t>PVR Inox Ltd.</t>
        </is>
      </c>
      <c r="CB460" s="6" t="inlineStr">
        <is>
          <t>Hindustan Aeronautics Ltd.</t>
        </is>
      </c>
      <c r="CC460" s="6" t="inlineStr">
        <is>
          <t>VRL Logistics Ltd.</t>
        </is>
      </c>
      <c r="CD460" s="6" t="inlineStr">
        <is>
          <t>Adani Total Gas Ltd.</t>
        </is>
      </c>
      <c r="CE460" s="6" t="inlineStr">
        <is>
          <t>Tata Elxsi Ltd.</t>
        </is>
      </c>
      <c r="CF460" s="6" t="inlineStr">
        <is>
          <t>Adani Energy Solutions Ltd.</t>
        </is>
      </c>
      <c r="CG460" s="6" t="inlineStr">
        <is>
          <t>Metro Brands Ltd.</t>
        </is>
      </c>
      <c r="CH460" s="6" t="inlineStr">
        <is>
          <t>TVS Motor Company Ltd.</t>
        </is>
      </c>
      <c r="CI460" s="6" t="inlineStr">
        <is>
          <t>RHI Magnesita India Ltd.</t>
        </is>
      </c>
      <c r="CJ460" s="6" t="inlineStr">
        <is>
          <t>Time Technoplast Ltd.</t>
        </is>
      </c>
      <c r="CK460" s="6" t="inlineStr">
        <is>
          <t>Varun Beverages Ltd.</t>
        </is>
      </c>
      <c r="CL460" s="6" t="inlineStr">
        <is>
          <t>Capri Global Capital Ltd.</t>
        </is>
      </c>
      <c r="CM460" s="6" t="inlineStr">
        <is>
          <t>Mahindra &amp; Mahindra Ltd.</t>
        </is>
      </c>
      <c r="CN460" s="6" t="inlineStr">
        <is>
          <t>Himadri Speciality Chemical Ltd.</t>
        </is>
      </c>
      <c r="CO460" s="6" t="inlineStr">
        <is>
          <t>Gujarat Narmada Valley Fertilizers &amp; Chemicals Ltd.</t>
        </is>
      </c>
      <c r="CP460" s="6" t="inlineStr">
        <is>
          <t>Adani Enterprises Ltd.</t>
        </is>
      </c>
      <c r="CQ460" s="6" t="inlineStr">
        <is>
          <t>ITC Ltd.</t>
        </is>
      </c>
      <c r="CR460" s="6" t="inlineStr">
        <is>
          <t>Usha Martin Ltd.</t>
        </is>
      </c>
      <c r="CS460" s="6" t="inlineStr">
        <is>
          <t>Simplex Infrastructures Ltd.</t>
        </is>
      </c>
      <c r="CT460" s="6" t="inlineStr">
        <is>
          <t>Linde India Ltd.</t>
        </is>
      </c>
      <c r="CU460" s="6" t="inlineStr">
        <is>
          <t>Coromandel International Ltd.</t>
        </is>
      </c>
      <c r="CV460" s="6" t="inlineStr">
        <is>
          <t>Fine Organic Industries Ltd.</t>
        </is>
      </c>
      <c r="CW460" s="6" t="inlineStr">
        <is>
          <t>GRP Ltd.</t>
        </is>
      </c>
      <c r="CX460" s="6" t="inlineStr">
        <is>
          <t>Lemon Tree Hotels Ltd.</t>
        </is>
      </c>
      <c r="CY460" s="6" t="n">
        <v>584416.926418348</v>
      </c>
      <c r="CZ460" s="6" t="n">
        <v>632924.0863129004</v>
      </c>
      <c r="DA460" s="6" t="n">
        <v>629314.5135951737</v>
      </c>
      <c r="DB460" s="6" t="n">
        <v>527366.7026489378</v>
      </c>
      <c r="DC460" s="6" t="n">
        <v>656027.9534415369</v>
      </c>
      <c r="DD460" s="6" t="n">
        <v>639151.4086582563</v>
      </c>
      <c r="DE460" s="6" t="n">
        <v>617745.8593473319</v>
      </c>
      <c r="DF460" s="6" t="n">
        <v>581457.6351631938</v>
      </c>
      <c r="DG460" s="6" t="n">
        <v>598937.4772375713</v>
      </c>
      <c r="DH460" s="6" t="n">
        <v>663217.1007600551</v>
      </c>
      <c r="DI460" s="6" t="n">
        <v>625862.2074197973</v>
      </c>
      <c r="DJ460" s="6" t="n">
        <v>602096.2055851131</v>
      </c>
      <c r="DK460" s="6" t="n">
        <v>610070.5525390494</v>
      </c>
      <c r="DL460" s="6" t="n">
        <v>584416.926418348</v>
      </c>
      <c r="DM460" s="6" t="n">
        <v>627518.6786645019</v>
      </c>
      <c r="DN460" s="6" t="n">
        <v>641559.9147792531</v>
      </c>
      <c r="DO460" s="6" t="n">
        <v>615752.9546445329</v>
      </c>
      <c r="DP460" s="6" t="n">
        <v>626617.7110393665</v>
      </c>
      <c r="DQ460" s="6" t="n">
        <v>580671.2357561215</v>
      </c>
      <c r="DR460" s="6" t="n">
        <v>568720.5317675116</v>
      </c>
      <c r="DS460" s="6" t="n">
        <v>575195.3575596758</v>
      </c>
      <c r="DT460" s="6" t="n">
        <v>656946.3511977899</v>
      </c>
      <c r="DU460" s="6" t="n">
        <v>578103.9105057201</v>
      </c>
      <c r="DV460" s="6" t="n">
        <v>657983.3315721969</v>
      </c>
      <c r="DW460" s="6" t="n">
        <v>649341.0707045095</v>
      </c>
      <c r="DX460" s="6" t="n">
        <v>627727.1201316114</v>
      </c>
      <c r="DY460" s="6" t="n">
        <v>592339.1256856552</v>
      </c>
      <c r="DZ460" s="6" t="n">
        <v>587749.3348802427</v>
      </c>
      <c r="EA460" s="6" t="n">
        <v>615381.5974390621</v>
      </c>
      <c r="EB460" s="6" t="n">
        <v>664569.377628466</v>
      </c>
      <c r="EC460" s="6" t="n">
        <v>576814.2479452442</v>
      </c>
      <c r="ED460" s="6" t="n">
        <v>655087.8837587542</v>
      </c>
      <c r="EE460" s="6" t="n">
        <v>548661.2619458038</v>
      </c>
      <c r="EF460" s="6" t="n">
        <v>580681.3309795649</v>
      </c>
      <c r="EG460" s="6" t="n">
        <v>608387.9454481204</v>
      </c>
      <c r="EH460" s="6" t="n">
        <v>640315.2455401412</v>
      </c>
      <c r="EI460" s="6" t="n">
        <v>629499.4663970933</v>
      </c>
      <c r="EJ460" s="6" t="n">
        <v>593675.1008257644</v>
      </c>
      <c r="EK460" s="6" t="n">
        <v>614868.776921205</v>
      </c>
      <c r="EL460" s="6" t="n">
        <v>887574.0830866501</v>
      </c>
      <c r="EM460" s="6" t="n">
        <v>633952.3082720673</v>
      </c>
      <c r="EN460" s="6" t="n">
        <v>621345.5203934882</v>
      </c>
      <c r="EO460" s="6" t="n">
        <v>606305.5856986552</v>
      </c>
      <c r="EP460" s="6" t="n">
        <v>653143.7842413306</v>
      </c>
      <c r="EQ460" s="6" t="n">
        <v>541218.7338963461</v>
      </c>
      <c r="ER460" s="6" t="n">
        <v>613003.2732557496</v>
      </c>
      <c r="ES460" s="6" t="n">
        <v>601156.9326500556</v>
      </c>
      <c r="ET460" s="6" t="n">
        <v>643096.1893737862</v>
      </c>
      <c r="EU460" s="6" t="n">
        <v>653004.2476737568</v>
      </c>
      <c r="EV460" s="6" t="n">
        <v>632477.5289198569</v>
      </c>
      <c r="EW460" s="6" t="n">
        <v>1</v>
      </c>
      <c r="EX460" s="6" t="n">
        <v>1.016660820764644</v>
      </c>
      <c r="EY460" s="6" t="n">
        <v>1.134839476813317</v>
      </c>
      <c r="EZ460" s="6" t="n">
        <v>0.9472295514511874</v>
      </c>
      <c r="FA460" s="6" t="n">
        <v>1.001351808043258</v>
      </c>
      <c r="FB460" s="6" t="n">
        <v>1.012265405645042</v>
      </c>
      <c r="FC460" s="6" t="n">
        <v>1.008791208791209</v>
      </c>
      <c r="FD460" s="6" t="n">
        <v>1.029943670323155</v>
      </c>
      <c r="FE460" s="6" t="n">
        <v>1.007885135930328</v>
      </c>
      <c r="FF460" s="6" t="n">
        <v>1.024019215372298</v>
      </c>
      <c r="FG460" s="6" t="n">
        <v>1.030114465698702</v>
      </c>
      <c r="FH460" s="6" t="n">
        <v>0.9939058171745153</v>
      </c>
      <c r="FI460" s="6" t="n">
        <v>1.007215725304802</v>
      </c>
      <c r="FJ460" s="6" t="n">
        <v>1</v>
      </c>
      <c r="FK460" s="6" t="n">
        <v>1.005119453924915</v>
      </c>
      <c r="FL460" s="6" t="n">
        <v>0.9230769230769231</v>
      </c>
      <c r="FM460" s="6" t="n">
        <v>0.9160305343511451</v>
      </c>
      <c r="FN460" s="6" t="n">
        <v>0.9979591836734694</v>
      </c>
      <c r="FO460" s="6" t="n">
        <v>0.9657502687759175</v>
      </c>
      <c r="FP460" s="6" t="n">
        <v>1.035173299101412</v>
      </c>
      <c r="FQ460" s="6" t="n">
        <v>1.065297261189045</v>
      </c>
      <c r="FR460" s="6" t="n">
        <v>0.9483090583731625</v>
      </c>
      <c r="FS460" s="6" t="n">
        <v>1.0907105416424</v>
      </c>
      <c r="FT460" s="6" t="n">
        <v>1.011199253383108</v>
      </c>
      <c r="FU460" s="6" t="n">
        <v>1.002250294072521</v>
      </c>
      <c r="FV460" s="6" t="n">
        <v>0.9598965071151357</v>
      </c>
      <c r="FW460" s="6" t="n">
        <v>0.9966825139752364</v>
      </c>
      <c r="FX460" s="6" t="n">
        <v>1.015749384342248</v>
      </c>
      <c r="FY460" s="6" t="n">
        <v>1.044190855479819</v>
      </c>
      <c r="FZ460" s="6" t="n">
        <v>1.04275486352677</v>
      </c>
      <c r="GA460" s="6" t="n">
        <v>1.007214765100671</v>
      </c>
      <c r="GB460" s="6" t="n">
        <v>1.107601404708374</v>
      </c>
      <c r="GC460" s="6" t="n">
        <v>0.9987995198079231</v>
      </c>
      <c r="GD460" s="6" t="n">
        <v>1.027194572782034</v>
      </c>
      <c r="GE460" s="6" t="n">
        <v>1.017744705208929</v>
      </c>
      <c r="GF460" s="6" t="n">
        <v>0.9711916193801834</v>
      </c>
      <c r="GG460" s="6" t="n">
        <v>1.001052323881906</v>
      </c>
      <c r="GH460" s="6" t="n">
        <v>1.034135824649658</v>
      </c>
      <c r="GI460" s="6" t="n">
        <v>0.9985837517703104</v>
      </c>
      <c r="GJ460" s="6" t="n">
        <v>0.9331140350877192</v>
      </c>
      <c r="GK460" s="6" t="n">
        <v>1.013247659844519</v>
      </c>
      <c r="GL460" s="6" t="n">
        <v>1.021215632571368</v>
      </c>
      <c r="GM460" s="6" t="n">
        <v>1.001016949152542</v>
      </c>
      <c r="GN460" s="6" t="n">
        <v>0.9166971136280599</v>
      </c>
      <c r="GO460" s="6" t="n">
        <v>0.9458715596330275</v>
      </c>
      <c r="GP460" s="6" t="n">
        <v>1.045660822160012</v>
      </c>
      <c r="GQ460" s="6" t="n">
        <v>1.00745254040989</v>
      </c>
      <c r="GR460" s="6" t="n">
        <v>0.9368138065874568</v>
      </c>
      <c r="GS460" s="6" t="n">
        <v>1.286514344614327</v>
      </c>
      <c r="GT460" s="6" t="n">
        <v>0.9772036474164134</v>
      </c>
    </row>
    <row r="461">
      <c r="A461" s="5" t="inlineStr">
        <is>
          <t>18-07-2022</t>
        </is>
      </c>
      <c r="B461" s="6">
        <f>SUM(CY461:EV461)</f>
        <v/>
      </c>
      <c r="C461" s="6" t="inlineStr">
        <is>
          <t>MRL</t>
        </is>
      </c>
      <c r="D461" s="6" t="inlineStr">
        <is>
          <t>ADANI</t>
        </is>
      </c>
      <c r="E461" s="6" t="inlineStr">
        <is>
          <t>BLSIN</t>
        </is>
      </c>
      <c r="F461" s="6" t="inlineStr">
        <is>
          <t>IMAGICAA</t>
        </is>
      </c>
      <c r="G461" s="6" t="inlineStr">
        <is>
          <t>GMDC</t>
        </is>
      </c>
      <c r="H461" s="6" t="inlineStr">
        <is>
          <t>SHCR</t>
        </is>
      </c>
      <c r="I461" s="6" t="inlineStr">
        <is>
          <t>BDL</t>
        </is>
      </c>
      <c r="J461" s="6" t="inlineStr">
        <is>
          <t>CREDAG</t>
        </is>
      </c>
      <c r="K461" s="6" t="inlineStr">
        <is>
          <t>MLIFE</t>
        </is>
      </c>
      <c r="L461" s="6" t="inlineStr">
        <is>
          <t>GAEX</t>
        </is>
      </c>
      <c r="M461" s="6" t="inlineStr">
        <is>
          <t>DFPC</t>
        </is>
      </c>
      <c r="N461" s="6" t="inlineStr">
        <is>
          <t>NAVA</t>
        </is>
      </c>
      <c r="O461" s="6" t="inlineStr">
        <is>
          <t>TNNP</t>
        </is>
      </c>
      <c r="P461" s="6" t="inlineStr">
        <is>
          <t>GHCL</t>
        </is>
      </c>
      <c r="Q461" s="6" t="inlineStr">
        <is>
          <t>MCF</t>
        </is>
      </c>
      <c r="R461" s="6" t="inlineStr">
        <is>
          <t>IECC</t>
        </is>
      </c>
      <c r="S461" s="6" t="inlineStr">
        <is>
          <t>HM</t>
        </is>
      </c>
      <c r="T461" s="6" t="inlineStr">
        <is>
          <t>SHRS</t>
        </is>
      </c>
      <c r="U461" s="6" t="inlineStr">
        <is>
          <t>CHALET</t>
        </is>
      </c>
      <c r="V461" s="6" t="inlineStr">
        <is>
          <t>EASEMYTR</t>
        </is>
      </c>
      <c r="W461" s="6" t="inlineStr">
        <is>
          <t>JKPAPER</t>
        </is>
      </c>
      <c r="X461" s="6" t="inlineStr">
        <is>
          <t>ADANIGR</t>
        </is>
      </c>
      <c r="Y461" s="6" t="inlineStr">
        <is>
          <t>WCPM</t>
        </is>
      </c>
      <c r="Z461" s="6" t="inlineStr">
        <is>
          <t>SHOP</t>
        </is>
      </c>
      <c r="AA461" s="6" t="inlineStr">
        <is>
          <t>RW</t>
        </is>
      </c>
      <c r="AB461" s="6" t="inlineStr">
        <is>
          <t>SG</t>
        </is>
      </c>
      <c r="AC461" s="6" t="inlineStr">
        <is>
          <t>PVRINOX</t>
        </is>
      </c>
      <c r="AD461" s="6" t="inlineStr">
        <is>
          <t>HNAL</t>
        </is>
      </c>
      <c r="AE461" s="6" t="inlineStr">
        <is>
          <t>VRLL</t>
        </is>
      </c>
      <c r="AF461" s="6" t="inlineStr">
        <is>
          <t>ATGL</t>
        </is>
      </c>
      <c r="AG461" s="6" t="inlineStr">
        <is>
          <t>TELX</t>
        </is>
      </c>
      <c r="AH461" s="6" t="inlineStr">
        <is>
          <t>ADANIT</t>
        </is>
      </c>
      <c r="AI461" s="6" t="inlineStr">
        <is>
          <t>METROBRA</t>
        </is>
      </c>
      <c r="AJ461" s="6" t="inlineStr">
        <is>
          <t>TVSL</t>
        </is>
      </c>
      <c r="AK461" s="6" t="inlineStr">
        <is>
          <t>RHIM</t>
        </is>
      </c>
      <c r="AL461" s="6" t="inlineStr">
        <is>
          <t>TIME</t>
        </is>
      </c>
      <c r="AM461" s="6" t="inlineStr">
        <is>
          <t>VBL</t>
        </is>
      </c>
      <c r="AN461" s="6" t="inlineStr">
        <is>
          <t>CGCL</t>
        </is>
      </c>
      <c r="AO461" s="6" t="inlineStr">
        <is>
          <t>MM</t>
        </is>
      </c>
      <c r="AP461" s="6" t="inlineStr">
        <is>
          <t>HSCH</t>
        </is>
      </c>
      <c r="AQ461" s="6" t="inlineStr">
        <is>
          <t>GNFC</t>
        </is>
      </c>
      <c r="AR461" s="6" t="inlineStr">
        <is>
          <t>ADE</t>
        </is>
      </c>
      <c r="AS461" s="6" t="inlineStr">
        <is>
          <t>ITC</t>
        </is>
      </c>
      <c r="AT461" s="6" t="inlineStr">
        <is>
          <t>USM</t>
        </is>
      </c>
      <c r="AU461" s="6" t="inlineStr">
        <is>
          <t>SINF</t>
        </is>
      </c>
      <c r="AV461" s="6" t="inlineStr">
        <is>
          <t>LIIL</t>
        </is>
      </c>
      <c r="AW461" s="6" t="inlineStr">
        <is>
          <t>CRIN</t>
        </is>
      </c>
      <c r="AX461" s="6" t="inlineStr">
        <is>
          <t>FINEORG</t>
        </is>
      </c>
      <c r="AY461" s="6" t="inlineStr">
        <is>
          <t>GRP</t>
        </is>
      </c>
      <c r="AZ461" s="6" t="inlineStr">
        <is>
          <t>LEMONTRE</t>
        </is>
      </c>
      <c r="BA461" s="6" t="inlineStr">
        <is>
          <t>Chennai Petroleum Corporation Ltd.</t>
        </is>
      </c>
      <c r="BB461" s="6" t="inlineStr">
        <is>
          <t>Adani Power Ltd.</t>
        </is>
      </c>
      <c r="BC461" s="6" t="inlineStr">
        <is>
          <t>BLS International Services Ltd.</t>
        </is>
      </c>
      <c r="BD461" s="6" t="inlineStr">
        <is>
          <t>Imagicaaworld Entertainment Ltd.</t>
        </is>
      </c>
      <c r="BE461" s="6" t="inlineStr">
        <is>
          <t>Gujarat Mineral Development Corporation Ltd.</t>
        </is>
      </c>
      <c r="BF461" s="6" t="inlineStr">
        <is>
          <t>Sharda Cropchem Ltd.</t>
        </is>
      </c>
      <c r="BG461" s="6" t="inlineStr">
        <is>
          <t>Bharat Dynamics Ltd.</t>
        </is>
      </c>
      <c r="BH461" s="6" t="inlineStr">
        <is>
          <t>CreditAccess Grameen Ltd.</t>
        </is>
      </c>
      <c r="BI461" s="6" t="inlineStr">
        <is>
          <t>Mahindra Lifespace Developers Ltd.</t>
        </is>
      </c>
      <c r="BJ461" s="6" t="inlineStr">
        <is>
          <t>Gujarat Ambuja Exports Ltd.</t>
        </is>
      </c>
      <c r="BK461" s="6" t="inlineStr">
        <is>
          <t>Deepak Fertilisers And Petrochemicals Corporation Ltd.</t>
        </is>
      </c>
      <c r="BL461" s="6" t="inlineStr">
        <is>
          <t>Nava Ltd.</t>
        </is>
      </c>
      <c r="BM461" s="6" t="inlineStr">
        <is>
          <t>Tamil Nadu Newsprint &amp; Papers Ltd.</t>
        </is>
      </c>
      <c r="BN461" s="6" t="inlineStr">
        <is>
          <t>GHCL Ltd.</t>
        </is>
      </c>
      <c r="BO461" s="6" t="inlineStr">
        <is>
          <t>Mangalore Chemicals &amp; Fertilizers Ltd.</t>
        </is>
      </c>
      <c r="BP461" s="6" t="inlineStr">
        <is>
          <t>IL&amp;FS Engineering and Construction Company Ltd.</t>
        </is>
      </c>
      <c r="BQ461" s="6" t="inlineStr">
        <is>
          <t>Hindustan Motors Ltd.</t>
        </is>
      </c>
      <c r="BR461" s="6" t="inlineStr">
        <is>
          <t>Shree Renuka Sugars Ltd.</t>
        </is>
      </c>
      <c r="BS461" s="6" t="inlineStr">
        <is>
          <t>Chalet Hotels Ltd.</t>
        </is>
      </c>
      <c r="BT461" s="6" t="inlineStr">
        <is>
          <t>Easy Trip Planners Ltd.</t>
        </is>
      </c>
      <c r="BU461" s="6" t="inlineStr">
        <is>
          <t>JK Paper Ltd.</t>
        </is>
      </c>
      <c r="BV461" s="6" t="inlineStr">
        <is>
          <t>Adani Green Energy Ltd.</t>
        </is>
      </c>
      <c r="BW461" s="6" t="inlineStr">
        <is>
          <t>West Coast Paper Mills Ltd.</t>
        </is>
      </c>
      <c r="BX461" s="6" t="inlineStr">
        <is>
          <t>Shoppers Stop Ltd.</t>
        </is>
      </c>
      <c r="BY461" s="6" t="inlineStr">
        <is>
          <t>Raymond Ltd.</t>
        </is>
      </c>
      <c r="BZ461" s="6" t="inlineStr">
        <is>
          <t>Shanthi Gears Ltd.</t>
        </is>
      </c>
      <c r="CA461" s="6" t="inlineStr">
        <is>
          <t>PVR Inox Ltd.</t>
        </is>
      </c>
      <c r="CB461" s="6" t="inlineStr">
        <is>
          <t>Hindustan Aeronautics Ltd.</t>
        </is>
      </c>
      <c r="CC461" s="6" t="inlineStr">
        <is>
          <t>VRL Logistics Ltd.</t>
        </is>
      </c>
      <c r="CD461" s="6" t="inlineStr">
        <is>
          <t>Adani Total Gas Ltd.</t>
        </is>
      </c>
      <c r="CE461" s="6" t="inlineStr">
        <is>
          <t>Tata Elxsi Ltd.</t>
        </is>
      </c>
      <c r="CF461" s="6" t="inlineStr">
        <is>
          <t>Adani Energy Solutions Ltd.</t>
        </is>
      </c>
      <c r="CG461" s="6" t="inlineStr">
        <is>
          <t>Metro Brands Ltd.</t>
        </is>
      </c>
      <c r="CH461" s="6" t="inlineStr">
        <is>
          <t>TVS Motor Company Ltd.</t>
        </is>
      </c>
      <c r="CI461" s="6" t="inlineStr">
        <is>
          <t>RHI Magnesita India Ltd.</t>
        </is>
      </c>
      <c r="CJ461" s="6" t="inlineStr">
        <is>
          <t>Time Technoplast Ltd.</t>
        </is>
      </c>
      <c r="CK461" s="6" t="inlineStr">
        <is>
          <t>Varun Beverages Ltd.</t>
        </is>
      </c>
      <c r="CL461" s="6" t="inlineStr">
        <is>
          <t>Capri Global Capital Ltd.</t>
        </is>
      </c>
      <c r="CM461" s="6" t="inlineStr">
        <is>
          <t>Mahindra &amp; Mahindra Ltd.</t>
        </is>
      </c>
      <c r="CN461" s="6" t="inlineStr">
        <is>
          <t>Himadri Speciality Chemical Ltd.</t>
        </is>
      </c>
      <c r="CO461" s="6" t="inlineStr">
        <is>
          <t>Gujarat Narmada Valley Fertilizers &amp; Chemicals Ltd.</t>
        </is>
      </c>
      <c r="CP461" s="6" t="inlineStr">
        <is>
          <t>Adani Enterprises Ltd.</t>
        </is>
      </c>
      <c r="CQ461" s="6" t="inlineStr">
        <is>
          <t>ITC Ltd.</t>
        </is>
      </c>
      <c r="CR461" s="6" t="inlineStr">
        <is>
          <t>Usha Martin Ltd.</t>
        </is>
      </c>
      <c r="CS461" s="6" t="inlineStr">
        <is>
          <t>Simplex Infrastructures Ltd.</t>
        </is>
      </c>
      <c r="CT461" s="6" t="inlineStr">
        <is>
          <t>Linde India Ltd.</t>
        </is>
      </c>
      <c r="CU461" s="6" t="inlineStr">
        <is>
          <t>Coromandel International Ltd.</t>
        </is>
      </c>
      <c r="CV461" s="6" t="inlineStr">
        <is>
          <t>Fine Organic Industries Ltd.</t>
        </is>
      </c>
      <c r="CW461" s="6" t="inlineStr">
        <is>
          <t>GRP Ltd.</t>
        </is>
      </c>
      <c r="CX461" s="6" t="inlineStr">
        <is>
          <t>Lemon Tree Hotels Ltd.</t>
        </is>
      </c>
      <c r="CY461" s="6" t="n">
        <v>584416.926418348</v>
      </c>
      <c r="CZ461" s="6" t="n">
        <v>643469.1210725857</v>
      </c>
      <c r="DA461" s="6" t="n">
        <v>714170.9533593743</v>
      </c>
      <c r="DB461" s="6" t="n">
        <v>499537.325200445</v>
      </c>
      <c r="DC461" s="6" t="n">
        <v>656914.7773056013</v>
      </c>
      <c r="DD461" s="6" t="n">
        <v>646990.8599540499</v>
      </c>
      <c r="DE461" s="6" t="n">
        <v>623176.5921767591</v>
      </c>
      <c r="DF461" s="6" t="n">
        <v>598868.6108974016</v>
      </c>
      <c r="DG461" s="6" t="n">
        <v>603660.1806593573</v>
      </c>
      <c r="DH461" s="6" t="n">
        <v>679147.0551418018</v>
      </c>
      <c r="DI461" s="6" t="n">
        <v>644709.7133972545</v>
      </c>
      <c r="DJ461" s="6" t="n">
        <v>598426.9212297468</v>
      </c>
      <c r="DK461" s="6" t="n">
        <v>614472.6540627201</v>
      </c>
      <c r="DL461" s="6" t="n">
        <v>584416.926418348</v>
      </c>
      <c r="DM461" s="6" t="n">
        <v>630731.2316269481</v>
      </c>
      <c r="DN461" s="6" t="n">
        <v>592209.1521039259</v>
      </c>
      <c r="DO461" s="6" t="n">
        <v>564048.5080713278</v>
      </c>
      <c r="DP461" s="6" t="n">
        <v>625338.8993841842</v>
      </c>
      <c r="DQ461" s="6" t="n">
        <v>560783.4020019185</v>
      </c>
      <c r="DR461" s="6" t="n">
        <v>588724.3091364844</v>
      </c>
      <c r="DS461" s="6" t="n">
        <v>612754.039056976</v>
      </c>
      <c r="DT461" s="6" t="n">
        <v>622988.1757060611</v>
      </c>
      <c r="DU461" s="6" t="n">
        <v>630544.0293532832</v>
      </c>
      <c r="DV461" s="6" t="n">
        <v>665352.2536243354</v>
      </c>
      <c r="DW461" s="6" t="n">
        <v>650802.2790669602</v>
      </c>
      <c r="DX461" s="6" t="n">
        <v>602553.0700357771</v>
      </c>
      <c r="DY461" s="6" t="n">
        <v>590374.0489142723</v>
      </c>
      <c r="DZ461" s="6" t="n">
        <v>597006.0250521725</v>
      </c>
      <c r="EA461" s="6" t="n">
        <v>642575.8366764321</v>
      </c>
      <c r="EB461" s="6" t="n">
        <v>692982.9506730416</v>
      </c>
      <c r="EC461" s="6" t="n">
        <v>580975.8272508894</v>
      </c>
      <c r="ED461" s="6" t="n">
        <v>725576.2602586325</v>
      </c>
      <c r="EE461" s="6" t="n">
        <v>548002.6049686779</v>
      </c>
      <c r="EF461" s="6" t="n">
        <v>596472.711698057</v>
      </c>
      <c r="EG461" s="6" t="n">
        <v>619183.6101927635</v>
      </c>
      <c r="EH461" s="6" t="n">
        <v>621868.8002299495</v>
      </c>
      <c r="EI461" s="6" t="n">
        <v>630161.90371923</v>
      </c>
      <c r="EJ461" s="6" t="n">
        <v>613940.6899664205</v>
      </c>
      <c r="EK461" s="6" t="n">
        <v>613997.9701043989</v>
      </c>
      <c r="EL461" s="6" t="n">
        <v>828207.8341082666</v>
      </c>
      <c r="EM461" s="6" t="n">
        <v>642350.6928097031</v>
      </c>
      <c r="EN461" s="6" t="n">
        <v>634527.7586540221</v>
      </c>
      <c r="EO461" s="6" t="n">
        <v>606922.1676502132</v>
      </c>
      <c r="EP461" s="6" t="n">
        <v>598735.0217981361</v>
      </c>
      <c r="EQ461" s="6" t="n">
        <v>511923.4079331493</v>
      </c>
      <c r="ER461" s="6" t="n">
        <v>640993.5066993855</v>
      </c>
      <c r="ES461" s="6" t="n">
        <v>605637.0789833155</v>
      </c>
      <c r="ET461" s="6" t="n">
        <v>602461.3891691447</v>
      </c>
      <c r="EU461" s="6" t="n">
        <v>840099.3317263752</v>
      </c>
      <c r="EV461" s="6" t="n">
        <v>618059.3481694042</v>
      </c>
      <c r="EW461" s="6" t="n">
        <v>1</v>
      </c>
      <c r="EX461" s="6" t="n">
        <v>1.006382611695705</v>
      </c>
      <c r="EY461" s="6" t="n">
        <v>1.06580050293378</v>
      </c>
      <c r="EZ461" s="6" t="n">
        <v>1.119777158774373</v>
      </c>
      <c r="FA461" s="6" t="n">
        <v>1.076274046574418</v>
      </c>
      <c r="FB461" s="6" t="n">
        <v>0.822992700729927</v>
      </c>
      <c r="FC461" s="6" t="n">
        <v>1.011385199240987</v>
      </c>
      <c r="FD461" s="6" t="n">
        <v>0.9559105737862215</v>
      </c>
      <c r="FE461" s="6" t="n">
        <v>1.003736571695469</v>
      </c>
      <c r="FF461" s="6" t="n">
        <v>0.9419859265050821</v>
      </c>
      <c r="FG461" s="6" t="n">
        <v>0.9986576180177491</v>
      </c>
      <c r="FH461" s="6" t="n">
        <v>1.11231884057971</v>
      </c>
      <c r="FI461" s="6" t="n">
        <v>1.058300395256917</v>
      </c>
      <c r="FJ461" s="6" t="n">
        <v>1</v>
      </c>
      <c r="FK461" s="6" t="n">
        <v>1.00169779286927</v>
      </c>
      <c r="FL461" s="6" t="n">
        <v>0.9780701754385965</v>
      </c>
      <c r="FM461" s="6" t="n">
        <v>0.9694444444444444</v>
      </c>
      <c r="FN461" s="6" t="n">
        <v>1</v>
      </c>
      <c r="FO461" s="6" t="n">
        <v>1.030216284987277</v>
      </c>
      <c r="FP461" s="6" t="n">
        <v>0.9986359126984127</v>
      </c>
      <c r="FQ461" s="6" t="n">
        <v>1.04514814234206</v>
      </c>
      <c r="FR461" s="6" t="n">
        <v>1.021187149169951</v>
      </c>
      <c r="FS461" s="6" t="n">
        <v>0.9818448805232945</v>
      </c>
      <c r="FT461" s="6" t="n">
        <v>1.015782187355791</v>
      </c>
      <c r="FU461" s="6" t="n">
        <v>0.9764759912231463</v>
      </c>
      <c r="FV461" s="6" t="n">
        <v>1.105795148247978</v>
      </c>
      <c r="FW461" s="6" t="n">
        <v>1.002987812868563</v>
      </c>
      <c r="FX461" s="6" t="n">
        <v>1.073212674785747</v>
      </c>
      <c r="FY461" s="6" t="n">
        <v>1.009388293970955</v>
      </c>
      <c r="FZ461" s="6" t="n">
        <v>1.016256001129624</v>
      </c>
      <c r="GA461" s="6" t="n">
        <v>1.052486102627698</v>
      </c>
      <c r="GB461" s="6" t="n">
        <v>0.9963932226136554</v>
      </c>
      <c r="GC461" s="6" t="n">
        <v>0.9832589285714286</v>
      </c>
      <c r="GD461" s="6" t="n">
        <v>0.991801411979048</v>
      </c>
      <c r="GE461" s="6" t="n">
        <v>0.981814773153356</v>
      </c>
      <c r="GF461" s="6" t="n">
        <v>0.9280898876404494</v>
      </c>
      <c r="GG461" s="6" t="n">
        <v>1.021958768907318</v>
      </c>
      <c r="GH461" s="6" t="n">
        <v>0.9945795691452398</v>
      </c>
      <c r="GI461" s="6" t="n">
        <v>0.9763194086298778</v>
      </c>
      <c r="GJ461" s="6" t="n">
        <v>0.9911868390129259</v>
      </c>
      <c r="GK461" s="6" t="n">
        <v>1.052297815705003</v>
      </c>
      <c r="GL461" s="6" t="n">
        <v>1.052401386367387</v>
      </c>
      <c r="GM461" s="6" t="n">
        <v>1.019641043007111</v>
      </c>
      <c r="GN461" s="6" t="n">
        <v>1.179752889597449</v>
      </c>
      <c r="GO461" s="6" t="n">
        <v>1.273520853540252</v>
      </c>
      <c r="GP461" s="6" t="n">
        <v>1.036987980667615</v>
      </c>
      <c r="GQ461" s="6" t="n">
        <v>1.021842355175689</v>
      </c>
      <c r="GR461" s="6" t="n">
        <v>1.029640183821316</v>
      </c>
      <c r="GS461" s="6" t="n">
        <v>0.8861766905245165</v>
      </c>
      <c r="GT461" s="6" t="n">
        <v>1.036547433903577</v>
      </c>
    </row>
    <row r="462">
      <c r="A462" s="5" t="inlineStr">
        <is>
          <t>25-07-2022</t>
        </is>
      </c>
      <c r="B462" s="6">
        <f>SUM(CY462:EV462)</f>
        <v/>
      </c>
      <c r="C462" s="6" t="inlineStr">
        <is>
          <t>MRL</t>
        </is>
      </c>
      <c r="D462" s="6" t="inlineStr">
        <is>
          <t>ADANI</t>
        </is>
      </c>
      <c r="E462" s="6" t="inlineStr">
        <is>
          <t>BLSIN</t>
        </is>
      </c>
      <c r="F462" s="6" t="inlineStr">
        <is>
          <t>IMAGICAA</t>
        </is>
      </c>
      <c r="G462" s="6" t="inlineStr">
        <is>
          <t>GMDC</t>
        </is>
      </c>
      <c r="H462" s="6" t="inlineStr">
        <is>
          <t>SHCR</t>
        </is>
      </c>
      <c r="I462" s="6" t="inlineStr">
        <is>
          <t>BDL</t>
        </is>
      </c>
      <c r="J462" s="6" t="inlineStr">
        <is>
          <t>CREDAG</t>
        </is>
      </c>
      <c r="K462" s="6" t="inlineStr">
        <is>
          <t>MLIFE</t>
        </is>
      </c>
      <c r="L462" s="6" t="inlineStr">
        <is>
          <t>GAEX</t>
        </is>
      </c>
      <c r="M462" s="6" t="inlineStr">
        <is>
          <t>DFPC</t>
        </is>
      </c>
      <c r="N462" s="6" t="inlineStr">
        <is>
          <t>NAVA</t>
        </is>
      </c>
      <c r="O462" s="6" t="inlineStr">
        <is>
          <t>TNNP</t>
        </is>
      </c>
      <c r="P462" s="6" t="inlineStr">
        <is>
          <t>GHCL</t>
        </is>
      </c>
      <c r="Q462" s="6" t="inlineStr">
        <is>
          <t>MCF</t>
        </is>
      </c>
      <c r="R462" s="6" t="inlineStr">
        <is>
          <t>IECC</t>
        </is>
      </c>
      <c r="S462" s="6" t="inlineStr">
        <is>
          <t>HM</t>
        </is>
      </c>
      <c r="T462" s="6" t="inlineStr">
        <is>
          <t>SHRS</t>
        </is>
      </c>
      <c r="U462" s="6" t="inlineStr">
        <is>
          <t>CHALET</t>
        </is>
      </c>
      <c r="V462" s="6" t="inlineStr">
        <is>
          <t>EASEMYTR</t>
        </is>
      </c>
      <c r="W462" s="6" t="inlineStr">
        <is>
          <t>JKPAPER</t>
        </is>
      </c>
      <c r="X462" s="6" t="inlineStr">
        <is>
          <t>ADANIGR</t>
        </is>
      </c>
      <c r="Y462" s="6" t="inlineStr">
        <is>
          <t>WCPM</t>
        </is>
      </c>
      <c r="Z462" s="6" t="inlineStr">
        <is>
          <t>SHOP</t>
        </is>
      </c>
      <c r="AA462" s="6" t="inlineStr">
        <is>
          <t>RW</t>
        </is>
      </c>
      <c r="AB462" s="6" t="inlineStr">
        <is>
          <t>SG</t>
        </is>
      </c>
      <c r="AC462" s="6" t="inlineStr">
        <is>
          <t>PVRINOX</t>
        </is>
      </c>
      <c r="AD462" s="6" t="inlineStr">
        <is>
          <t>HNAL</t>
        </is>
      </c>
      <c r="AE462" s="6" t="inlineStr">
        <is>
          <t>VRLL</t>
        </is>
      </c>
      <c r="AF462" s="6" t="inlineStr">
        <is>
          <t>ATGL</t>
        </is>
      </c>
      <c r="AG462" s="6" t="inlineStr">
        <is>
          <t>TELX</t>
        </is>
      </c>
      <c r="AH462" s="6" t="inlineStr">
        <is>
          <t>ADANIT</t>
        </is>
      </c>
      <c r="AI462" s="6" t="inlineStr">
        <is>
          <t>METROBRA</t>
        </is>
      </c>
      <c r="AJ462" s="6" t="inlineStr">
        <is>
          <t>TVSL</t>
        </is>
      </c>
      <c r="AK462" s="6" t="inlineStr">
        <is>
          <t>RHIM</t>
        </is>
      </c>
      <c r="AL462" s="6" t="inlineStr">
        <is>
          <t>TIME</t>
        </is>
      </c>
      <c r="AM462" s="6" t="inlineStr">
        <is>
          <t>VBL</t>
        </is>
      </c>
      <c r="AN462" s="6" t="inlineStr">
        <is>
          <t>CGCL</t>
        </is>
      </c>
      <c r="AO462" s="6" t="inlineStr">
        <is>
          <t>MM</t>
        </is>
      </c>
      <c r="AP462" s="6" t="inlineStr">
        <is>
          <t>HSCH</t>
        </is>
      </c>
      <c r="AQ462" s="6" t="inlineStr">
        <is>
          <t>GNFC</t>
        </is>
      </c>
      <c r="AR462" s="6" t="inlineStr">
        <is>
          <t>ADE</t>
        </is>
      </c>
      <c r="AS462" s="6" t="inlineStr">
        <is>
          <t>ITC</t>
        </is>
      </c>
      <c r="AT462" s="6" t="inlineStr">
        <is>
          <t>USM</t>
        </is>
      </c>
      <c r="AU462" s="6" t="inlineStr">
        <is>
          <t>SINF</t>
        </is>
      </c>
      <c r="AV462" s="6" t="inlineStr">
        <is>
          <t>LIIL</t>
        </is>
      </c>
      <c r="AW462" s="6" t="inlineStr">
        <is>
          <t>CRIN</t>
        </is>
      </c>
      <c r="AX462" s="6" t="inlineStr">
        <is>
          <t>FINEORG</t>
        </is>
      </c>
      <c r="AY462" s="6" t="inlineStr">
        <is>
          <t>GRP</t>
        </is>
      </c>
      <c r="AZ462" s="6" t="inlineStr">
        <is>
          <t>LEMONTRE</t>
        </is>
      </c>
      <c r="BA462" s="6" t="inlineStr">
        <is>
          <t>Chennai Petroleum Corporation Ltd.</t>
        </is>
      </c>
      <c r="BB462" s="6" t="inlineStr">
        <is>
          <t>Adani Power Ltd.</t>
        </is>
      </c>
      <c r="BC462" s="6" t="inlineStr">
        <is>
          <t>BLS International Services Ltd.</t>
        </is>
      </c>
      <c r="BD462" s="6" t="inlineStr">
        <is>
          <t>Imagicaaworld Entertainment Ltd.</t>
        </is>
      </c>
      <c r="BE462" s="6" t="inlineStr">
        <is>
          <t>Gujarat Mineral Development Corporation Ltd.</t>
        </is>
      </c>
      <c r="BF462" s="6" t="inlineStr">
        <is>
          <t>Sharda Cropchem Ltd.</t>
        </is>
      </c>
      <c r="BG462" s="6" t="inlineStr">
        <is>
          <t>Bharat Dynamics Ltd.</t>
        </is>
      </c>
      <c r="BH462" s="6" t="inlineStr">
        <is>
          <t>CreditAccess Grameen Ltd.</t>
        </is>
      </c>
      <c r="BI462" s="6" t="inlineStr">
        <is>
          <t>Mahindra Lifespace Developers Ltd.</t>
        </is>
      </c>
      <c r="BJ462" s="6" t="inlineStr">
        <is>
          <t>Gujarat Ambuja Exports Ltd.</t>
        </is>
      </c>
      <c r="BK462" s="6" t="inlineStr">
        <is>
          <t>Deepak Fertilisers And Petrochemicals Corporation Ltd.</t>
        </is>
      </c>
      <c r="BL462" s="6" t="inlineStr">
        <is>
          <t>Nava Ltd.</t>
        </is>
      </c>
      <c r="BM462" s="6" t="inlineStr">
        <is>
          <t>Tamil Nadu Newsprint &amp; Papers Ltd.</t>
        </is>
      </c>
      <c r="BN462" s="6" t="inlineStr">
        <is>
          <t>GHCL Ltd.</t>
        </is>
      </c>
      <c r="BO462" s="6" t="inlineStr">
        <is>
          <t>Mangalore Chemicals &amp; Fertilizers Ltd.</t>
        </is>
      </c>
      <c r="BP462" s="6" t="inlineStr">
        <is>
          <t>IL&amp;FS Engineering and Construction Company Ltd.</t>
        </is>
      </c>
      <c r="BQ462" s="6" t="inlineStr">
        <is>
          <t>Hindustan Motors Ltd.</t>
        </is>
      </c>
      <c r="BR462" s="6" t="inlineStr">
        <is>
          <t>Shree Renuka Sugars Ltd.</t>
        </is>
      </c>
      <c r="BS462" s="6" t="inlineStr">
        <is>
          <t>Chalet Hotels Ltd.</t>
        </is>
      </c>
      <c r="BT462" s="6" t="inlineStr">
        <is>
          <t>Easy Trip Planners Ltd.</t>
        </is>
      </c>
      <c r="BU462" s="6" t="inlineStr">
        <is>
          <t>JK Paper Ltd.</t>
        </is>
      </c>
      <c r="BV462" s="6" t="inlineStr">
        <is>
          <t>Adani Green Energy Ltd.</t>
        </is>
      </c>
      <c r="BW462" s="6" t="inlineStr">
        <is>
          <t>West Coast Paper Mills Ltd.</t>
        </is>
      </c>
      <c r="BX462" s="6" t="inlineStr">
        <is>
          <t>Shoppers Stop Ltd.</t>
        </is>
      </c>
      <c r="BY462" s="6" t="inlineStr">
        <is>
          <t>Raymond Ltd.</t>
        </is>
      </c>
      <c r="BZ462" s="6" t="inlineStr">
        <is>
          <t>Shanthi Gears Ltd.</t>
        </is>
      </c>
      <c r="CA462" s="6" t="inlineStr">
        <is>
          <t>PVR Inox Ltd.</t>
        </is>
      </c>
      <c r="CB462" s="6" t="inlineStr">
        <is>
          <t>Hindustan Aeronautics Ltd.</t>
        </is>
      </c>
      <c r="CC462" s="6" t="inlineStr">
        <is>
          <t>VRL Logistics Ltd.</t>
        </is>
      </c>
      <c r="CD462" s="6" t="inlineStr">
        <is>
          <t>Adani Total Gas Ltd.</t>
        </is>
      </c>
      <c r="CE462" s="6" t="inlineStr">
        <is>
          <t>Tata Elxsi Ltd.</t>
        </is>
      </c>
      <c r="CF462" s="6" t="inlineStr">
        <is>
          <t>Adani Energy Solutions Ltd.</t>
        </is>
      </c>
      <c r="CG462" s="6" t="inlineStr">
        <is>
          <t>Metro Brands Ltd.</t>
        </is>
      </c>
      <c r="CH462" s="6" t="inlineStr">
        <is>
          <t>TVS Motor Company Ltd.</t>
        </is>
      </c>
      <c r="CI462" s="6" t="inlineStr">
        <is>
          <t>RHI Magnesita India Ltd.</t>
        </is>
      </c>
      <c r="CJ462" s="6" t="inlineStr">
        <is>
          <t>Time Technoplast Ltd.</t>
        </is>
      </c>
      <c r="CK462" s="6" t="inlineStr">
        <is>
          <t>Varun Beverages Ltd.</t>
        </is>
      </c>
      <c r="CL462" s="6" t="inlineStr">
        <is>
          <t>Capri Global Capital Ltd.</t>
        </is>
      </c>
      <c r="CM462" s="6" t="inlineStr">
        <is>
          <t>Mahindra &amp; Mahindra Ltd.</t>
        </is>
      </c>
      <c r="CN462" s="6" t="inlineStr">
        <is>
          <t>Himadri Speciality Chemical Ltd.</t>
        </is>
      </c>
      <c r="CO462" s="6" t="inlineStr">
        <is>
          <t>Gujarat Narmada Valley Fertilizers &amp; Chemicals Ltd.</t>
        </is>
      </c>
      <c r="CP462" s="6" t="inlineStr">
        <is>
          <t>Adani Enterprises Ltd.</t>
        </is>
      </c>
      <c r="CQ462" s="6" t="inlineStr">
        <is>
          <t>ITC Ltd.</t>
        </is>
      </c>
      <c r="CR462" s="6" t="inlineStr">
        <is>
          <t>Usha Martin Ltd.</t>
        </is>
      </c>
      <c r="CS462" s="6" t="inlineStr">
        <is>
          <t>Simplex Infrastructures Ltd.</t>
        </is>
      </c>
      <c r="CT462" s="6" t="inlineStr">
        <is>
          <t>Linde India Ltd.</t>
        </is>
      </c>
      <c r="CU462" s="6" t="inlineStr">
        <is>
          <t>Coromandel International Ltd.</t>
        </is>
      </c>
      <c r="CV462" s="6" t="inlineStr">
        <is>
          <t>Fine Organic Industries Ltd.</t>
        </is>
      </c>
      <c r="CW462" s="6" t="inlineStr">
        <is>
          <t>GRP Ltd.</t>
        </is>
      </c>
      <c r="CX462" s="6" t="inlineStr">
        <is>
          <t>Lemon Tree Hotels Ltd.</t>
        </is>
      </c>
      <c r="CY462" s="6" t="n">
        <v>584416.926418348</v>
      </c>
      <c r="CZ462" s="6" t="n">
        <v>647576.1346105683</v>
      </c>
      <c r="DA462" s="6" t="n">
        <v>761163.7612711187</v>
      </c>
      <c r="DB462" s="6" t="n">
        <v>559370.4867147045</v>
      </c>
      <c r="DC462" s="6" t="n">
        <v>707020.325625232</v>
      </c>
      <c r="DD462" s="6" t="n">
        <v>532468.7551811615</v>
      </c>
      <c r="DE462" s="6" t="n">
        <v>630271.5818410106</v>
      </c>
      <c r="DF462" s="6" t="n">
        <v>572464.8374654925</v>
      </c>
      <c r="DG462" s="6" t="n">
        <v>605915.8002040911</v>
      </c>
      <c r="DH462" s="6" t="n">
        <v>639746.9679709482</v>
      </c>
      <c r="DI462" s="6" t="n">
        <v>643844.2666942079</v>
      </c>
      <c r="DJ462" s="6" t="n">
        <v>665641.5391939576</v>
      </c>
      <c r="DK462" s="6" t="n">
        <v>650296.6526691435</v>
      </c>
      <c r="DL462" s="6" t="n">
        <v>584416.926418348</v>
      </c>
      <c r="DM462" s="6" t="n">
        <v>631802.0826144302</v>
      </c>
      <c r="DN462" s="6" t="n">
        <v>579222.1092946293</v>
      </c>
      <c r="DO462" s="6" t="n">
        <v>546813.6925469261</v>
      </c>
      <c r="DP462" s="6" t="n">
        <v>625338.8993841842</v>
      </c>
      <c r="DQ462" s="6" t="n">
        <v>577728.1930929434</v>
      </c>
      <c r="DR462" s="6" t="n">
        <v>587921.2377822556</v>
      </c>
      <c r="DS462" s="6" t="n">
        <v>640418.7456329925</v>
      </c>
      <c r="DT462" s="6" t="n">
        <v>636187.519115861</v>
      </c>
      <c r="DU462" s="6" t="n">
        <v>619096.4271650511</v>
      </c>
      <c r="DV462" s="6" t="n">
        <v>675852.9675486326</v>
      </c>
      <c r="DW462" s="6" t="n">
        <v>635492.8005421927</v>
      </c>
      <c r="DX462" s="6" t="n">
        <v>666300.2614074866</v>
      </c>
      <c r="DY462" s="6" t="n">
        <v>592137.9760948838</v>
      </c>
      <c r="DZ462" s="6" t="n">
        <v>640714.4330094485</v>
      </c>
      <c r="EA462" s="6" t="n">
        <v>648608.5275297827</v>
      </c>
      <c r="EB462" s="6" t="n">
        <v>704248.0823019929</v>
      </c>
      <c r="EC462" s="6" t="n">
        <v>611468.9841441915</v>
      </c>
      <c r="ED462" s="6" t="n">
        <v>722959.2682110632</v>
      </c>
      <c r="EE462" s="6" t="n">
        <v>538828.4542158541</v>
      </c>
      <c r="EF462" s="6" t="n">
        <v>591582.4776691046</v>
      </c>
      <c r="EG462" s="6" t="n">
        <v>607923.6157816842</v>
      </c>
      <c r="EH462" s="6" t="n">
        <v>577150.1449325149</v>
      </c>
      <c r="EI462" s="6" t="n">
        <v>643999.4833371959</v>
      </c>
      <c r="EJ462" s="6" t="n">
        <v>610612.8669075337</v>
      </c>
      <c r="EK462" s="6" t="n">
        <v>599458.1350722722</v>
      </c>
      <c r="EL462" s="6" t="n">
        <v>820908.7051355146</v>
      </c>
      <c r="EM462" s="6" t="n">
        <v>675944.2309602457</v>
      </c>
      <c r="EN462" s="6" t="n">
        <v>667777.8928960839</v>
      </c>
      <c r="EO462" s="6" t="n">
        <v>618842.7520470005</v>
      </c>
      <c r="EP462" s="6" t="n">
        <v>706359.3720695428</v>
      </c>
      <c r="EQ462" s="6" t="n">
        <v>651945.1354182591</v>
      </c>
      <c r="ER462" s="6" t="n">
        <v>664702.5621332494</v>
      </c>
      <c r="ES462" s="6" t="n">
        <v>618865.6191700356</v>
      </c>
      <c r="ET462" s="6" t="n">
        <v>620318.4554893635</v>
      </c>
      <c r="EU462" s="6" t="n">
        <v>744476.4455011371</v>
      </c>
      <c r="EV462" s="6" t="n">
        <v>640647.8313451135</v>
      </c>
      <c r="EW462" s="6" t="n">
        <v>1</v>
      </c>
      <c r="EX462" s="6" t="n">
        <v>1.103359616043881</v>
      </c>
      <c r="EY462" s="6" t="n">
        <v>0.9437672040896579</v>
      </c>
      <c r="EZ462" s="6" t="n">
        <v>1.243781094527363</v>
      </c>
      <c r="FA462" s="6" t="n">
        <v>1.068359987456883</v>
      </c>
      <c r="FB462" s="6" t="n">
        <v>0.9323281596452329</v>
      </c>
      <c r="FC462" s="6" t="n">
        <v>1.141268848585922</v>
      </c>
      <c r="FD462" s="6" t="n">
        <v>1.0433626097867</v>
      </c>
      <c r="FE462" s="6" t="n">
        <v>0.949278734295021</v>
      </c>
      <c r="FF462" s="6" t="n">
        <v>1.022078353253652</v>
      </c>
      <c r="FG462" s="6" t="n">
        <v>1.114554551564484</v>
      </c>
      <c r="FH462" s="6" t="n">
        <v>0.9787020796792784</v>
      </c>
      <c r="FI462" s="6" t="n">
        <v>1.125816993464052</v>
      </c>
      <c r="FJ462" s="6" t="n">
        <v>1</v>
      </c>
      <c r="FK462" s="6" t="n">
        <v>0.9957627118644068</v>
      </c>
      <c r="FL462" s="6" t="n">
        <v>1.013452914798206</v>
      </c>
      <c r="FM462" s="6" t="n">
        <v>0.9684813753581661</v>
      </c>
      <c r="FN462" s="6" t="n">
        <v>1.020449897750511</v>
      </c>
      <c r="FO462" s="6" t="n">
        <v>0.979314603272615</v>
      </c>
      <c r="FP462" s="6" t="n">
        <v>1.016143052278654</v>
      </c>
      <c r="FQ462" s="6" t="n">
        <v>1.108594570271486</v>
      </c>
      <c r="FR462" s="6" t="n">
        <v>1.063669535928144</v>
      </c>
      <c r="FS462" s="6" t="n">
        <v>1.318014955812373</v>
      </c>
      <c r="FT462" s="6" t="n">
        <v>1.105942213338179</v>
      </c>
      <c r="FU462" s="6" t="n">
        <v>1.021791387959866</v>
      </c>
      <c r="FV462" s="6" t="n">
        <v>0.9715620556571196</v>
      </c>
      <c r="FW462" s="6" t="n">
        <v>1.126891217434477</v>
      </c>
      <c r="FX462" s="6" t="n">
        <v>1.066064251753395</v>
      </c>
      <c r="FY462" s="6" t="n">
        <v>0.8723296032553408</v>
      </c>
      <c r="FZ462" s="6" t="n">
        <v>1.117685881515188</v>
      </c>
      <c r="GA462" s="6" t="n">
        <v>1.022416582643562</v>
      </c>
      <c r="GB462" s="6" t="n">
        <v>1.098324774812695</v>
      </c>
      <c r="GC462" s="6" t="n">
        <v>1.287348293023662</v>
      </c>
      <c r="GD462" s="6" t="n">
        <v>1.063892078071182</v>
      </c>
      <c r="GE462" s="6" t="n">
        <v>0.9796639297307617</v>
      </c>
      <c r="GF462" s="6" t="n">
        <v>1.030992736077482</v>
      </c>
      <c r="GG462" s="6" t="n">
        <v>1.058460483456197</v>
      </c>
      <c r="GH462" s="6" t="n">
        <v>0.9617803242034655</v>
      </c>
      <c r="GI462" s="6" t="n">
        <v>1.089712550072633</v>
      </c>
      <c r="GJ462" s="6" t="n">
        <v>1.026674570243035</v>
      </c>
      <c r="GK462" s="6" t="n">
        <v>1.119857153485604</v>
      </c>
      <c r="GL462" s="6" t="n">
        <v>1.042950678271779</v>
      </c>
      <c r="GM462" s="6" t="n">
        <v>1.021255396878114</v>
      </c>
      <c r="GN462" s="6" t="n">
        <v>0.9858108108108109</v>
      </c>
      <c r="GO462" s="6" t="n">
        <v>0.8667174409748666</v>
      </c>
      <c r="GP462" s="6" t="n">
        <v>0.999592358072669</v>
      </c>
      <c r="GQ462" s="6" t="n">
        <v>1.023087458423009</v>
      </c>
      <c r="GR462" s="6" t="n">
        <v>1.074959070710221</v>
      </c>
      <c r="GS462" s="6" t="n">
        <v>1.034868302091495</v>
      </c>
      <c r="GT462" s="6" t="n">
        <v>1.033758439609902</v>
      </c>
    </row>
    <row r="463">
      <c r="A463" s="5" t="inlineStr">
        <is>
          <t>01-08-2022</t>
        </is>
      </c>
      <c r="B463" s="6">
        <f>SUM(CY463:EV463)</f>
        <v/>
      </c>
      <c r="C463" s="6" t="inlineStr">
        <is>
          <t>ADANI</t>
        </is>
      </c>
      <c r="D463" s="6" t="inlineStr">
        <is>
          <t>IMAGICAA</t>
        </is>
      </c>
      <c r="E463" s="6" t="inlineStr">
        <is>
          <t>TNNP</t>
        </is>
      </c>
      <c r="F463" s="6" t="inlineStr">
        <is>
          <t>DFPC</t>
        </is>
      </c>
      <c r="G463" s="6" t="inlineStr">
        <is>
          <t>BLSIN</t>
        </is>
      </c>
      <c r="H463" s="6" t="inlineStr">
        <is>
          <t>WCPM</t>
        </is>
      </c>
      <c r="I463" s="6" t="inlineStr">
        <is>
          <t>ADANIT</t>
        </is>
      </c>
      <c r="J463" s="6" t="inlineStr">
        <is>
          <t>ATGL</t>
        </is>
      </c>
      <c r="K463" s="6" t="inlineStr">
        <is>
          <t>PCJL</t>
        </is>
      </c>
      <c r="L463" s="6" t="inlineStr">
        <is>
          <t>NACO</t>
        </is>
      </c>
      <c r="M463" s="6" t="inlineStr">
        <is>
          <t>NAVA</t>
        </is>
      </c>
      <c r="N463" s="6" t="inlineStr">
        <is>
          <t>ADANIGR</t>
        </is>
      </c>
      <c r="O463" s="6" t="inlineStr">
        <is>
          <t>CREDAG</t>
        </is>
      </c>
      <c r="P463" s="6" t="inlineStr">
        <is>
          <t>BDL</t>
        </is>
      </c>
      <c r="Q463" s="6" t="inlineStr">
        <is>
          <t>JKPAPER</t>
        </is>
      </c>
      <c r="R463" s="6" t="inlineStr">
        <is>
          <t>USM</t>
        </is>
      </c>
      <c r="S463" s="6" t="inlineStr">
        <is>
          <t>SHOP</t>
        </is>
      </c>
      <c r="T463" s="6" t="inlineStr">
        <is>
          <t>GNFC</t>
        </is>
      </c>
      <c r="U463" s="6" t="inlineStr">
        <is>
          <t>APR</t>
        </is>
      </c>
      <c r="V463" s="6" t="inlineStr">
        <is>
          <t>MLIFE</t>
        </is>
      </c>
      <c r="W463" s="6" t="inlineStr">
        <is>
          <t>SHRS</t>
        </is>
      </c>
      <c r="X463" s="6" t="inlineStr">
        <is>
          <t>HSCH</t>
        </is>
      </c>
      <c r="Y463" s="6" t="inlineStr">
        <is>
          <t>ADE</t>
        </is>
      </c>
      <c r="Z463" s="6" t="inlineStr">
        <is>
          <t>SCHFL</t>
        </is>
      </c>
      <c r="AA463" s="6" t="inlineStr">
        <is>
          <t>SG</t>
        </is>
      </c>
      <c r="AB463" s="6" t="inlineStr">
        <is>
          <t>VBL</t>
        </is>
      </c>
      <c r="AC463" s="6" t="inlineStr">
        <is>
          <t>IH</t>
        </is>
      </c>
      <c r="AD463" s="6" t="inlineStr">
        <is>
          <t>TMKN</t>
        </is>
      </c>
      <c r="AE463" s="6" t="inlineStr">
        <is>
          <t>GMDC</t>
        </is>
      </c>
      <c r="AF463" s="6" t="inlineStr">
        <is>
          <t>KEKC</t>
        </is>
      </c>
      <c r="AG463" s="6" t="inlineStr">
        <is>
          <t>TVSL</t>
        </is>
      </c>
      <c r="AH463" s="6" t="inlineStr">
        <is>
          <t>MCF</t>
        </is>
      </c>
      <c r="AI463" s="6" t="inlineStr">
        <is>
          <t>GAEX</t>
        </is>
      </c>
      <c r="AJ463" s="6" t="inlineStr">
        <is>
          <t>FINEORG</t>
        </is>
      </c>
      <c r="AK463" s="6" t="inlineStr">
        <is>
          <t>MM</t>
        </is>
      </c>
      <c r="AL463" s="6" t="inlineStr">
        <is>
          <t>HNAL</t>
        </is>
      </c>
      <c r="AM463" s="6" t="inlineStr">
        <is>
          <t>CRAFTSMA</t>
        </is>
      </c>
      <c r="AN463" s="6" t="inlineStr">
        <is>
          <t>EASEMYTR</t>
        </is>
      </c>
      <c r="AO463" s="6" t="inlineStr">
        <is>
          <t>SHANKARA</t>
        </is>
      </c>
      <c r="AP463" s="6" t="inlineStr">
        <is>
          <t>PATANJAL</t>
        </is>
      </c>
      <c r="AQ463" s="6" t="inlineStr">
        <is>
          <t>MHS</t>
        </is>
      </c>
      <c r="AR463" s="6" t="inlineStr">
        <is>
          <t>THEAL</t>
        </is>
      </c>
      <c r="AS463" s="6" t="inlineStr">
        <is>
          <t>ASTERDM</t>
        </is>
      </c>
      <c r="AT463" s="6" t="inlineStr">
        <is>
          <t>LIIL</t>
        </is>
      </c>
      <c r="AU463" s="6" t="inlineStr">
        <is>
          <t>PPC</t>
        </is>
      </c>
      <c r="AV463" s="6" t="inlineStr">
        <is>
          <t>RMT</t>
        </is>
      </c>
      <c r="AW463" s="6" t="inlineStr">
        <is>
          <t>ITC</t>
        </is>
      </c>
      <c r="AX463" s="6" t="inlineStr">
        <is>
          <t>HM</t>
        </is>
      </c>
      <c r="AY463" s="6" t="inlineStr">
        <is>
          <t>PVRINOX</t>
        </is>
      </c>
      <c r="AZ463" s="6" t="inlineStr">
        <is>
          <t>CRIN</t>
        </is>
      </c>
      <c r="BA463" s="6" t="inlineStr">
        <is>
          <t>Adani Power Ltd.</t>
        </is>
      </c>
      <c r="BB463" s="6" t="inlineStr">
        <is>
          <t>Imagicaaworld Entertainment Ltd.</t>
        </is>
      </c>
      <c r="BC463" s="6" t="inlineStr">
        <is>
          <t>Tamil Nadu Newsprint &amp; Papers Ltd.</t>
        </is>
      </c>
      <c r="BD463" s="6" t="inlineStr">
        <is>
          <t>Deepak Fertilisers And Petrochemicals Corporation Ltd.</t>
        </is>
      </c>
      <c r="BE463" s="6" t="inlineStr">
        <is>
          <t>BLS International Services Ltd.</t>
        </is>
      </c>
      <c r="BF463" s="6" t="inlineStr">
        <is>
          <t>West Coast Paper Mills Ltd.</t>
        </is>
      </c>
      <c r="BG463" s="6" t="inlineStr">
        <is>
          <t>Adani Energy Solutions Ltd.</t>
        </is>
      </c>
      <c r="BH463" s="6" t="inlineStr">
        <is>
          <t>Adani Total Gas Ltd.</t>
        </is>
      </c>
      <c r="BI463" s="6" t="inlineStr">
        <is>
          <t>PC Jeweller Ltd.</t>
        </is>
      </c>
      <c r="BJ463" s="6" t="inlineStr">
        <is>
          <t>Navkar Corporation Ltd.</t>
        </is>
      </c>
      <c r="BK463" s="6" t="inlineStr">
        <is>
          <t>Nava Ltd.</t>
        </is>
      </c>
      <c r="BL463" s="6" t="inlineStr">
        <is>
          <t>Adani Green Energy Ltd.</t>
        </is>
      </c>
      <c r="BM463" s="6" t="inlineStr">
        <is>
          <t>CreditAccess Grameen Ltd.</t>
        </is>
      </c>
      <c r="BN463" s="6" t="inlineStr">
        <is>
          <t>Bharat Dynamics Ltd.</t>
        </is>
      </c>
      <c r="BO463" s="6" t="inlineStr">
        <is>
          <t>JK Paper Ltd.</t>
        </is>
      </c>
      <c r="BP463" s="6" t="inlineStr">
        <is>
          <t>Usha Martin Ltd.</t>
        </is>
      </c>
      <c r="BQ463" s="6" t="inlineStr">
        <is>
          <t>Shoppers Stop Ltd.</t>
        </is>
      </c>
      <c r="BR463" s="6" t="inlineStr">
        <is>
          <t>Gujarat Narmada Valley Fertilizers &amp; Chemicals Ltd.</t>
        </is>
      </c>
      <c r="BS463" s="6" t="inlineStr">
        <is>
          <t>Apar Industries Ltd.</t>
        </is>
      </c>
      <c r="BT463" s="6" t="inlineStr">
        <is>
          <t>Mahindra Lifespace Developers Ltd.</t>
        </is>
      </c>
      <c r="BU463" s="6" t="inlineStr">
        <is>
          <t>Shree Renuka Sugars Ltd.</t>
        </is>
      </c>
      <c r="BV463" s="6" t="inlineStr">
        <is>
          <t>Himadri Speciality Chemical Ltd.</t>
        </is>
      </c>
      <c r="BW463" s="6" t="inlineStr">
        <is>
          <t>Adani Enterprises Ltd.</t>
        </is>
      </c>
      <c r="BX463" s="6" t="inlineStr">
        <is>
          <t>Schaeffler India Ltd.</t>
        </is>
      </c>
      <c r="BY463" s="6" t="inlineStr">
        <is>
          <t>Shanthi Gears Ltd.</t>
        </is>
      </c>
      <c r="BZ463" s="6" t="inlineStr">
        <is>
          <t>Varun Beverages Ltd.</t>
        </is>
      </c>
      <c r="CA463" s="6" t="inlineStr">
        <is>
          <t>The Indian Hotels Company Ltd.</t>
        </is>
      </c>
      <c r="CB463" s="6" t="inlineStr">
        <is>
          <t>Timken India Ltd.</t>
        </is>
      </c>
      <c r="CC463" s="6" t="inlineStr">
        <is>
          <t>Gujarat Mineral Development Corporation Ltd.</t>
        </is>
      </c>
      <c r="CD463" s="6" t="inlineStr">
        <is>
          <t>Kewal Kiran Clothing Ltd.</t>
        </is>
      </c>
      <c r="CE463" s="6" t="inlineStr">
        <is>
          <t>TVS Motor Company Ltd.</t>
        </is>
      </c>
      <c r="CF463" s="6" t="inlineStr">
        <is>
          <t>Mangalore Chemicals &amp; Fertilizers Ltd.</t>
        </is>
      </c>
      <c r="CG463" s="6" t="inlineStr">
        <is>
          <t>Gujarat Ambuja Exports Ltd.</t>
        </is>
      </c>
      <c r="CH463" s="6" t="inlineStr">
        <is>
          <t>Fine Organic Industries Ltd.</t>
        </is>
      </c>
      <c r="CI463" s="6" t="inlineStr">
        <is>
          <t>Mahindra &amp; Mahindra Ltd.</t>
        </is>
      </c>
      <c r="CJ463" s="6" t="inlineStr">
        <is>
          <t>Hindustan Aeronautics Ltd.</t>
        </is>
      </c>
      <c r="CK463" s="6" t="inlineStr">
        <is>
          <t>Craftsman Automation Ltd.</t>
        </is>
      </c>
      <c r="CL463" s="6" t="inlineStr">
        <is>
          <t>Easy Trip Planners Ltd.</t>
        </is>
      </c>
      <c r="CM463" s="6" t="inlineStr">
        <is>
          <t>Shankara Building Products Ltd.</t>
        </is>
      </c>
      <c r="CN463" s="6" t="inlineStr">
        <is>
          <t>Patanjali Foods Ltd.</t>
        </is>
      </c>
      <c r="CO463" s="6" t="inlineStr">
        <is>
          <t>Maharashtra Seamless Ltd.</t>
        </is>
      </c>
      <c r="CP463" s="6" t="inlineStr">
        <is>
          <t>Tree House Education &amp; Accessories Ltd.</t>
        </is>
      </c>
      <c r="CQ463" s="6" t="inlineStr">
        <is>
          <t>Aster DM Healthcare Ltd.</t>
        </is>
      </c>
      <c r="CR463" s="6" t="inlineStr">
        <is>
          <t>Linde India Ltd.</t>
        </is>
      </c>
      <c r="CS463" s="6" t="inlineStr">
        <is>
          <t>Polyplex Corporation Ltd.</t>
        </is>
      </c>
      <c r="CT463" s="6" t="inlineStr">
        <is>
          <t>Ratnamani Metals &amp; Tubes Ltd.</t>
        </is>
      </c>
      <c r="CU463" s="6" t="inlineStr">
        <is>
          <t>ITC Ltd.</t>
        </is>
      </c>
      <c r="CV463" s="6" t="inlineStr">
        <is>
          <t>Hindustan Motors Ltd.</t>
        </is>
      </c>
      <c r="CW463" s="6" t="inlineStr">
        <is>
          <t>PVR Inox Ltd.</t>
        </is>
      </c>
      <c r="CX463" s="6" t="inlineStr">
        <is>
          <t>Coromandel International Ltd.</t>
        </is>
      </c>
      <c r="CY463" s="6" t="n">
        <v>662697.3348406111</v>
      </c>
      <c r="CZ463" s="6" t="n">
        <v>662697.3348406111</v>
      </c>
      <c r="DA463" s="6" t="n">
        <v>662697.3348406111</v>
      </c>
      <c r="DB463" s="6" t="n">
        <v>662697.3348406111</v>
      </c>
      <c r="DC463" s="6" t="n">
        <v>662697.3348406111</v>
      </c>
      <c r="DD463" s="6" t="n">
        <v>662697.3348406111</v>
      </c>
      <c r="DE463" s="6" t="n">
        <v>662697.3348406111</v>
      </c>
      <c r="DF463" s="6" t="n">
        <v>662697.3348406111</v>
      </c>
      <c r="DG463" s="6" t="n">
        <v>662697.3348406111</v>
      </c>
      <c r="DH463" s="6" t="n">
        <v>662697.3348406112</v>
      </c>
      <c r="DI463" s="6" t="n">
        <v>662697.3348406111</v>
      </c>
      <c r="DJ463" s="6" t="n">
        <v>662697.3348406111</v>
      </c>
      <c r="DK463" s="6" t="n">
        <v>662697.3348406111</v>
      </c>
      <c r="DL463" s="6" t="n">
        <v>662697.3348406111</v>
      </c>
      <c r="DM463" s="6" t="n">
        <v>662697.3348406111</v>
      </c>
      <c r="DN463" s="6" t="n">
        <v>662697.3348406111</v>
      </c>
      <c r="DO463" s="6" t="n">
        <v>662697.334840611</v>
      </c>
      <c r="DP463" s="6" t="n">
        <v>662697.3348406111</v>
      </c>
      <c r="DQ463" s="6" t="n">
        <v>662697.3348406111</v>
      </c>
      <c r="DR463" s="6" t="n">
        <v>662697.3348406111</v>
      </c>
      <c r="DS463" s="6" t="n">
        <v>662697.3348406111</v>
      </c>
      <c r="DT463" s="6" t="n">
        <v>662697.3348406111</v>
      </c>
      <c r="DU463" s="6" t="n">
        <v>662697.3348406111</v>
      </c>
      <c r="DV463" s="6" t="n">
        <v>662697.3348406111</v>
      </c>
      <c r="DW463" s="6" t="n">
        <v>662697.3348406111</v>
      </c>
      <c r="DX463" s="6" t="n">
        <v>662697.3348406111</v>
      </c>
      <c r="DY463" s="6" t="n">
        <v>662697.3348406111</v>
      </c>
      <c r="DZ463" s="6" t="n">
        <v>662697.3348406111</v>
      </c>
      <c r="EA463" s="6" t="n">
        <v>662697.3348406111</v>
      </c>
      <c r="EB463" s="6" t="n">
        <v>662697.3348406111</v>
      </c>
      <c r="EC463" s="6" t="n">
        <v>662697.3348406111</v>
      </c>
      <c r="ED463" s="6" t="n">
        <v>662697.3348406111</v>
      </c>
      <c r="EE463" s="6" t="n">
        <v>662697.3348406111</v>
      </c>
      <c r="EF463" s="6" t="n">
        <v>662697.3348406111</v>
      </c>
      <c r="EG463" s="6" t="n">
        <v>662697.3348406111</v>
      </c>
      <c r="EH463" s="6" t="n">
        <v>662697.3348406111</v>
      </c>
      <c r="EI463" s="6" t="n">
        <v>662697.3348406111</v>
      </c>
      <c r="EJ463" s="6" t="n">
        <v>662697.3348406111</v>
      </c>
      <c r="EK463" s="6" t="n">
        <v>662697.3348406111</v>
      </c>
      <c r="EL463" s="6" t="n">
        <v>662697.3348406111</v>
      </c>
      <c r="EM463" s="6" t="n">
        <v>662697.3348406111</v>
      </c>
      <c r="EN463" s="6" t="n">
        <v>662697.3348406111</v>
      </c>
      <c r="EO463" s="6" t="n">
        <v>662697.3348406111</v>
      </c>
      <c r="EP463" s="6" t="n">
        <v>662697.3348406111</v>
      </c>
      <c r="EQ463" s="6" t="n">
        <v>662697.3348406111</v>
      </c>
      <c r="ER463" s="6" t="n">
        <v>662697.3348406111</v>
      </c>
      <c r="ES463" s="6" t="n">
        <v>662697.3348406111</v>
      </c>
      <c r="ET463" s="6" t="n">
        <v>662697.3348406111</v>
      </c>
      <c r="EU463" s="6" t="n">
        <v>662697.3348406111</v>
      </c>
      <c r="EV463" s="6" t="n">
        <v>662697.3348406111</v>
      </c>
      <c r="EW463" s="6" t="n">
        <v>1.020972502718658</v>
      </c>
      <c r="EX463" s="6" t="n">
        <v>0.912</v>
      </c>
      <c r="EY463" s="6" t="n">
        <v>1.046651461745801</v>
      </c>
      <c r="EZ463" s="6" t="n">
        <v>1.139363484087102</v>
      </c>
      <c r="FA463" s="6" t="n">
        <v>0.9804166666666667</v>
      </c>
      <c r="FB463" s="6" t="n">
        <v>1.086961006808335</v>
      </c>
      <c r="FC463" s="6" t="n">
        <v>1.056901969801487</v>
      </c>
      <c r="FD463" s="6" t="n">
        <v>1.045794290864451</v>
      </c>
      <c r="FE463" s="6" t="n">
        <v>1.166836215666328</v>
      </c>
      <c r="FF463" s="6" t="n">
        <v>0.9323640960809103</v>
      </c>
      <c r="FG463" s="6" t="n">
        <v>0.9751664106502815</v>
      </c>
      <c r="FH463" s="6" t="n">
        <v>0.9522804239785372</v>
      </c>
      <c r="FI463" s="6" t="n">
        <v>0.9475684256096975</v>
      </c>
      <c r="FJ463" s="6" t="n">
        <v>1.051814417924988</v>
      </c>
      <c r="FK463" s="6" t="n">
        <v>1.052360979569747</v>
      </c>
      <c r="FL463" s="6" t="n">
        <v>1.00514050719671</v>
      </c>
      <c r="FM463" s="6" t="n">
        <v>0.9918665790338481</v>
      </c>
      <c r="FN463" s="6" t="n">
        <v>1.026441668881212</v>
      </c>
      <c r="FO463" s="6" t="n">
        <v>1.023423496822552</v>
      </c>
      <c r="FP463" s="6" t="n">
        <v>1.049142156862745</v>
      </c>
      <c r="FQ463" s="6" t="n">
        <v>0.9498997995991983</v>
      </c>
      <c r="FR463" s="6" t="n">
        <v>1.064087759815243</v>
      </c>
      <c r="FS463" s="6" t="n">
        <v>1.049527282296111</v>
      </c>
      <c r="FT463" s="6" t="n">
        <v>0.9959231936747733</v>
      </c>
      <c r="FU463" s="6" t="n">
        <v>0.9876646456199037</v>
      </c>
      <c r="FV463" s="6" t="n">
        <v>1.09237663319296</v>
      </c>
      <c r="FW463" s="6" t="n">
        <v>1.001479016454058</v>
      </c>
      <c r="FX463" s="6" t="n">
        <v>1.000016750138188</v>
      </c>
      <c r="FY463" s="6" t="n">
        <v>0.9732902847079543</v>
      </c>
      <c r="FZ463" s="6" t="n">
        <v>1.07527521570961</v>
      </c>
      <c r="GA463" s="6" t="n">
        <v>1.032428640802892</v>
      </c>
      <c r="GB463" s="6" t="n">
        <v>1.013617021276596</v>
      </c>
      <c r="GC463" s="6" t="n">
        <v>0.9717394835146985</v>
      </c>
      <c r="GD463" s="6" t="n">
        <v>1.05651448670994</v>
      </c>
      <c r="GE463" s="6" t="n">
        <v>1.031468390224197</v>
      </c>
      <c r="GF463" s="6" t="n">
        <v>1.064089296274394</v>
      </c>
      <c r="GG463" s="6" t="n">
        <v>0.9405192594168971</v>
      </c>
      <c r="GH463" s="6" t="n">
        <v>1.012587070756446</v>
      </c>
      <c r="GI463" s="6" t="n">
        <v>0.982163080407701</v>
      </c>
      <c r="GJ463" s="6" t="n">
        <v>0.9703362741337423</v>
      </c>
      <c r="GK463" s="6" t="n">
        <v>1.014362778152394</v>
      </c>
      <c r="GL463" s="6" t="n">
        <v>0.9687499999999999</v>
      </c>
      <c r="GM463" s="6" t="n">
        <v>1.004216740459625</v>
      </c>
      <c r="GN463" s="6" t="n">
        <v>0.9633652329943995</v>
      </c>
      <c r="GO463" s="6" t="n">
        <v>0.9384424125761951</v>
      </c>
      <c r="GP463" s="6" t="n">
        <v>0.9751463228433286</v>
      </c>
      <c r="GQ463" s="6" t="n">
        <v>1.018373983739837</v>
      </c>
      <c r="GR463" s="6" t="n">
        <v>0.9822485207100593</v>
      </c>
      <c r="GS463" s="6" t="n">
        <v>0.9870376811594204</v>
      </c>
      <c r="GT463" s="6" t="n">
        <v>1.003537961369287</v>
      </c>
    </row>
    <row r="464">
      <c r="A464" s="5" t="inlineStr">
        <is>
          <t>08-08-2022</t>
        </is>
      </c>
      <c r="B464" s="6">
        <f>SUM(CY464:EV464)</f>
        <v/>
      </c>
      <c r="C464" s="6" t="inlineStr">
        <is>
          <t>ADANI</t>
        </is>
      </c>
      <c r="D464" s="6" t="inlineStr">
        <is>
          <t>IMAGICAA</t>
        </is>
      </c>
      <c r="E464" s="6" t="inlineStr">
        <is>
          <t>TNNP</t>
        </is>
      </c>
      <c r="F464" s="6" t="inlineStr">
        <is>
          <t>DFPC</t>
        </is>
      </c>
      <c r="G464" s="6" t="inlineStr">
        <is>
          <t>BLSIN</t>
        </is>
      </c>
      <c r="H464" s="6" t="inlineStr">
        <is>
          <t>WCPM</t>
        </is>
      </c>
      <c r="I464" s="6" t="inlineStr">
        <is>
          <t>ADANIT</t>
        </is>
      </c>
      <c r="J464" s="6" t="inlineStr">
        <is>
          <t>ATGL</t>
        </is>
      </c>
      <c r="K464" s="6" t="inlineStr">
        <is>
          <t>PCJL</t>
        </is>
      </c>
      <c r="L464" s="6" t="inlineStr">
        <is>
          <t>NACO</t>
        </is>
      </c>
      <c r="M464" s="6" t="inlineStr">
        <is>
          <t>NAVA</t>
        </is>
      </c>
      <c r="N464" s="6" t="inlineStr">
        <is>
          <t>ADANIGR</t>
        </is>
      </c>
      <c r="O464" s="6" t="inlineStr">
        <is>
          <t>CREDAG</t>
        </is>
      </c>
      <c r="P464" s="6" t="inlineStr">
        <is>
          <t>BDL</t>
        </is>
      </c>
      <c r="Q464" s="6" t="inlineStr">
        <is>
          <t>JKPAPER</t>
        </is>
      </c>
      <c r="R464" s="6" t="inlineStr">
        <is>
          <t>USM</t>
        </is>
      </c>
      <c r="S464" s="6" t="inlineStr">
        <is>
          <t>SHOP</t>
        </is>
      </c>
      <c r="T464" s="6" t="inlineStr">
        <is>
          <t>GNFC</t>
        </is>
      </c>
      <c r="U464" s="6" t="inlineStr">
        <is>
          <t>APR</t>
        </is>
      </c>
      <c r="V464" s="6" t="inlineStr">
        <is>
          <t>MLIFE</t>
        </is>
      </c>
      <c r="W464" s="6" t="inlineStr">
        <is>
          <t>SHRS</t>
        </is>
      </c>
      <c r="X464" s="6" t="inlineStr">
        <is>
          <t>HSCH</t>
        </is>
      </c>
      <c r="Y464" s="6" t="inlineStr">
        <is>
          <t>ADE</t>
        </is>
      </c>
      <c r="Z464" s="6" t="inlineStr">
        <is>
          <t>SCHFL</t>
        </is>
      </c>
      <c r="AA464" s="6" t="inlineStr">
        <is>
          <t>SG</t>
        </is>
      </c>
      <c r="AB464" s="6" t="inlineStr">
        <is>
          <t>VBL</t>
        </is>
      </c>
      <c r="AC464" s="6" t="inlineStr">
        <is>
          <t>IH</t>
        </is>
      </c>
      <c r="AD464" s="6" t="inlineStr">
        <is>
          <t>TMKN</t>
        </is>
      </c>
      <c r="AE464" s="6" t="inlineStr">
        <is>
          <t>GMDC</t>
        </is>
      </c>
      <c r="AF464" s="6" t="inlineStr">
        <is>
          <t>KEKC</t>
        </is>
      </c>
      <c r="AG464" s="6" t="inlineStr">
        <is>
          <t>TVSL</t>
        </is>
      </c>
      <c r="AH464" s="6" t="inlineStr">
        <is>
          <t>MCF</t>
        </is>
      </c>
      <c r="AI464" s="6" t="inlineStr">
        <is>
          <t>GAEX</t>
        </is>
      </c>
      <c r="AJ464" s="6" t="inlineStr">
        <is>
          <t>FINEORG</t>
        </is>
      </c>
      <c r="AK464" s="6" t="inlineStr">
        <is>
          <t>MM</t>
        </is>
      </c>
      <c r="AL464" s="6" t="inlineStr">
        <is>
          <t>HNAL</t>
        </is>
      </c>
      <c r="AM464" s="6" t="inlineStr">
        <is>
          <t>CRAFTSMA</t>
        </is>
      </c>
      <c r="AN464" s="6" t="inlineStr">
        <is>
          <t>EASEMYTR</t>
        </is>
      </c>
      <c r="AO464" s="6" t="inlineStr">
        <is>
          <t>SHANKARA</t>
        </is>
      </c>
      <c r="AP464" s="6" t="inlineStr">
        <is>
          <t>PATANJAL</t>
        </is>
      </c>
      <c r="AQ464" s="6" t="inlineStr">
        <is>
          <t>MHS</t>
        </is>
      </c>
      <c r="AR464" s="6" t="inlineStr">
        <is>
          <t>THEAL</t>
        </is>
      </c>
      <c r="AS464" s="6" t="inlineStr">
        <is>
          <t>ASTERDM</t>
        </is>
      </c>
      <c r="AT464" s="6" t="inlineStr">
        <is>
          <t>LIIL</t>
        </is>
      </c>
      <c r="AU464" s="6" t="inlineStr">
        <is>
          <t>PPC</t>
        </is>
      </c>
      <c r="AV464" s="6" t="inlineStr">
        <is>
          <t>RMT</t>
        </is>
      </c>
      <c r="AW464" s="6" t="inlineStr">
        <is>
          <t>ITC</t>
        </is>
      </c>
      <c r="AX464" s="6" t="inlineStr">
        <is>
          <t>HM</t>
        </is>
      </c>
      <c r="AY464" s="6" t="inlineStr">
        <is>
          <t>PVRINOX</t>
        </is>
      </c>
      <c r="AZ464" s="6" t="inlineStr">
        <is>
          <t>CRIN</t>
        </is>
      </c>
      <c r="BA464" s="6" t="inlineStr">
        <is>
          <t>Adani Power Ltd.</t>
        </is>
      </c>
      <c r="BB464" s="6" t="inlineStr">
        <is>
          <t>Imagicaaworld Entertainment Ltd.</t>
        </is>
      </c>
      <c r="BC464" s="6" t="inlineStr">
        <is>
          <t>Tamil Nadu Newsprint &amp; Papers Ltd.</t>
        </is>
      </c>
      <c r="BD464" s="6" t="inlineStr">
        <is>
          <t>Deepak Fertilisers And Petrochemicals Corporation Ltd.</t>
        </is>
      </c>
      <c r="BE464" s="6" t="inlineStr">
        <is>
          <t>BLS International Services Ltd.</t>
        </is>
      </c>
      <c r="BF464" s="6" t="inlineStr">
        <is>
          <t>West Coast Paper Mills Ltd.</t>
        </is>
      </c>
      <c r="BG464" s="6" t="inlineStr">
        <is>
          <t>Adani Energy Solutions Ltd.</t>
        </is>
      </c>
      <c r="BH464" s="6" t="inlineStr">
        <is>
          <t>Adani Total Gas Ltd.</t>
        </is>
      </c>
      <c r="BI464" s="6" t="inlineStr">
        <is>
          <t>PC Jeweller Ltd.</t>
        </is>
      </c>
      <c r="BJ464" s="6" t="inlineStr">
        <is>
          <t>Navkar Corporation Ltd.</t>
        </is>
      </c>
      <c r="BK464" s="6" t="inlineStr">
        <is>
          <t>Nava Ltd.</t>
        </is>
      </c>
      <c r="BL464" s="6" t="inlineStr">
        <is>
          <t>Adani Green Energy Ltd.</t>
        </is>
      </c>
      <c r="BM464" s="6" t="inlineStr">
        <is>
          <t>CreditAccess Grameen Ltd.</t>
        </is>
      </c>
      <c r="BN464" s="6" t="inlineStr">
        <is>
          <t>Bharat Dynamics Ltd.</t>
        </is>
      </c>
      <c r="BO464" s="6" t="inlineStr">
        <is>
          <t>JK Paper Ltd.</t>
        </is>
      </c>
      <c r="BP464" s="6" t="inlineStr">
        <is>
          <t>Usha Martin Ltd.</t>
        </is>
      </c>
      <c r="BQ464" s="6" t="inlineStr">
        <is>
          <t>Shoppers Stop Ltd.</t>
        </is>
      </c>
      <c r="BR464" s="6" t="inlineStr">
        <is>
          <t>Gujarat Narmada Valley Fertilizers &amp; Chemicals Ltd.</t>
        </is>
      </c>
      <c r="BS464" s="6" t="inlineStr">
        <is>
          <t>Apar Industries Ltd.</t>
        </is>
      </c>
      <c r="BT464" s="6" t="inlineStr">
        <is>
          <t>Mahindra Lifespace Developers Ltd.</t>
        </is>
      </c>
      <c r="BU464" s="6" t="inlineStr">
        <is>
          <t>Shree Renuka Sugars Ltd.</t>
        </is>
      </c>
      <c r="BV464" s="6" t="inlineStr">
        <is>
          <t>Himadri Speciality Chemical Ltd.</t>
        </is>
      </c>
      <c r="BW464" s="6" t="inlineStr">
        <is>
          <t>Adani Enterprises Ltd.</t>
        </is>
      </c>
      <c r="BX464" s="6" t="inlineStr">
        <is>
          <t>Schaeffler India Ltd.</t>
        </is>
      </c>
      <c r="BY464" s="6" t="inlineStr">
        <is>
          <t>Shanthi Gears Ltd.</t>
        </is>
      </c>
      <c r="BZ464" s="6" t="inlineStr">
        <is>
          <t>Varun Beverages Ltd.</t>
        </is>
      </c>
      <c r="CA464" s="6" t="inlineStr">
        <is>
          <t>The Indian Hotels Company Ltd.</t>
        </is>
      </c>
      <c r="CB464" s="6" t="inlineStr">
        <is>
          <t>Timken India Ltd.</t>
        </is>
      </c>
      <c r="CC464" s="6" t="inlineStr">
        <is>
          <t>Gujarat Mineral Development Corporation Ltd.</t>
        </is>
      </c>
      <c r="CD464" s="6" t="inlineStr">
        <is>
          <t>Kewal Kiran Clothing Ltd.</t>
        </is>
      </c>
      <c r="CE464" s="6" t="inlineStr">
        <is>
          <t>TVS Motor Company Ltd.</t>
        </is>
      </c>
      <c r="CF464" s="6" t="inlineStr">
        <is>
          <t>Mangalore Chemicals &amp; Fertilizers Ltd.</t>
        </is>
      </c>
      <c r="CG464" s="6" t="inlineStr">
        <is>
          <t>Gujarat Ambuja Exports Ltd.</t>
        </is>
      </c>
      <c r="CH464" s="6" t="inlineStr">
        <is>
          <t>Fine Organic Industries Ltd.</t>
        </is>
      </c>
      <c r="CI464" s="6" t="inlineStr">
        <is>
          <t>Mahindra &amp; Mahindra Ltd.</t>
        </is>
      </c>
      <c r="CJ464" s="6" t="inlineStr">
        <is>
          <t>Hindustan Aeronautics Ltd.</t>
        </is>
      </c>
      <c r="CK464" s="6" t="inlineStr">
        <is>
          <t>Craftsman Automation Ltd.</t>
        </is>
      </c>
      <c r="CL464" s="6" t="inlineStr">
        <is>
          <t>Easy Trip Planners Ltd.</t>
        </is>
      </c>
      <c r="CM464" s="6" t="inlineStr">
        <is>
          <t>Shankara Building Products Ltd.</t>
        </is>
      </c>
      <c r="CN464" s="6" t="inlineStr">
        <is>
          <t>Patanjali Foods Ltd.</t>
        </is>
      </c>
      <c r="CO464" s="6" t="inlineStr">
        <is>
          <t>Maharashtra Seamless Ltd.</t>
        </is>
      </c>
      <c r="CP464" s="6" t="inlineStr">
        <is>
          <t>Tree House Education &amp; Accessories Ltd.</t>
        </is>
      </c>
      <c r="CQ464" s="6" t="inlineStr">
        <is>
          <t>Aster DM Healthcare Ltd.</t>
        </is>
      </c>
      <c r="CR464" s="6" t="inlineStr">
        <is>
          <t>Linde India Ltd.</t>
        </is>
      </c>
      <c r="CS464" s="6" t="inlineStr">
        <is>
          <t>Polyplex Corporation Ltd.</t>
        </is>
      </c>
      <c r="CT464" s="6" t="inlineStr">
        <is>
          <t>Ratnamani Metals &amp; Tubes Ltd.</t>
        </is>
      </c>
      <c r="CU464" s="6" t="inlineStr">
        <is>
          <t>ITC Ltd.</t>
        </is>
      </c>
      <c r="CV464" s="6" t="inlineStr">
        <is>
          <t>Hindustan Motors Ltd.</t>
        </is>
      </c>
      <c r="CW464" s="6" t="inlineStr">
        <is>
          <t>PVR Inox Ltd.</t>
        </is>
      </c>
      <c r="CX464" s="6" t="inlineStr">
        <is>
          <t>Coromandel International Ltd.</t>
        </is>
      </c>
      <c r="CY464" s="6" t="n">
        <v>676595.7564972031</v>
      </c>
      <c r="CZ464" s="6" t="n">
        <v>604379.9693746374</v>
      </c>
      <c r="DA464" s="6" t="n">
        <v>693613.1342059724</v>
      </c>
      <c r="DB464" s="6" t="n">
        <v>755053.1443192356</v>
      </c>
      <c r="DC464" s="6" t="n">
        <v>649719.5120333158</v>
      </c>
      <c r="DD464" s="6" t="n">
        <v>720326.1622875511</v>
      </c>
      <c r="DE464" s="6" t="n">
        <v>700406.1185752375</v>
      </c>
      <c r="DF464" s="6" t="n">
        <v>693045.0893473983</v>
      </c>
      <c r="DG464" s="6" t="n">
        <v>773259.2503175798</v>
      </c>
      <c r="DH464" s="6" t="n">
        <v>617875.2015738948</v>
      </c>
      <c r="DI464" s="6" t="n">
        <v>646240.1813640265</v>
      </c>
      <c r="DJ464" s="6" t="n">
        <v>631073.6989914638</v>
      </c>
      <c r="DK464" s="6" t="n">
        <v>627951.0702306604</v>
      </c>
      <c r="DL464" s="6" t="n">
        <v>697034.611505818</v>
      </c>
      <c r="DM464" s="6" t="n">
        <v>697396.816451126</v>
      </c>
      <c r="DN464" s="6" t="n">
        <v>666103.9352595998</v>
      </c>
      <c r="DO464" s="6" t="n">
        <v>657307.3384432055</v>
      </c>
      <c r="DP464" s="6" t="n">
        <v>680220.1583369281</v>
      </c>
      <c r="DQ464" s="6" t="n">
        <v>678220.0237575637</v>
      </c>
      <c r="DR464" s="6" t="n">
        <v>695263.7112218715</v>
      </c>
      <c r="DS464" s="6" t="n">
        <v>629496.0655600193</v>
      </c>
      <c r="DT464" s="6" t="n">
        <v>705168.1224660776</v>
      </c>
      <c r="DU464" s="6" t="n">
        <v>695518.9328201425</v>
      </c>
      <c r="DV464" s="6" t="n">
        <v>659995.646154222</v>
      </c>
      <c r="DW464" s="6" t="n">
        <v>654522.7283686068</v>
      </c>
      <c r="DX464" s="6" t="n">
        <v>723915.0834591342</v>
      </c>
      <c r="DY464" s="6" t="n">
        <v>663677.4751029009</v>
      </c>
      <c r="DZ464" s="6" t="n">
        <v>662708.4351125469</v>
      </c>
      <c r="EA464" s="6" t="n">
        <v>644996.8777022209</v>
      </c>
      <c r="EB464" s="6" t="n">
        <v>712582.0196709217</v>
      </c>
      <c r="EC464" s="6" t="n">
        <v>684187.7086731913</v>
      </c>
      <c r="ED464" s="6" t="n">
        <v>671721.2985490789</v>
      </c>
      <c r="EE464" s="6" t="n">
        <v>643969.1658845827</v>
      </c>
      <c r="EF464" s="6" t="n">
        <v>700149.3345631731</v>
      </c>
      <c r="EG464" s="6" t="n">
        <v>683551.3531739109</v>
      </c>
      <c r="EH464" s="6" t="n">
        <v>705169.1406734622</v>
      </c>
      <c r="EI464" s="6" t="n">
        <v>623279.606581843</v>
      </c>
      <c r="EJ464" s="6" t="n">
        <v>671038.7530843583</v>
      </c>
      <c r="EK464" s="6" t="n">
        <v>650876.8557650283</v>
      </c>
      <c r="EL464" s="6" t="n">
        <v>643039.2627675997</v>
      </c>
      <c r="EM464" s="6" t="n">
        <v>672215.5096431094</v>
      </c>
      <c r="EN464" s="6" t="n">
        <v>641988.0431268419</v>
      </c>
      <c r="EO464" s="6" t="n">
        <v>665491.757504919</v>
      </c>
      <c r="EP464" s="6" t="n">
        <v>638419.5723834928</v>
      </c>
      <c r="EQ464" s="6" t="n">
        <v>621903.2857156376</v>
      </c>
      <c r="ER464" s="6" t="n">
        <v>646226.869227896</v>
      </c>
      <c r="ES464" s="6" t="n">
        <v>674873.724895406</v>
      </c>
      <c r="ET464" s="6" t="n">
        <v>650933.4768256891</v>
      </c>
      <c r="EU464" s="6" t="n">
        <v>654107.2406916048</v>
      </c>
      <c r="EV464" s="6" t="n">
        <v>665041.9324108064</v>
      </c>
      <c r="EW464" s="6" t="n">
        <v>1.102708460133901</v>
      </c>
      <c r="EX464" s="6" t="n">
        <v>1.210526315789474</v>
      </c>
      <c r="EY464" s="6" t="n">
        <v>0.9661251980982567</v>
      </c>
      <c r="EZ464" s="6" t="n">
        <v>1.067921199647163</v>
      </c>
      <c r="FA464" s="6" t="n">
        <v>1.006374840628984</v>
      </c>
      <c r="FB464" s="6" t="n">
        <v>1.023061592483629</v>
      </c>
      <c r="FC464" s="6" t="n">
        <v>1.038942956183735</v>
      </c>
      <c r="FD464" s="6" t="n">
        <v>1.037057949479941</v>
      </c>
      <c r="FE464" s="6" t="n">
        <v>1.107236268526591</v>
      </c>
      <c r="FF464" s="6" t="n">
        <v>0.96</v>
      </c>
      <c r="FG464" s="6" t="n">
        <v>1.164872669992124</v>
      </c>
      <c r="FH464" s="6" t="n">
        <v>1.024478108257898</v>
      </c>
      <c r="FI464" s="6" t="n">
        <v>1.045332250368039</v>
      </c>
      <c r="FJ464" s="6" t="n">
        <v>0.9866280752532562</v>
      </c>
      <c r="FK464" s="6" t="n">
        <v>1.149524299305734</v>
      </c>
      <c r="FL464" s="6" t="n">
        <v>0.9570405727923627</v>
      </c>
      <c r="FM464" s="6" t="n">
        <v>1.024931665700323</v>
      </c>
      <c r="FN464" s="6" t="n">
        <v>0.9854368932038835</v>
      </c>
      <c r="FO464" s="6" t="n">
        <v>0.9872626676750388</v>
      </c>
      <c r="FP464" s="6" t="n">
        <v>1.037028384534517</v>
      </c>
      <c r="FQ464" s="6" t="n">
        <v>0.9651898734177216</v>
      </c>
      <c r="FR464" s="6" t="n">
        <v>1.094953879544221</v>
      </c>
      <c r="FS464" s="6" t="n">
        <v>1.065887030337763</v>
      </c>
      <c r="FT464" s="6" t="n">
        <v>1.046995445765625</v>
      </c>
      <c r="FU464" s="6" t="n">
        <v>0.9690939881456394</v>
      </c>
      <c r="FV464" s="6" t="n">
        <v>1.027282162803341</v>
      </c>
      <c r="FW464" s="6" t="n">
        <v>1.016983570241831</v>
      </c>
      <c r="FX464" s="6" t="n">
        <v>1.012512143646779</v>
      </c>
      <c r="FY464" s="6" t="n">
        <v>1.084137515078408</v>
      </c>
      <c r="FZ464" s="6" t="n">
        <v>1.070973990038738</v>
      </c>
      <c r="GA464" s="6" t="n">
        <v>1.023413818333856</v>
      </c>
      <c r="GB464" s="6" t="n">
        <v>1.003778337531486</v>
      </c>
      <c r="GC464" s="6" t="n">
        <v>0.9655691124853754</v>
      </c>
      <c r="GD464" s="6" t="n">
        <v>1.064311578658338</v>
      </c>
      <c r="GE464" s="6" t="n">
        <v>1.009085924649487</v>
      </c>
      <c r="GF464" s="6" t="n">
        <v>1.063934236424685</v>
      </c>
      <c r="GG464" s="6" t="n">
        <v>1.016027454086058</v>
      </c>
      <c r="GH464" s="6" t="n">
        <v>0.9699493120926865</v>
      </c>
      <c r="GI464" s="6" t="n">
        <v>1.005693283366965</v>
      </c>
      <c r="GJ464" s="6" t="n">
        <v>0.9873061887820092</v>
      </c>
      <c r="GK464" s="6" t="n">
        <v>1.036495379910922</v>
      </c>
      <c r="GL464" s="6" t="n">
        <v>0.956989247311828</v>
      </c>
      <c r="GM464" s="6" t="n">
        <v>0.8542935124921267</v>
      </c>
      <c r="GN464" s="6" t="n">
        <v>0.9503873343775135</v>
      </c>
      <c r="GO464" s="6" t="n">
        <v>0.993953249861117</v>
      </c>
      <c r="GP464" s="6" t="n">
        <v>0.9970424495476686</v>
      </c>
      <c r="GQ464" s="6" t="n">
        <v>0.9916972696790677</v>
      </c>
      <c r="GR464" s="6" t="n">
        <v>0.9698795180722891</v>
      </c>
      <c r="GS464" s="6" t="n">
        <v>0.9311422261899167</v>
      </c>
      <c r="GT464" s="6" t="n">
        <v>1.02987136731777</v>
      </c>
    </row>
    <row r="465">
      <c r="A465" s="5" t="inlineStr">
        <is>
          <t>16-08-2022</t>
        </is>
      </c>
      <c r="B465" s="6">
        <f>SUM(CY465:EV465)</f>
        <v/>
      </c>
      <c r="C465" s="6" t="inlineStr">
        <is>
          <t>ADANI</t>
        </is>
      </c>
      <c r="D465" s="6" t="inlineStr">
        <is>
          <t>IMAGICAA</t>
        </is>
      </c>
      <c r="E465" s="6" t="inlineStr">
        <is>
          <t>TNNP</t>
        </is>
      </c>
      <c r="F465" s="6" t="inlineStr">
        <is>
          <t>DFPC</t>
        </is>
      </c>
      <c r="G465" s="6" t="inlineStr">
        <is>
          <t>BLSIN</t>
        </is>
      </c>
      <c r="H465" s="6" t="inlineStr">
        <is>
          <t>WCPM</t>
        </is>
      </c>
      <c r="I465" s="6" t="inlineStr">
        <is>
          <t>ADANIT</t>
        </is>
      </c>
      <c r="J465" s="6" t="inlineStr">
        <is>
          <t>ATGL</t>
        </is>
      </c>
      <c r="K465" s="6" t="inlineStr">
        <is>
          <t>PCJL</t>
        </is>
      </c>
      <c r="L465" s="6" t="inlineStr">
        <is>
          <t>NACO</t>
        </is>
      </c>
      <c r="M465" s="6" t="inlineStr">
        <is>
          <t>NAVA</t>
        </is>
      </c>
      <c r="N465" s="6" t="inlineStr">
        <is>
          <t>ADANIGR</t>
        </is>
      </c>
      <c r="O465" s="6" t="inlineStr">
        <is>
          <t>CREDAG</t>
        </is>
      </c>
      <c r="P465" s="6" t="inlineStr">
        <is>
          <t>BDL</t>
        </is>
      </c>
      <c r="Q465" s="6" t="inlineStr">
        <is>
          <t>JKPAPER</t>
        </is>
      </c>
      <c r="R465" s="6" t="inlineStr">
        <is>
          <t>USM</t>
        </is>
      </c>
      <c r="S465" s="6" t="inlineStr">
        <is>
          <t>SHOP</t>
        </is>
      </c>
      <c r="T465" s="6" t="inlineStr">
        <is>
          <t>GNFC</t>
        </is>
      </c>
      <c r="U465" s="6" t="inlineStr">
        <is>
          <t>APR</t>
        </is>
      </c>
      <c r="V465" s="6" t="inlineStr">
        <is>
          <t>MLIFE</t>
        </is>
      </c>
      <c r="W465" s="6" t="inlineStr">
        <is>
          <t>SHRS</t>
        </is>
      </c>
      <c r="X465" s="6" t="inlineStr">
        <is>
          <t>HSCH</t>
        </is>
      </c>
      <c r="Y465" s="6" t="inlineStr">
        <is>
          <t>ADE</t>
        </is>
      </c>
      <c r="Z465" s="6" t="inlineStr">
        <is>
          <t>SCHFL</t>
        </is>
      </c>
      <c r="AA465" s="6" t="inlineStr">
        <is>
          <t>SG</t>
        </is>
      </c>
      <c r="AB465" s="6" t="inlineStr">
        <is>
          <t>VBL</t>
        </is>
      </c>
      <c r="AC465" s="6" t="inlineStr">
        <is>
          <t>IH</t>
        </is>
      </c>
      <c r="AD465" s="6" t="inlineStr">
        <is>
          <t>TMKN</t>
        </is>
      </c>
      <c r="AE465" s="6" t="inlineStr">
        <is>
          <t>GMDC</t>
        </is>
      </c>
      <c r="AF465" s="6" t="inlineStr">
        <is>
          <t>KEKC</t>
        </is>
      </c>
      <c r="AG465" s="6" t="inlineStr">
        <is>
          <t>TVSL</t>
        </is>
      </c>
      <c r="AH465" s="6" t="inlineStr">
        <is>
          <t>MCF</t>
        </is>
      </c>
      <c r="AI465" s="6" t="inlineStr">
        <is>
          <t>GAEX</t>
        </is>
      </c>
      <c r="AJ465" s="6" t="inlineStr">
        <is>
          <t>FINEORG</t>
        </is>
      </c>
      <c r="AK465" s="6" t="inlineStr">
        <is>
          <t>MM</t>
        </is>
      </c>
      <c r="AL465" s="6" t="inlineStr">
        <is>
          <t>HNAL</t>
        </is>
      </c>
      <c r="AM465" s="6" t="inlineStr">
        <is>
          <t>CRAFTSMA</t>
        </is>
      </c>
      <c r="AN465" s="6" t="inlineStr">
        <is>
          <t>EASEMYTR</t>
        </is>
      </c>
      <c r="AO465" s="6" t="inlineStr">
        <is>
          <t>SHANKARA</t>
        </is>
      </c>
      <c r="AP465" s="6" t="inlineStr">
        <is>
          <t>PATANJAL</t>
        </is>
      </c>
      <c r="AQ465" s="6" t="inlineStr">
        <is>
          <t>MHS</t>
        </is>
      </c>
      <c r="AR465" s="6" t="inlineStr">
        <is>
          <t>THEAL</t>
        </is>
      </c>
      <c r="AS465" s="6" t="inlineStr">
        <is>
          <t>ASTERDM</t>
        </is>
      </c>
      <c r="AT465" s="6" t="inlineStr">
        <is>
          <t>LIIL</t>
        </is>
      </c>
      <c r="AU465" s="6" t="inlineStr">
        <is>
          <t>PPC</t>
        </is>
      </c>
      <c r="AV465" s="6" t="inlineStr">
        <is>
          <t>RMT</t>
        </is>
      </c>
      <c r="AW465" s="6" t="inlineStr">
        <is>
          <t>ITC</t>
        </is>
      </c>
      <c r="AX465" s="6" t="inlineStr">
        <is>
          <t>HM</t>
        </is>
      </c>
      <c r="AY465" s="6" t="inlineStr">
        <is>
          <t>PVRINOX</t>
        </is>
      </c>
      <c r="AZ465" s="6" t="inlineStr">
        <is>
          <t>CRIN</t>
        </is>
      </c>
      <c r="BA465" s="6" t="inlineStr">
        <is>
          <t>Adani Power Ltd.</t>
        </is>
      </c>
      <c r="BB465" s="6" t="inlineStr">
        <is>
          <t>Imagicaaworld Entertainment Ltd.</t>
        </is>
      </c>
      <c r="BC465" s="6" t="inlineStr">
        <is>
          <t>Tamil Nadu Newsprint &amp; Papers Ltd.</t>
        </is>
      </c>
      <c r="BD465" s="6" t="inlineStr">
        <is>
          <t>Deepak Fertilisers And Petrochemicals Corporation Ltd.</t>
        </is>
      </c>
      <c r="BE465" s="6" t="inlineStr">
        <is>
          <t>BLS International Services Ltd.</t>
        </is>
      </c>
      <c r="BF465" s="6" t="inlineStr">
        <is>
          <t>West Coast Paper Mills Ltd.</t>
        </is>
      </c>
      <c r="BG465" s="6" t="inlineStr">
        <is>
          <t>Adani Energy Solutions Ltd.</t>
        </is>
      </c>
      <c r="BH465" s="6" t="inlineStr">
        <is>
          <t>Adani Total Gas Ltd.</t>
        </is>
      </c>
      <c r="BI465" s="6" t="inlineStr">
        <is>
          <t>PC Jeweller Ltd.</t>
        </is>
      </c>
      <c r="BJ465" s="6" t="inlineStr">
        <is>
          <t>Navkar Corporation Ltd.</t>
        </is>
      </c>
      <c r="BK465" s="6" t="inlineStr">
        <is>
          <t>Nava Ltd.</t>
        </is>
      </c>
      <c r="BL465" s="6" t="inlineStr">
        <is>
          <t>Adani Green Energy Ltd.</t>
        </is>
      </c>
      <c r="BM465" s="6" t="inlineStr">
        <is>
          <t>CreditAccess Grameen Ltd.</t>
        </is>
      </c>
      <c r="BN465" s="6" t="inlineStr">
        <is>
          <t>Bharat Dynamics Ltd.</t>
        </is>
      </c>
      <c r="BO465" s="6" t="inlineStr">
        <is>
          <t>JK Paper Ltd.</t>
        </is>
      </c>
      <c r="BP465" s="6" t="inlineStr">
        <is>
          <t>Usha Martin Ltd.</t>
        </is>
      </c>
      <c r="BQ465" s="6" t="inlineStr">
        <is>
          <t>Shoppers Stop Ltd.</t>
        </is>
      </c>
      <c r="BR465" s="6" t="inlineStr">
        <is>
          <t>Gujarat Narmada Valley Fertilizers &amp; Chemicals Ltd.</t>
        </is>
      </c>
      <c r="BS465" s="6" t="inlineStr">
        <is>
          <t>Apar Industries Ltd.</t>
        </is>
      </c>
      <c r="BT465" s="6" t="inlineStr">
        <is>
          <t>Mahindra Lifespace Developers Ltd.</t>
        </is>
      </c>
      <c r="BU465" s="6" t="inlineStr">
        <is>
          <t>Shree Renuka Sugars Ltd.</t>
        </is>
      </c>
      <c r="BV465" s="6" t="inlineStr">
        <is>
          <t>Himadri Speciality Chemical Ltd.</t>
        </is>
      </c>
      <c r="BW465" s="6" t="inlineStr">
        <is>
          <t>Adani Enterprises Ltd.</t>
        </is>
      </c>
      <c r="BX465" s="6" t="inlineStr">
        <is>
          <t>Schaeffler India Ltd.</t>
        </is>
      </c>
      <c r="BY465" s="6" t="inlineStr">
        <is>
          <t>Shanthi Gears Ltd.</t>
        </is>
      </c>
      <c r="BZ465" s="6" t="inlineStr">
        <is>
          <t>Varun Beverages Ltd.</t>
        </is>
      </c>
      <c r="CA465" s="6" t="inlineStr">
        <is>
          <t>The Indian Hotels Company Ltd.</t>
        </is>
      </c>
      <c r="CB465" s="6" t="inlineStr">
        <is>
          <t>Timken India Ltd.</t>
        </is>
      </c>
      <c r="CC465" s="6" t="inlineStr">
        <is>
          <t>Gujarat Mineral Development Corporation Ltd.</t>
        </is>
      </c>
      <c r="CD465" s="6" t="inlineStr">
        <is>
          <t>Kewal Kiran Clothing Ltd.</t>
        </is>
      </c>
      <c r="CE465" s="6" t="inlineStr">
        <is>
          <t>TVS Motor Company Ltd.</t>
        </is>
      </c>
      <c r="CF465" s="6" t="inlineStr">
        <is>
          <t>Mangalore Chemicals &amp; Fertilizers Ltd.</t>
        </is>
      </c>
      <c r="CG465" s="6" t="inlineStr">
        <is>
          <t>Gujarat Ambuja Exports Ltd.</t>
        </is>
      </c>
      <c r="CH465" s="6" t="inlineStr">
        <is>
          <t>Fine Organic Industries Ltd.</t>
        </is>
      </c>
      <c r="CI465" s="6" t="inlineStr">
        <is>
          <t>Mahindra &amp; Mahindra Ltd.</t>
        </is>
      </c>
      <c r="CJ465" s="6" t="inlineStr">
        <is>
          <t>Hindustan Aeronautics Ltd.</t>
        </is>
      </c>
      <c r="CK465" s="6" t="inlineStr">
        <is>
          <t>Craftsman Automation Ltd.</t>
        </is>
      </c>
      <c r="CL465" s="6" t="inlineStr">
        <is>
          <t>Easy Trip Planners Ltd.</t>
        </is>
      </c>
      <c r="CM465" s="6" t="inlineStr">
        <is>
          <t>Shankara Building Products Ltd.</t>
        </is>
      </c>
      <c r="CN465" s="6" t="inlineStr">
        <is>
          <t>Patanjali Foods Ltd.</t>
        </is>
      </c>
      <c r="CO465" s="6" t="inlineStr">
        <is>
          <t>Maharashtra Seamless Ltd.</t>
        </is>
      </c>
      <c r="CP465" s="6" t="inlineStr">
        <is>
          <t>Tree House Education &amp; Accessories Ltd.</t>
        </is>
      </c>
      <c r="CQ465" s="6" t="inlineStr">
        <is>
          <t>Aster DM Healthcare Ltd.</t>
        </is>
      </c>
      <c r="CR465" s="6" t="inlineStr">
        <is>
          <t>Linde India Ltd.</t>
        </is>
      </c>
      <c r="CS465" s="6" t="inlineStr">
        <is>
          <t>Polyplex Corporation Ltd.</t>
        </is>
      </c>
      <c r="CT465" s="6" t="inlineStr">
        <is>
          <t>Ratnamani Metals &amp; Tubes Ltd.</t>
        </is>
      </c>
      <c r="CU465" s="6" t="inlineStr">
        <is>
          <t>ITC Ltd.</t>
        </is>
      </c>
      <c r="CV465" s="6" t="inlineStr">
        <is>
          <t>Hindustan Motors Ltd.</t>
        </is>
      </c>
      <c r="CW465" s="6" t="inlineStr">
        <is>
          <t>PVR Inox Ltd.</t>
        </is>
      </c>
      <c r="CX465" s="6" t="inlineStr">
        <is>
          <t>Coromandel International Ltd.</t>
        </is>
      </c>
      <c r="CY465" s="6" t="n">
        <v>746087.8647801629</v>
      </c>
      <c r="CZ465" s="6" t="n">
        <v>731617.8576640347</v>
      </c>
      <c r="DA465" s="6" t="n">
        <v>670117.1266882977</v>
      </c>
      <c r="DB465" s="6" t="n">
        <v>806337.2596787603</v>
      </c>
      <c r="DC465" s="6" t="n">
        <v>653861.3703760697</v>
      </c>
      <c r="DD465" s="6" t="n">
        <v>736938.030697523</v>
      </c>
      <c r="DE465" s="6" t="n">
        <v>727682.003361733</v>
      </c>
      <c r="DF465" s="6" t="n">
        <v>718727.919255755</v>
      </c>
      <c r="DG465" s="6" t="n">
        <v>856180.6869253063</v>
      </c>
      <c r="DH465" s="6" t="n">
        <v>593160.1935109389</v>
      </c>
      <c r="DI465" s="6" t="n">
        <v>752787.525521708</v>
      </c>
      <c r="DJ465" s="6" t="n">
        <v>646521.1893140887</v>
      </c>
      <c r="DK465" s="6" t="n">
        <v>656417.5053652346</v>
      </c>
      <c r="DL465" s="6" t="n">
        <v>687713.9171348864</v>
      </c>
      <c r="DM465" s="6" t="n">
        <v>801674.5867690304</v>
      </c>
      <c r="DN465" s="6" t="n">
        <v>637488.4917400943</v>
      </c>
      <c r="DO465" s="6" t="n">
        <v>673695.1052676406</v>
      </c>
      <c r="DP465" s="6" t="n">
        <v>670314.0395261961</v>
      </c>
      <c r="DQ465" s="6" t="n">
        <v>669581.3099255206</v>
      </c>
      <c r="DR465" s="6" t="n">
        <v>721008.2032738903</v>
      </c>
      <c r="DS465" s="6" t="n">
        <v>607583.2278348288</v>
      </c>
      <c r="DT465" s="6" t="n">
        <v>772126.5714251463</v>
      </c>
      <c r="DU465" s="6" t="n">
        <v>741344.6098473516</v>
      </c>
      <c r="DV465" s="6" t="n">
        <v>691012.4357486115</v>
      </c>
      <c r="DW465" s="6" t="n">
        <v>634294.0411666982</v>
      </c>
      <c r="DX465" s="6" t="n">
        <v>743665.0526218606</v>
      </c>
      <c r="DY465" s="6" t="n">
        <v>674949.0881192321</v>
      </c>
      <c r="DZ465" s="6" t="n">
        <v>671000.3382486071</v>
      </c>
      <c r="EA465" s="6" t="n">
        <v>699265.3122254174</v>
      </c>
      <c r="EB465" s="6" t="n">
        <v>763156.8088368298</v>
      </c>
      <c r="EC465" s="6" t="n">
        <v>700207.1553903226</v>
      </c>
      <c r="ED465" s="6" t="n">
        <v>674259.2883420856</v>
      </c>
      <c r="EE465" s="6" t="n">
        <v>621796.735971124</v>
      </c>
      <c r="EF465" s="6" t="n">
        <v>745177.0435655155</v>
      </c>
      <c r="EG465" s="6" t="n">
        <v>689762.0492629039</v>
      </c>
      <c r="EH465" s="6" t="n">
        <v>750253.5912326709</v>
      </c>
      <c r="EI465" s="6" t="n">
        <v>633269.1918591098</v>
      </c>
      <c r="EJ465" s="6" t="n">
        <v>650873.5769417074</v>
      </c>
      <c r="EK465" s="6" t="n">
        <v>654582.4821418975</v>
      </c>
      <c r="EL465" s="6" t="n">
        <v>634876.6437602717</v>
      </c>
      <c r="EM465" s="6" t="n">
        <v>696748.2700495487</v>
      </c>
      <c r="EN465" s="6" t="n">
        <v>614375.6541751497</v>
      </c>
      <c r="EO465" s="6" t="n">
        <v>568525.2910534359</v>
      </c>
      <c r="EP465" s="6" t="n">
        <v>606745.8756119797</v>
      </c>
      <c r="EQ465" s="6" t="n">
        <v>618142.7919363648</v>
      </c>
      <c r="ER465" s="6" t="n">
        <v>644315.6206585024</v>
      </c>
      <c r="ES465" s="6" t="n">
        <v>669270.4303569164</v>
      </c>
      <c r="ET465" s="6" t="n">
        <v>631327.0468008189</v>
      </c>
      <c r="EU465" s="6" t="n">
        <v>609066.8722645246</v>
      </c>
      <c r="EV465" s="6" t="n">
        <v>684907.6442555693</v>
      </c>
      <c r="EW465" s="6" t="n">
        <v>1.193597350627846</v>
      </c>
      <c r="EX465" s="6" t="n">
        <v>1.210144927536232</v>
      </c>
      <c r="EY465" s="6" t="n">
        <v>0.9575558745130203</v>
      </c>
      <c r="EZ465" s="6" t="n">
        <v>1.02488986784141</v>
      </c>
      <c r="FA465" s="6" t="n">
        <v>0.9541807432432432</v>
      </c>
      <c r="FB465" s="6" t="n">
        <v>1.067254174397032</v>
      </c>
      <c r="FC465" s="6" t="n">
        <v>0.973419700692428</v>
      </c>
      <c r="FD465" s="6" t="n">
        <v>0.9640656789981948</v>
      </c>
      <c r="FE465" s="6" t="n">
        <v>1.096850393700787</v>
      </c>
      <c r="FF465" s="6" t="n">
        <v>0.8834745762711864</v>
      </c>
      <c r="FG465" s="6" t="n">
        <v>1.159792652693261</v>
      </c>
      <c r="FH465" s="6" t="n">
        <v>1.13594355783969</v>
      </c>
      <c r="FI465" s="6" t="n">
        <v>0.9621212121212123</v>
      </c>
      <c r="FJ465" s="6" t="n">
        <v>0.9367519361652193</v>
      </c>
      <c r="FK465" s="6" t="n">
        <v>0.9377027178167989</v>
      </c>
      <c r="FL465" s="6" t="n">
        <v>0.9558247239045244</v>
      </c>
      <c r="FM465" s="6" t="n">
        <v>0.9778567965088087</v>
      </c>
      <c r="FN465" s="6" t="n">
        <v>0.9481773399014778</v>
      </c>
      <c r="FO465" s="6" t="n">
        <v>0.9761722372293673</v>
      </c>
      <c r="FP465" s="6" t="n">
        <v>1.089209281369678</v>
      </c>
      <c r="FQ465" s="6" t="n">
        <v>0.9770491803278689</v>
      </c>
      <c r="FR465" s="6" t="n">
        <v>0.9648166501486619</v>
      </c>
      <c r="FS465" s="6" t="n">
        <v>1.025454912041938</v>
      </c>
      <c r="FT465" s="6" t="n">
        <v>1.008530372526784</v>
      </c>
      <c r="FU465" s="6" t="n">
        <v>1.038663171690695</v>
      </c>
      <c r="FV465" s="6" t="n">
        <v>0.8850132306952129</v>
      </c>
      <c r="FW465" s="6" t="n">
        <v>0.9705935741513888</v>
      </c>
      <c r="FX465" s="6" t="n">
        <v>0.9621168257539413</v>
      </c>
      <c r="FY465" s="6" t="n">
        <v>0.9582753824756607</v>
      </c>
      <c r="FZ465" s="6" t="n">
        <v>1.052189639581449</v>
      </c>
      <c r="GA465" s="6" t="n">
        <v>0.9569502604432643</v>
      </c>
      <c r="GB465" s="6" t="n">
        <v>1.013801756587202</v>
      </c>
      <c r="GC465" s="6" t="n">
        <v>0.9828630777220009</v>
      </c>
      <c r="GD465" s="6" t="n">
        <v>0.983593605133952</v>
      </c>
      <c r="GE465" s="6" t="n">
        <v>0.9521850500659785</v>
      </c>
      <c r="GF465" s="6" t="n">
        <v>0.97059591694598</v>
      </c>
      <c r="GG465" s="6" t="n">
        <v>1.002950783163834</v>
      </c>
      <c r="GH465" s="6" t="n">
        <v>0.9616772427522706</v>
      </c>
      <c r="GI465" s="6" t="n">
        <v>1.020637764242207</v>
      </c>
      <c r="GJ465" s="6" t="n">
        <v>0.9717501557078032</v>
      </c>
      <c r="GK465" s="6" t="n">
        <v>1.027385838891739</v>
      </c>
      <c r="GL465" s="6" t="n">
        <v>1.082397003745318</v>
      </c>
      <c r="GM465" s="6" t="n">
        <v>1.030965839272549</v>
      </c>
      <c r="GN465" s="6" t="n">
        <v>0.9851231570976794</v>
      </c>
      <c r="GO465" s="6" t="n">
        <v>0.9154109073711817</v>
      </c>
      <c r="GP465" s="6" t="n">
        <v>1.006223463037283</v>
      </c>
      <c r="GQ465" s="6" t="n">
        <v>1.012397359523426</v>
      </c>
      <c r="GR465" s="6" t="n">
        <v>1.040372670807453</v>
      </c>
      <c r="GS465" s="6" t="n">
        <v>0.9047054371136622</v>
      </c>
      <c r="GT465" s="6" t="n">
        <v>0.9332932414303559</v>
      </c>
    </row>
    <row r="466">
      <c r="A466" s="5" t="inlineStr">
        <is>
          <t>22-08-2022</t>
        </is>
      </c>
      <c r="B466" s="6">
        <f>SUM(CY466:EV466)</f>
        <v/>
      </c>
      <c r="C466" s="6" t="inlineStr">
        <is>
          <t>ADANI</t>
        </is>
      </c>
      <c r="D466" s="6" t="inlineStr">
        <is>
          <t>IMAGICAA</t>
        </is>
      </c>
      <c r="E466" s="6" t="inlineStr">
        <is>
          <t>TNNP</t>
        </is>
      </c>
      <c r="F466" s="6" t="inlineStr">
        <is>
          <t>DFPC</t>
        </is>
      </c>
      <c r="G466" s="6" t="inlineStr">
        <is>
          <t>BLSIN</t>
        </is>
      </c>
      <c r="H466" s="6" t="inlineStr">
        <is>
          <t>WCPM</t>
        </is>
      </c>
      <c r="I466" s="6" t="inlineStr">
        <is>
          <t>ADANIT</t>
        </is>
      </c>
      <c r="J466" s="6" t="inlineStr">
        <is>
          <t>ATGL</t>
        </is>
      </c>
      <c r="K466" s="6" t="inlineStr">
        <is>
          <t>PCJL</t>
        </is>
      </c>
      <c r="L466" s="6" t="inlineStr">
        <is>
          <t>NACO</t>
        </is>
      </c>
      <c r="M466" s="6" t="inlineStr">
        <is>
          <t>NAVA</t>
        </is>
      </c>
      <c r="N466" s="6" t="inlineStr">
        <is>
          <t>ADANIGR</t>
        </is>
      </c>
      <c r="O466" s="6" t="inlineStr">
        <is>
          <t>CREDAG</t>
        </is>
      </c>
      <c r="P466" s="6" t="inlineStr">
        <is>
          <t>BDL</t>
        </is>
      </c>
      <c r="Q466" s="6" t="inlineStr">
        <is>
          <t>JKPAPER</t>
        </is>
      </c>
      <c r="R466" s="6" t="inlineStr">
        <is>
          <t>USM</t>
        </is>
      </c>
      <c r="S466" s="6" t="inlineStr">
        <is>
          <t>SHOP</t>
        </is>
      </c>
      <c r="T466" s="6" t="inlineStr">
        <is>
          <t>GNFC</t>
        </is>
      </c>
      <c r="U466" s="6" t="inlineStr">
        <is>
          <t>APR</t>
        </is>
      </c>
      <c r="V466" s="6" t="inlineStr">
        <is>
          <t>MLIFE</t>
        </is>
      </c>
      <c r="W466" s="6" t="inlineStr">
        <is>
          <t>SHRS</t>
        </is>
      </c>
      <c r="X466" s="6" t="inlineStr">
        <is>
          <t>HSCH</t>
        </is>
      </c>
      <c r="Y466" s="6" t="inlineStr">
        <is>
          <t>ADE</t>
        </is>
      </c>
      <c r="Z466" s="6" t="inlineStr">
        <is>
          <t>SCHFL</t>
        </is>
      </c>
      <c r="AA466" s="6" t="inlineStr">
        <is>
          <t>SG</t>
        </is>
      </c>
      <c r="AB466" s="6" t="inlineStr">
        <is>
          <t>VBL</t>
        </is>
      </c>
      <c r="AC466" s="6" t="inlineStr">
        <is>
          <t>IH</t>
        </is>
      </c>
      <c r="AD466" s="6" t="inlineStr">
        <is>
          <t>TMKN</t>
        </is>
      </c>
      <c r="AE466" s="6" t="inlineStr">
        <is>
          <t>GMDC</t>
        </is>
      </c>
      <c r="AF466" s="6" t="inlineStr">
        <is>
          <t>KEKC</t>
        </is>
      </c>
      <c r="AG466" s="6" t="inlineStr">
        <is>
          <t>TVSL</t>
        </is>
      </c>
      <c r="AH466" s="6" t="inlineStr">
        <is>
          <t>MCF</t>
        </is>
      </c>
      <c r="AI466" s="6" t="inlineStr">
        <is>
          <t>GAEX</t>
        </is>
      </c>
      <c r="AJ466" s="6" t="inlineStr">
        <is>
          <t>FINEORG</t>
        </is>
      </c>
      <c r="AK466" s="6" t="inlineStr">
        <is>
          <t>MM</t>
        </is>
      </c>
      <c r="AL466" s="6" t="inlineStr">
        <is>
          <t>HNAL</t>
        </is>
      </c>
      <c r="AM466" s="6" t="inlineStr">
        <is>
          <t>CRAFTSMA</t>
        </is>
      </c>
      <c r="AN466" s="6" t="inlineStr">
        <is>
          <t>EASEMYTR</t>
        </is>
      </c>
      <c r="AO466" s="6" t="inlineStr">
        <is>
          <t>SHANKARA</t>
        </is>
      </c>
      <c r="AP466" s="6" t="inlineStr">
        <is>
          <t>PATANJAL</t>
        </is>
      </c>
      <c r="AQ466" s="6" t="inlineStr">
        <is>
          <t>MHS</t>
        </is>
      </c>
      <c r="AR466" s="6" t="inlineStr">
        <is>
          <t>THEAL</t>
        </is>
      </c>
      <c r="AS466" s="6" t="inlineStr">
        <is>
          <t>ASTERDM</t>
        </is>
      </c>
      <c r="AT466" s="6" t="inlineStr">
        <is>
          <t>LIIL</t>
        </is>
      </c>
      <c r="AU466" s="6" t="inlineStr">
        <is>
          <t>PPC</t>
        </is>
      </c>
      <c r="AV466" s="6" t="inlineStr">
        <is>
          <t>RMT</t>
        </is>
      </c>
      <c r="AW466" s="6" t="inlineStr">
        <is>
          <t>ITC</t>
        </is>
      </c>
      <c r="AX466" s="6" t="inlineStr">
        <is>
          <t>HM</t>
        </is>
      </c>
      <c r="AY466" s="6" t="inlineStr">
        <is>
          <t>PVRINOX</t>
        </is>
      </c>
      <c r="AZ466" s="6" t="inlineStr">
        <is>
          <t>CRIN</t>
        </is>
      </c>
      <c r="BA466" s="6" t="inlineStr">
        <is>
          <t>Adani Power Ltd.</t>
        </is>
      </c>
      <c r="BB466" s="6" t="inlineStr">
        <is>
          <t>Imagicaaworld Entertainment Ltd.</t>
        </is>
      </c>
      <c r="BC466" s="6" t="inlineStr">
        <is>
          <t>Tamil Nadu Newsprint &amp; Papers Ltd.</t>
        </is>
      </c>
      <c r="BD466" s="6" t="inlineStr">
        <is>
          <t>Deepak Fertilisers And Petrochemicals Corporation Ltd.</t>
        </is>
      </c>
      <c r="BE466" s="6" t="inlineStr">
        <is>
          <t>BLS International Services Ltd.</t>
        </is>
      </c>
      <c r="BF466" s="6" t="inlineStr">
        <is>
          <t>West Coast Paper Mills Ltd.</t>
        </is>
      </c>
      <c r="BG466" s="6" t="inlineStr">
        <is>
          <t>Adani Energy Solutions Ltd.</t>
        </is>
      </c>
      <c r="BH466" s="6" t="inlineStr">
        <is>
          <t>Adani Total Gas Ltd.</t>
        </is>
      </c>
      <c r="BI466" s="6" t="inlineStr">
        <is>
          <t>PC Jeweller Ltd.</t>
        </is>
      </c>
      <c r="BJ466" s="6" t="inlineStr">
        <is>
          <t>Navkar Corporation Ltd.</t>
        </is>
      </c>
      <c r="BK466" s="6" t="inlineStr">
        <is>
          <t>Nava Ltd.</t>
        </is>
      </c>
      <c r="BL466" s="6" t="inlineStr">
        <is>
          <t>Adani Green Energy Ltd.</t>
        </is>
      </c>
      <c r="BM466" s="6" t="inlineStr">
        <is>
          <t>CreditAccess Grameen Ltd.</t>
        </is>
      </c>
      <c r="BN466" s="6" t="inlineStr">
        <is>
          <t>Bharat Dynamics Ltd.</t>
        </is>
      </c>
      <c r="BO466" s="6" t="inlineStr">
        <is>
          <t>JK Paper Ltd.</t>
        </is>
      </c>
      <c r="BP466" s="6" t="inlineStr">
        <is>
          <t>Usha Martin Ltd.</t>
        </is>
      </c>
      <c r="BQ466" s="6" t="inlineStr">
        <is>
          <t>Shoppers Stop Ltd.</t>
        </is>
      </c>
      <c r="BR466" s="6" t="inlineStr">
        <is>
          <t>Gujarat Narmada Valley Fertilizers &amp; Chemicals Ltd.</t>
        </is>
      </c>
      <c r="BS466" s="6" t="inlineStr">
        <is>
          <t>Apar Industries Ltd.</t>
        </is>
      </c>
      <c r="BT466" s="6" t="inlineStr">
        <is>
          <t>Mahindra Lifespace Developers Ltd.</t>
        </is>
      </c>
      <c r="BU466" s="6" t="inlineStr">
        <is>
          <t>Shree Renuka Sugars Ltd.</t>
        </is>
      </c>
      <c r="BV466" s="6" t="inlineStr">
        <is>
          <t>Himadri Speciality Chemical Ltd.</t>
        </is>
      </c>
      <c r="BW466" s="6" t="inlineStr">
        <is>
          <t>Adani Enterprises Ltd.</t>
        </is>
      </c>
      <c r="BX466" s="6" t="inlineStr">
        <is>
          <t>Schaeffler India Ltd.</t>
        </is>
      </c>
      <c r="BY466" s="6" t="inlineStr">
        <is>
          <t>Shanthi Gears Ltd.</t>
        </is>
      </c>
      <c r="BZ466" s="6" t="inlineStr">
        <is>
          <t>Varun Beverages Ltd.</t>
        </is>
      </c>
      <c r="CA466" s="6" t="inlineStr">
        <is>
          <t>The Indian Hotels Company Ltd.</t>
        </is>
      </c>
      <c r="CB466" s="6" t="inlineStr">
        <is>
          <t>Timken India Ltd.</t>
        </is>
      </c>
      <c r="CC466" s="6" t="inlineStr">
        <is>
          <t>Gujarat Mineral Development Corporation Ltd.</t>
        </is>
      </c>
      <c r="CD466" s="6" t="inlineStr">
        <is>
          <t>Kewal Kiran Clothing Ltd.</t>
        </is>
      </c>
      <c r="CE466" s="6" t="inlineStr">
        <is>
          <t>TVS Motor Company Ltd.</t>
        </is>
      </c>
      <c r="CF466" s="6" t="inlineStr">
        <is>
          <t>Mangalore Chemicals &amp; Fertilizers Ltd.</t>
        </is>
      </c>
      <c r="CG466" s="6" t="inlineStr">
        <is>
          <t>Gujarat Ambuja Exports Ltd.</t>
        </is>
      </c>
      <c r="CH466" s="6" t="inlineStr">
        <is>
          <t>Fine Organic Industries Ltd.</t>
        </is>
      </c>
      <c r="CI466" s="6" t="inlineStr">
        <is>
          <t>Mahindra &amp; Mahindra Ltd.</t>
        </is>
      </c>
      <c r="CJ466" s="6" t="inlineStr">
        <is>
          <t>Hindustan Aeronautics Ltd.</t>
        </is>
      </c>
      <c r="CK466" s="6" t="inlineStr">
        <is>
          <t>Craftsman Automation Ltd.</t>
        </is>
      </c>
      <c r="CL466" s="6" t="inlineStr">
        <is>
          <t>Easy Trip Planners Ltd.</t>
        </is>
      </c>
      <c r="CM466" s="6" t="inlineStr">
        <is>
          <t>Shankara Building Products Ltd.</t>
        </is>
      </c>
      <c r="CN466" s="6" t="inlineStr">
        <is>
          <t>Patanjali Foods Ltd.</t>
        </is>
      </c>
      <c r="CO466" s="6" t="inlineStr">
        <is>
          <t>Maharashtra Seamless Ltd.</t>
        </is>
      </c>
      <c r="CP466" s="6" t="inlineStr">
        <is>
          <t>Tree House Education &amp; Accessories Ltd.</t>
        </is>
      </c>
      <c r="CQ466" s="6" t="inlineStr">
        <is>
          <t>Aster DM Healthcare Ltd.</t>
        </is>
      </c>
      <c r="CR466" s="6" t="inlineStr">
        <is>
          <t>Linde India Ltd.</t>
        </is>
      </c>
      <c r="CS466" s="6" t="inlineStr">
        <is>
          <t>Polyplex Corporation Ltd.</t>
        </is>
      </c>
      <c r="CT466" s="6" t="inlineStr">
        <is>
          <t>Ratnamani Metals &amp; Tubes Ltd.</t>
        </is>
      </c>
      <c r="CU466" s="6" t="inlineStr">
        <is>
          <t>ITC Ltd.</t>
        </is>
      </c>
      <c r="CV466" s="6" t="inlineStr">
        <is>
          <t>Hindustan Motors Ltd.</t>
        </is>
      </c>
      <c r="CW466" s="6" t="inlineStr">
        <is>
          <t>PVR Inox Ltd.</t>
        </is>
      </c>
      <c r="CX466" s="6" t="inlineStr">
        <is>
          <t>Coromandel International Ltd.</t>
        </is>
      </c>
      <c r="CY466" s="6" t="n">
        <v>890528.4987371891</v>
      </c>
      <c r="CZ466" s="6" t="n">
        <v>885363.6393470564</v>
      </c>
      <c r="DA466" s="6" t="n">
        <v>641674.5912721654</v>
      </c>
      <c r="DB466" s="6" t="n">
        <v>826406.887507769</v>
      </c>
      <c r="DC466" s="6" t="n">
        <v>623901.9283634836</v>
      </c>
      <c r="DD466" s="6" t="n">
        <v>786500.1895338591</v>
      </c>
      <c r="DE466" s="6" t="n">
        <v>708339.9979116445</v>
      </c>
      <c r="DF466" s="6" t="n">
        <v>692900.9194922592</v>
      </c>
      <c r="DG466" s="6" t="n">
        <v>939102.123533033</v>
      </c>
      <c r="DH466" s="6" t="n">
        <v>524041.9506230117</v>
      </c>
      <c r="DI466" s="6" t="n">
        <v>873077.4411392178</v>
      </c>
      <c r="DJ466" s="6" t="n">
        <v>734411.5800081936</v>
      </c>
      <c r="DK466" s="6" t="n">
        <v>631553.2059195818</v>
      </c>
      <c r="DL466" s="6" t="n">
        <v>644217.3434038721</v>
      </c>
      <c r="DM466" s="6" t="n">
        <v>751732.4388179791</v>
      </c>
      <c r="DN466" s="6" t="n">
        <v>609327.2616097874</v>
      </c>
      <c r="DO466" s="6" t="n">
        <v>658777.3374606797</v>
      </c>
      <c r="DP466" s="6" t="n">
        <v>635576.5828965626</v>
      </c>
      <c r="DQ466" s="6" t="n">
        <v>653626.6853169657</v>
      </c>
      <c r="DR466" s="6" t="n">
        <v>785328.8269495968</v>
      </c>
      <c r="DS466" s="6" t="n">
        <v>593638.6947369803</v>
      </c>
      <c r="DT466" s="6" t="n">
        <v>744960.5721331812</v>
      </c>
      <c r="DU466" s="6" t="n">
        <v>760215.4716837804</v>
      </c>
      <c r="DV466" s="6" t="n">
        <v>696907.0292461878</v>
      </c>
      <c r="DW466" s="6" t="n">
        <v>658817.8605827107</v>
      </c>
      <c r="DX466" s="6" t="n">
        <v>658153.4107759984</v>
      </c>
      <c r="DY466" s="6" t="n">
        <v>655101.2478078661</v>
      </c>
      <c r="DZ466" s="6" t="n">
        <v>645580.7155155708</v>
      </c>
      <c r="EA466" s="6" t="n">
        <v>670088.7345247741</v>
      </c>
      <c r="EB466" s="6" t="n">
        <v>802985.6876341531</v>
      </c>
      <c r="EC466" s="6" t="n">
        <v>670063.4197150064</v>
      </c>
      <c r="ED466" s="6" t="n">
        <v>683565.2509164431</v>
      </c>
      <c r="EE466" s="6" t="n">
        <v>611141.0536340734</v>
      </c>
      <c r="EF466" s="6" t="n">
        <v>732951.3747436653</v>
      </c>
      <c r="EG466" s="6" t="n">
        <v>656781.11141101</v>
      </c>
      <c r="EH466" s="6" t="n">
        <v>728193.0723244887</v>
      </c>
      <c r="EI466" s="6" t="n">
        <v>635137.8319286221</v>
      </c>
      <c r="EJ466" s="6" t="n">
        <v>625930.306853609</v>
      </c>
      <c r="EK466" s="6" t="n">
        <v>668091.6010854207</v>
      </c>
      <c r="EL466" s="6" t="n">
        <v>616941.4774292916</v>
      </c>
      <c r="EM466" s="6" t="n">
        <v>715829.3059212238</v>
      </c>
      <c r="EN466" s="6" t="n">
        <v>664998.367253252</v>
      </c>
      <c r="EO466" s="6" t="n">
        <v>586130.1538385755</v>
      </c>
      <c r="EP466" s="6" t="n">
        <v>597719.4125388694</v>
      </c>
      <c r="EQ466" s="6" t="n">
        <v>565854.6540514233</v>
      </c>
      <c r="ER466" s="6" t="n">
        <v>648325.4951080144</v>
      </c>
      <c r="ES466" s="6" t="n">
        <v>677567.6165004491</v>
      </c>
      <c r="ET466" s="6" t="n">
        <v>656815.40583315</v>
      </c>
      <c r="EU466" s="6" t="n">
        <v>551026.1109035277</v>
      </c>
      <c r="EV466" s="6" t="n">
        <v>639219.6753877093</v>
      </c>
      <c r="EW466" s="6" t="n">
        <v>0.9115606936416185</v>
      </c>
      <c r="EX466" s="6" t="n">
        <v>1.272455089820359</v>
      </c>
      <c r="EY466" s="6" t="n">
        <v>1.113276231263383</v>
      </c>
      <c r="EZ466" s="6" t="n">
        <v>0.9875886524822695</v>
      </c>
      <c r="FA466" s="6" t="n">
        <v>1.008851515822085</v>
      </c>
      <c r="FB466" s="6" t="n">
        <v>1.114993481095176</v>
      </c>
      <c r="FC466" s="6" t="n">
        <v>1.105882859109683</v>
      </c>
      <c r="FD466" s="6" t="n">
        <v>1.051452010819487</v>
      </c>
      <c r="FE466" s="6" t="n">
        <v>1.012203876525484</v>
      </c>
      <c r="FF466" s="6" t="n">
        <v>1.002398081534772</v>
      </c>
      <c r="FG466" s="6" t="n">
        <v>0.8931208705790905</v>
      </c>
      <c r="FH466" s="6" t="n">
        <v>0.9278102986407382</v>
      </c>
      <c r="FI466" s="6" t="n">
        <v>0.9883403997577225</v>
      </c>
      <c r="FJ466" s="6" t="n">
        <v>1.015908806213203</v>
      </c>
      <c r="FK466" s="6" t="n">
        <v>0.9940362595419847</v>
      </c>
      <c r="FL466" s="6" t="n">
        <v>1.008199776369735</v>
      </c>
      <c r="FM466" s="6" t="n">
        <v>1.011487603305785</v>
      </c>
      <c r="FN466" s="6" t="n">
        <v>1.007827653089499</v>
      </c>
      <c r="FO466" s="6" t="n">
        <v>1.094415992070048</v>
      </c>
      <c r="FP466" s="6" t="n">
        <v>1.042812823164426</v>
      </c>
      <c r="FQ466" s="6" t="n">
        <v>1.026845637583893</v>
      </c>
      <c r="FR466" s="6" t="n">
        <v>0.9933230611196714</v>
      </c>
      <c r="FS466" s="6" t="n">
        <v>1.029820422073666</v>
      </c>
      <c r="FT466" s="6" t="n">
        <v>0.9991944551663954</v>
      </c>
      <c r="FU466" s="6" t="n">
        <v>1.150578338590957</v>
      </c>
      <c r="FV466" s="6" t="n">
        <v>1.089643924979614</v>
      </c>
      <c r="FW466" s="6" t="n">
        <v>1.054797082476155</v>
      </c>
      <c r="FX466" s="6" t="n">
        <v>1.018311869186197</v>
      </c>
      <c r="FY466" s="6" t="n">
        <v>0.9709724238026125</v>
      </c>
      <c r="FZ466" s="6" t="n">
        <v>1.034376918354819</v>
      </c>
      <c r="GA466" s="6" t="n">
        <v>1.022306419766263</v>
      </c>
      <c r="GB466" s="6" t="n">
        <v>1.017739273927393</v>
      </c>
      <c r="GC466" s="6" t="n">
        <v>0.988376188798873</v>
      </c>
      <c r="GD466" s="6" t="n">
        <v>1.00657366272684</v>
      </c>
      <c r="GE466" s="6" t="n">
        <v>1.040841281486916</v>
      </c>
      <c r="GF466" s="6" t="n">
        <v>1.026662181858953</v>
      </c>
      <c r="GG466" s="6" t="n">
        <v>0.9751679218400163</v>
      </c>
      <c r="GH466" s="6" t="n">
        <v>0.9826626989261225</v>
      </c>
      <c r="GI466" s="6" t="n">
        <v>1.056448781857755</v>
      </c>
      <c r="GJ466" s="6" t="n">
        <v>1.073982511559767</v>
      </c>
      <c r="GK466" s="6" t="n">
        <v>1.031837193332917</v>
      </c>
      <c r="GL466" s="6" t="n">
        <v>0.9792387543252596</v>
      </c>
      <c r="GM466" s="6" t="n">
        <v>1.074135876042908</v>
      </c>
      <c r="GN466" s="6" t="n">
        <v>0.9985079350725685</v>
      </c>
      <c r="GO466" s="6" t="n">
        <v>1.002958857786962</v>
      </c>
      <c r="GP466" s="6" t="n">
        <v>1.091127167630058</v>
      </c>
      <c r="GQ466" s="6" t="n">
        <v>0.9972964376590332</v>
      </c>
      <c r="GR466" s="6" t="n">
        <v>0.9850746268656716</v>
      </c>
      <c r="GS466" s="6" t="n">
        <v>1.01363712421217</v>
      </c>
      <c r="GT466" s="6" t="n">
        <v>1.052936802973978</v>
      </c>
    </row>
    <row r="467">
      <c r="A467" s="5" t="inlineStr">
        <is>
          <t>29-08-2022</t>
        </is>
      </c>
      <c r="B467" s="6">
        <f>SUM(CY467:EV467)</f>
        <v/>
      </c>
      <c r="C467" s="6" t="inlineStr">
        <is>
          <t>ADANI</t>
        </is>
      </c>
      <c r="D467" s="6" t="inlineStr">
        <is>
          <t>IMAGICAA</t>
        </is>
      </c>
      <c r="E467" s="6" t="inlineStr">
        <is>
          <t>TNNP</t>
        </is>
      </c>
      <c r="F467" s="6" t="inlineStr">
        <is>
          <t>DFPC</t>
        </is>
      </c>
      <c r="G467" s="6" t="inlineStr">
        <is>
          <t>BLSIN</t>
        </is>
      </c>
      <c r="H467" s="6" t="inlineStr">
        <is>
          <t>WCPM</t>
        </is>
      </c>
      <c r="I467" s="6" t="inlineStr">
        <is>
          <t>ADANIT</t>
        </is>
      </c>
      <c r="J467" s="6" t="inlineStr">
        <is>
          <t>ATGL</t>
        </is>
      </c>
      <c r="K467" s="6" t="inlineStr">
        <is>
          <t>PCJL</t>
        </is>
      </c>
      <c r="L467" s="6" t="inlineStr">
        <is>
          <t>NACO</t>
        </is>
      </c>
      <c r="M467" s="6" t="inlineStr">
        <is>
          <t>NAVA</t>
        </is>
      </c>
      <c r="N467" s="6" t="inlineStr">
        <is>
          <t>ADANIGR</t>
        </is>
      </c>
      <c r="O467" s="6" t="inlineStr">
        <is>
          <t>CREDAG</t>
        </is>
      </c>
      <c r="P467" s="6" t="inlineStr">
        <is>
          <t>BDL</t>
        </is>
      </c>
      <c r="Q467" s="6" t="inlineStr">
        <is>
          <t>JKPAPER</t>
        </is>
      </c>
      <c r="R467" s="6" t="inlineStr">
        <is>
          <t>USM</t>
        </is>
      </c>
      <c r="S467" s="6" t="inlineStr">
        <is>
          <t>SHOP</t>
        </is>
      </c>
      <c r="T467" s="6" t="inlineStr">
        <is>
          <t>GNFC</t>
        </is>
      </c>
      <c r="U467" s="6" t="inlineStr">
        <is>
          <t>APR</t>
        </is>
      </c>
      <c r="V467" s="6" t="inlineStr">
        <is>
          <t>MLIFE</t>
        </is>
      </c>
      <c r="W467" s="6" t="inlineStr">
        <is>
          <t>SHRS</t>
        </is>
      </c>
      <c r="X467" s="6" t="inlineStr">
        <is>
          <t>HSCH</t>
        </is>
      </c>
      <c r="Y467" s="6" t="inlineStr">
        <is>
          <t>ADE</t>
        </is>
      </c>
      <c r="Z467" s="6" t="inlineStr">
        <is>
          <t>SCHFL</t>
        </is>
      </c>
      <c r="AA467" s="6" t="inlineStr">
        <is>
          <t>SG</t>
        </is>
      </c>
      <c r="AB467" s="6" t="inlineStr">
        <is>
          <t>VBL</t>
        </is>
      </c>
      <c r="AC467" s="6" t="inlineStr">
        <is>
          <t>IH</t>
        </is>
      </c>
      <c r="AD467" s="6" t="inlineStr">
        <is>
          <t>TMKN</t>
        </is>
      </c>
      <c r="AE467" s="6" t="inlineStr">
        <is>
          <t>GMDC</t>
        </is>
      </c>
      <c r="AF467" s="6" t="inlineStr">
        <is>
          <t>KEKC</t>
        </is>
      </c>
      <c r="AG467" s="6" t="inlineStr">
        <is>
          <t>TVSL</t>
        </is>
      </c>
      <c r="AH467" s="6" t="inlineStr">
        <is>
          <t>MCF</t>
        </is>
      </c>
      <c r="AI467" s="6" t="inlineStr">
        <is>
          <t>GAEX</t>
        </is>
      </c>
      <c r="AJ467" s="6" t="inlineStr">
        <is>
          <t>FINEORG</t>
        </is>
      </c>
      <c r="AK467" s="6" t="inlineStr">
        <is>
          <t>MM</t>
        </is>
      </c>
      <c r="AL467" s="6" t="inlineStr">
        <is>
          <t>HNAL</t>
        </is>
      </c>
      <c r="AM467" s="6" t="inlineStr">
        <is>
          <t>CRAFTSMA</t>
        </is>
      </c>
      <c r="AN467" s="6" t="inlineStr">
        <is>
          <t>EASEMYTR</t>
        </is>
      </c>
      <c r="AO467" s="6" t="inlineStr">
        <is>
          <t>SHANKARA</t>
        </is>
      </c>
      <c r="AP467" s="6" t="inlineStr">
        <is>
          <t>PATANJAL</t>
        </is>
      </c>
      <c r="AQ467" s="6" t="inlineStr">
        <is>
          <t>MHS</t>
        </is>
      </c>
      <c r="AR467" s="6" t="inlineStr">
        <is>
          <t>THEAL</t>
        </is>
      </c>
      <c r="AS467" s="6" t="inlineStr">
        <is>
          <t>ASTERDM</t>
        </is>
      </c>
      <c r="AT467" s="6" t="inlineStr">
        <is>
          <t>LIIL</t>
        </is>
      </c>
      <c r="AU467" s="6" t="inlineStr">
        <is>
          <t>PPC</t>
        </is>
      </c>
      <c r="AV467" s="6" t="inlineStr">
        <is>
          <t>RMT</t>
        </is>
      </c>
      <c r="AW467" s="6" t="inlineStr">
        <is>
          <t>ITC</t>
        </is>
      </c>
      <c r="AX467" s="6" t="inlineStr">
        <is>
          <t>HM</t>
        </is>
      </c>
      <c r="AY467" s="6" t="inlineStr">
        <is>
          <t>PVRINOX</t>
        </is>
      </c>
      <c r="AZ467" s="6" t="inlineStr">
        <is>
          <t>CRIN</t>
        </is>
      </c>
      <c r="BA467" s="6" t="inlineStr">
        <is>
          <t>Adani Power Ltd.</t>
        </is>
      </c>
      <c r="BB467" s="6" t="inlineStr">
        <is>
          <t>Imagicaaworld Entertainment Ltd.</t>
        </is>
      </c>
      <c r="BC467" s="6" t="inlineStr">
        <is>
          <t>Tamil Nadu Newsprint &amp; Papers Ltd.</t>
        </is>
      </c>
      <c r="BD467" s="6" t="inlineStr">
        <is>
          <t>Deepak Fertilisers And Petrochemicals Corporation Ltd.</t>
        </is>
      </c>
      <c r="BE467" s="6" t="inlineStr">
        <is>
          <t>BLS International Services Ltd.</t>
        </is>
      </c>
      <c r="BF467" s="6" t="inlineStr">
        <is>
          <t>West Coast Paper Mills Ltd.</t>
        </is>
      </c>
      <c r="BG467" s="6" t="inlineStr">
        <is>
          <t>Adani Energy Solutions Ltd.</t>
        </is>
      </c>
      <c r="BH467" s="6" t="inlineStr">
        <is>
          <t>Adani Total Gas Ltd.</t>
        </is>
      </c>
      <c r="BI467" s="6" t="inlineStr">
        <is>
          <t>PC Jeweller Ltd.</t>
        </is>
      </c>
      <c r="BJ467" s="6" t="inlineStr">
        <is>
          <t>Navkar Corporation Ltd.</t>
        </is>
      </c>
      <c r="BK467" s="6" t="inlineStr">
        <is>
          <t>Nava Ltd.</t>
        </is>
      </c>
      <c r="BL467" s="6" t="inlineStr">
        <is>
          <t>Adani Green Energy Ltd.</t>
        </is>
      </c>
      <c r="BM467" s="6" t="inlineStr">
        <is>
          <t>CreditAccess Grameen Ltd.</t>
        </is>
      </c>
      <c r="BN467" s="6" t="inlineStr">
        <is>
          <t>Bharat Dynamics Ltd.</t>
        </is>
      </c>
      <c r="BO467" s="6" t="inlineStr">
        <is>
          <t>JK Paper Ltd.</t>
        </is>
      </c>
      <c r="BP467" s="6" t="inlineStr">
        <is>
          <t>Usha Martin Ltd.</t>
        </is>
      </c>
      <c r="BQ467" s="6" t="inlineStr">
        <is>
          <t>Shoppers Stop Ltd.</t>
        </is>
      </c>
      <c r="BR467" s="6" t="inlineStr">
        <is>
          <t>Gujarat Narmada Valley Fertilizers &amp; Chemicals Ltd.</t>
        </is>
      </c>
      <c r="BS467" s="6" t="inlineStr">
        <is>
          <t>Apar Industries Ltd.</t>
        </is>
      </c>
      <c r="BT467" s="6" t="inlineStr">
        <is>
          <t>Mahindra Lifespace Developers Ltd.</t>
        </is>
      </c>
      <c r="BU467" s="6" t="inlineStr">
        <is>
          <t>Shree Renuka Sugars Ltd.</t>
        </is>
      </c>
      <c r="BV467" s="6" t="inlineStr">
        <is>
          <t>Himadri Speciality Chemical Ltd.</t>
        </is>
      </c>
      <c r="BW467" s="6" t="inlineStr">
        <is>
          <t>Adani Enterprises Ltd.</t>
        </is>
      </c>
      <c r="BX467" s="6" t="inlineStr">
        <is>
          <t>Schaeffler India Ltd.</t>
        </is>
      </c>
      <c r="BY467" s="6" t="inlineStr">
        <is>
          <t>Shanthi Gears Ltd.</t>
        </is>
      </c>
      <c r="BZ467" s="6" t="inlineStr">
        <is>
          <t>Varun Beverages Ltd.</t>
        </is>
      </c>
      <c r="CA467" s="6" t="inlineStr">
        <is>
          <t>The Indian Hotels Company Ltd.</t>
        </is>
      </c>
      <c r="CB467" s="6" t="inlineStr">
        <is>
          <t>Timken India Ltd.</t>
        </is>
      </c>
      <c r="CC467" s="6" t="inlineStr">
        <is>
          <t>Gujarat Mineral Development Corporation Ltd.</t>
        </is>
      </c>
      <c r="CD467" s="6" t="inlineStr">
        <is>
          <t>Kewal Kiran Clothing Ltd.</t>
        </is>
      </c>
      <c r="CE467" s="6" t="inlineStr">
        <is>
          <t>TVS Motor Company Ltd.</t>
        </is>
      </c>
      <c r="CF467" s="6" t="inlineStr">
        <is>
          <t>Mangalore Chemicals &amp; Fertilizers Ltd.</t>
        </is>
      </c>
      <c r="CG467" s="6" t="inlineStr">
        <is>
          <t>Gujarat Ambuja Exports Ltd.</t>
        </is>
      </c>
      <c r="CH467" s="6" t="inlineStr">
        <is>
          <t>Fine Organic Industries Ltd.</t>
        </is>
      </c>
      <c r="CI467" s="6" t="inlineStr">
        <is>
          <t>Mahindra &amp; Mahindra Ltd.</t>
        </is>
      </c>
      <c r="CJ467" s="6" t="inlineStr">
        <is>
          <t>Hindustan Aeronautics Ltd.</t>
        </is>
      </c>
      <c r="CK467" s="6" t="inlineStr">
        <is>
          <t>Craftsman Automation Ltd.</t>
        </is>
      </c>
      <c r="CL467" s="6" t="inlineStr">
        <is>
          <t>Easy Trip Planners Ltd.</t>
        </is>
      </c>
      <c r="CM467" s="6" t="inlineStr">
        <is>
          <t>Shankara Building Products Ltd.</t>
        </is>
      </c>
      <c r="CN467" s="6" t="inlineStr">
        <is>
          <t>Patanjali Foods Ltd.</t>
        </is>
      </c>
      <c r="CO467" s="6" t="inlineStr">
        <is>
          <t>Maharashtra Seamless Ltd.</t>
        </is>
      </c>
      <c r="CP467" s="6" t="inlineStr">
        <is>
          <t>Tree House Education &amp; Accessories Ltd.</t>
        </is>
      </c>
      <c r="CQ467" s="6" t="inlineStr">
        <is>
          <t>Aster DM Healthcare Ltd.</t>
        </is>
      </c>
      <c r="CR467" s="6" t="inlineStr">
        <is>
          <t>Linde India Ltd.</t>
        </is>
      </c>
      <c r="CS467" s="6" t="inlineStr">
        <is>
          <t>Polyplex Corporation Ltd.</t>
        </is>
      </c>
      <c r="CT467" s="6" t="inlineStr">
        <is>
          <t>Ratnamani Metals &amp; Tubes Ltd.</t>
        </is>
      </c>
      <c r="CU467" s="6" t="inlineStr">
        <is>
          <t>ITC Ltd.</t>
        </is>
      </c>
      <c r="CV467" s="6" t="inlineStr">
        <is>
          <t>Hindustan Motors Ltd.</t>
        </is>
      </c>
      <c r="CW467" s="6" t="inlineStr">
        <is>
          <t>PVR Inox Ltd.</t>
        </is>
      </c>
      <c r="CX467" s="6" t="inlineStr">
        <is>
          <t>Coromandel International Ltd.</t>
        </is>
      </c>
      <c r="CY467" s="6" t="n">
        <v>811770.7760165012</v>
      </c>
      <c r="CZ467" s="6" t="n">
        <v>1126585.469229039</v>
      </c>
      <c r="DA467" s="6" t="n">
        <v>714361.0706689481</v>
      </c>
      <c r="DB467" s="6" t="n">
        <v>816150.0644358641</v>
      </c>
      <c r="DC467" s="6" t="n">
        <v>629424.4061538221</v>
      </c>
      <c r="DD467" s="6" t="n">
        <v>876942.5842103733</v>
      </c>
      <c r="DE467" s="6" t="n">
        <v>783341.0621122767</v>
      </c>
      <c r="DF467" s="6" t="n">
        <v>728552.0650988073</v>
      </c>
      <c r="DG467" s="6" t="n">
        <v>950562.8098934504</v>
      </c>
      <c r="DH467" s="6" t="n">
        <v>525298.6459482468</v>
      </c>
      <c r="DI467" s="6" t="n">
        <v>779763.6843132229</v>
      </c>
      <c r="DJ467" s="6" t="n">
        <v>681394.6273726184</v>
      </c>
      <c r="DK467" s="6" t="n">
        <v>624189.5480068307</v>
      </c>
      <c r="DL467" s="6" t="n">
        <v>654466.0722792688</v>
      </c>
      <c r="DM467" s="6" t="n">
        <v>747249.3016589978</v>
      </c>
      <c r="DN467" s="6" t="n">
        <v>614323.6088909708</v>
      </c>
      <c r="DO467" s="6" t="n">
        <v>666345.1101802693</v>
      </c>
      <c r="DP467" s="6" t="n">
        <v>640551.6558992859</v>
      </c>
      <c r="DQ467" s="6" t="n">
        <v>715339.4972546241</v>
      </c>
      <c r="DR467" s="6" t="n">
        <v>818950.9711437159</v>
      </c>
      <c r="DS467" s="6" t="n">
        <v>609575.3039916643</v>
      </c>
      <c r="DT467" s="6" t="n">
        <v>739986.5159247933</v>
      </c>
      <c r="DU467" s="6" t="n">
        <v>782885.4179163221</v>
      </c>
      <c r="DV467" s="6" t="n">
        <v>696345.6393892757</v>
      </c>
      <c r="DW467" s="6" t="n">
        <v>758021.559463304</v>
      </c>
      <c r="DX467" s="6" t="n">
        <v>717152.8657566791</v>
      </c>
      <c r="DY467" s="6" t="n">
        <v>690998.8849142257</v>
      </c>
      <c r="DZ467" s="6" t="n">
        <v>657402.5051272231</v>
      </c>
      <c r="EA467" s="6" t="n">
        <v>650637.6827243452</v>
      </c>
      <c r="EB467" s="6" t="n">
        <v>830589.8610580404</v>
      </c>
      <c r="EC467" s="6" t="n">
        <v>685010.1356251868</v>
      </c>
      <c r="ED467" s="6" t="n">
        <v>695691.2021496968</v>
      </c>
      <c r="EE467" s="6" t="n">
        <v>604037.265409373</v>
      </c>
      <c r="EF467" s="6" t="n">
        <v>737769.5498764042</v>
      </c>
      <c r="EG467" s="6" t="n">
        <v>683604.8936574366</v>
      </c>
      <c r="EH467" s="6" t="n">
        <v>747608.2884472337</v>
      </c>
      <c r="EI467" s="6" t="n">
        <v>619366.039643808</v>
      </c>
      <c r="EJ467" s="6" t="n">
        <v>615078.3646724235</v>
      </c>
      <c r="EK467" s="6" t="n">
        <v>705804.5581360897</v>
      </c>
      <c r="EL467" s="6" t="n">
        <v>662584.3574149041</v>
      </c>
      <c r="EM467" s="6" t="n">
        <v>738619.3019272058</v>
      </c>
      <c r="EN467" s="6" t="n">
        <v>651192.1727774059</v>
      </c>
      <c r="EO467" s="6" t="n">
        <v>629583.4262685628</v>
      </c>
      <c r="EP467" s="6" t="n">
        <v>596827.5763669752</v>
      </c>
      <c r="EQ467" s="6" t="n">
        <v>567528.9375008522</v>
      </c>
      <c r="ER467" s="6" t="n">
        <v>707405.5611795627</v>
      </c>
      <c r="ES467" s="6" t="n">
        <v>675735.7702090199</v>
      </c>
      <c r="ET467" s="6" t="n">
        <v>647012.190820715</v>
      </c>
      <c r="EU467" s="6" t="n">
        <v>558540.5224220682</v>
      </c>
      <c r="EV467" s="6" t="n">
        <v>673057.9214007985</v>
      </c>
      <c r="EW467" s="6" t="n">
        <v>0.9952941176470588</v>
      </c>
      <c r="EX467" s="6" t="n">
        <v>1.04822695035461</v>
      </c>
      <c r="EY467" s="6" t="n">
        <v>0.9888395688015219</v>
      </c>
      <c r="EZ467" s="6" t="n">
        <v>0.9472248207047084</v>
      </c>
      <c r="FA467" s="6" t="n">
        <v>1.107479710462821</v>
      </c>
      <c r="FB467" s="6" t="n">
        <v>0.9653990533703281</v>
      </c>
      <c r="FC467" s="6" t="n">
        <v>0.9945404913557779</v>
      </c>
      <c r="FD467" s="6" t="n">
        <v>1.006665715656651</v>
      </c>
      <c r="FE467" s="6" t="n">
        <v>1.198738170347003</v>
      </c>
      <c r="FF467" s="6" t="n">
        <v>0.9980776841748176</v>
      </c>
      <c r="FG467" s="6" t="n">
        <v>1.008427299703264</v>
      </c>
      <c r="FH467" s="6" t="n">
        <v>1.053279476822466</v>
      </c>
      <c r="FI467" s="6" t="n">
        <v>0.9268929503916449</v>
      </c>
      <c r="FJ467" s="6" t="n">
        <v>1.064898491694775</v>
      </c>
      <c r="FK467" s="6" t="n">
        <v>1.106394411606663</v>
      </c>
      <c r="FL467" s="6" t="n">
        <v>1.02970297029703</v>
      </c>
      <c r="FM467" s="6" t="n">
        <v>1.088270858524788</v>
      </c>
      <c r="FN467" s="6" t="n">
        <v>1.008639308855292</v>
      </c>
      <c r="FO467" s="6" t="n">
        <v>0.9896331738437001</v>
      </c>
      <c r="FP467" s="6" t="n">
        <v>1.044993919740576</v>
      </c>
      <c r="FQ467" s="6" t="n">
        <v>1.078260869565217</v>
      </c>
      <c r="FR467" s="6" t="n">
        <v>1.043613707165109</v>
      </c>
      <c r="FS467" s="6" t="n">
        <v>1.150866141732283</v>
      </c>
      <c r="FT467" s="6" t="n">
        <v>1.006822507859786</v>
      </c>
      <c r="FU467" s="6" t="n">
        <v>1.016009852216749</v>
      </c>
      <c r="FV467" s="6" t="n">
        <v>1.010703488847128</v>
      </c>
      <c r="FW467" s="6" t="n">
        <v>1.023859432799014</v>
      </c>
      <c r="FX467" s="6" t="n">
        <v>1.030444268147561</v>
      </c>
      <c r="FY467" s="6" t="n">
        <v>1.071871768355739</v>
      </c>
      <c r="FZ467" s="6" t="n">
        <v>1.047113363161016</v>
      </c>
      <c r="GA467" s="6" t="n">
        <v>1.115336166210383</v>
      </c>
      <c r="GB467" s="6" t="n">
        <v>1.062211221122112</v>
      </c>
      <c r="GC467" s="6" t="n">
        <v>0.9741831383622428</v>
      </c>
      <c r="GD467" s="6" t="n">
        <v>1.083729185154252</v>
      </c>
      <c r="GE467" s="6" t="n">
        <v>0.979591836734694</v>
      </c>
      <c r="GF467" s="6" t="n">
        <v>1.034265350877193</v>
      </c>
      <c r="GG467" s="6" t="n">
        <v>0.9211261227262435</v>
      </c>
      <c r="GH467" s="6" t="n">
        <v>1.09360076408787</v>
      </c>
      <c r="GI467" s="6" t="n">
        <v>1.043486682808717</v>
      </c>
      <c r="GJ467" s="6" t="n">
        <v>1.038572427048751</v>
      </c>
      <c r="GK467" s="6" t="n">
        <v>1.36231884057971</v>
      </c>
      <c r="GL467" s="6" t="n">
        <v>1.045889933820968</v>
      </c>
      <c r="GM467" s="6" t="n">
        <v>1.024526021752481</v>
      </c>
      <c r="GN467" s="6" t="n">
        <v>1.014710208884966</v>
      </c>
      <c r="GO467" s="6" t="n">
        <v>1.099113475177305</v>
      </c>
      <c r="GP467" s="6" t="n">
        <v>1.056561922365989</v>
      </c>
      <c r="GQ467" s="6" t="n">
        <v>1.072430481502748</v>
      </c>
      <c r="GR467" s="6" t="n">
        <v>1.171777399204997</v>
      </c>
      <c r="GS467" s="6" t="n">
        <v>0.969931635307641</v>
      </c>
      <c r="GT467" s="6" t="n">
        <v>1.031131510676512</v>
      </c>
    </row>
    <row r="468">
      <c r="A468" s="5" t="inlineStr">
        <is>
          <t>05-09-2022</t>
        </is>
      </c>
      <c r="B468" s="6">
        <f>SUM(CY468:EV468)</f>
        <v/>
      </c>
      <c r="C468" s="6" t="inlineStr">
        <is>
          <t>IMAGICAA</t>
        </is>
      </c>
      <c r="D468" s="6" t="inlineStr">
        <is>
          <t>PCJL</t>
        </is>
      </c>
      <c r="E468" s="6" t="inlineStr">
        <is>
          <t>ADANI</t>
        </is>
      </c>
      <c r="F468" s="6" t="inlineStr">
        <is>
          <t>WCPM</t>
        </is>
      </c>
      <c r="G468" s="6" t="inlineStr">
        <is>
          <t>BLSIN</t>
        </is>
      </c>
      <c r="H468" s="6" t="inlineStr">
        <is>
          <t>DFPC</t>
        </is>
      </c>
      <c r="I468" s="6" t="inlineStr">
        <is>
          <t>HUB</t>
        </is>
      </c>
      <c r="J468" s="6" t="inlineStr">
        <is>
          <t>ADANIT</t>
        </is>
      </c>
      <c r="K468" s="6" t="inlineStr">
        <is>
          <t>SPII</t>
        </is>
      </c>
      <c r="L468" s="6" t="inlineStr">
        <is>
          <t>ATGL</t>
        </is>
      </c>
      <c r="M468" s="6" t="inlineStr">
        <is>
          <t>KEKC</t>
        </is>
      </c>
      <c r="N468" s="6" t="inlineStr">
        <is>
          <t>TNNP</t>
        </is>
      </c>
      <c r="O468" s="6" t="inlineStr">
        <is>
          <t>NAVA</t>
        </is>
      </c>
      <c r="P468" s="6" t="inlineStr">
        <is>
          <t>ADE</t>
        </is>
      </c>
      <c r="Q468" s="6" t="inlineStr">
        <is>
          <t>UJJIVAN</t>
        </is>
      </c>
      <c r="R468" s="6" t="inlineStr">
        <is>
          <t>SINF</t>
        </is>
      </c>
      <c r="S468" s="6" t="inlineStr">
        <is>
          <t>EROS</t>
        </is>
      </c>
      <c r="T468" s="6" t="inlineStr">
        <is>
          <t>JKPAPER</t>
        </is>
      </c>
      <c r="U468" s="6" t="inlineStr">
        <is>
          <t>NACO</t>
        </is>
      </c>
      <c r="V468" s="6" t="inlineStr">
        <is>
          <t>MCF</t>
        </is>
      </c>
      <c r="W468" s="6" t="inlineStr">
        <is>
          <t>NPST</t>
        </is>
      </c>
      <c r="X468" s="6" t="inlineStr">
        <is>
          <t>SCHAND</t>
        </is>
      </c>
      <c r="Y468" s="6" t="inlineStr">
        <is>
          <t>RELI</t>
        </is>
      </c>
      <c r="Z468" s="6" t="inlineStr">
        <is>
          <t>ADANIGR</t>
        </is>
      </c>
      <c r="AA468" s="6" t="inlineStr">
        <is>
          <t>TIME</t>
        </is>
      </c>
      <c r="AB468" s="6" t="inlineStr">
        <is>
          <t>SHOP</t>
        </is>
      </c>
      <c r="AC468" s="6" t="inlineStr">
        <is>
          <t>BDL</t>
        </is>
      </c>
      <c r="AD468" s="6" t="inlineStr">
        <is>
          <t>MLIFE</t>
        </is>
      </c>
      <c r="AE468" s="6" t="inlineStr">
        <is>
          <t>HSCH</t>
        </is>
      </c>
      <c r="AF468" s="6" t="inlineStr">
        <is>
          <t>KSB</t>
        </is>
      </c>
      <c r="AG468" s="6" t="inlineStr">
        <is>
          <t>SCHFL</t>
        </is>
      </c>
      <c r="AH468" s="6" t="inlineStr">
        <is>
          <t>KRB</t>
        </is>
      </c>
      <c r="AI468" s="6" t="inlineStr">
        <is>
          <t>WONH</t>
        </is>
      </c>
      <c r="AJ468" s="6" t="inlineStr">
        <is>
          <t>TVSL</t>
        </is>
      </c>
      <c r="AK468" s="6" t="inlineStr">
        <is>
          <t>NELI</t>
        </is>
      </c>
      <c r="AL468" s="6" t="inlineStr">
        <is>
          <t>MM</t>
        </is>
      </c>
      <c r="AM468" s="6" t="inlineStr">
        <is>
          <t>APR</t>
        </is>
      </c>
      <c r="AN468" s="6" t="inlineStr">
        <is>
          <t>ITCE</t>
        </is>
      </c>
      <c r="AO468" s="6" t="inlineStr">
        <is>
          <t>DATAPATT</t>
        </is>
      </c>
      <c r="AP468" s="6" t="inlineStr">
        <is>
          <t>HNAL</t>
        </is>
      </c>
      <c r="AQ468" s="6" t="inlineStr">
        <is>
          <t>GVKP</t>
        </is>
      </c>
      <c r="AR468" s="6" t="inlineStr">
        <is>
          <t>TDPS</t>
        </is>
      </c>
      <c r="AS468" s="6" t="inlineStr">
        <is>
          <t>AIAE</t>
        </is>
      </c>
      <c r="AT468" s="6" t="inlineStr">
        <is>
          <t>CLEDU</t>
        </is>
      </c>
      <c r="AU468" s="6" t="inlineStr">
        <is>
          <t>IH</t>
        </is>
      </c>
      <c r="AV468" s="6" t="inlineStr">
        <is>
          <t>USM</t>
        </is>
      </c>
      <c r="AW468" s="6" t="inlineStr">
        <is>
          <t>TEJASNET</t>
        </is>
      </c>
      <c r="AX468" s="6" t="inlineStr">
        <is>
          <t>SPANDANA</t>
        </is>
      </c>
      <c r="AY468" s="6" t="inlineStr">
        <is>
          <t>MHS</t>
        </is>
      </c>
      <c r="AZ468" s="6" t="inlineStr">
        <is>
          <t>VBL</t>
        </is>
      </c>
      <c r="BA468" s="6" t="inlineStr">
        <is>
          <t>Imagicaaworld Entertainment Ltd.</t>
        </is>
      </c>
      <c r="BB468" s="6" t="inlineStr">
        <is>
          <t>PC Jeweller Ltd.</t>
        </is>
      </c>
      <c r="BC468" s="6" t="inlineStr">
        <is>
          <t>Adani Power Ltd.</t>
        </is>
      </c>
      <c r="BD468" s="6" t="inlineStr">
        <is>
          <t>West Coast Paper Mills Ltd.</t>
        </is>
      </c>
      <c r="BE468" s="6" t="inlineStr">
        <is>
          <t>BLS International Services Ltd.</t>
        </is>
      </c>
      <c r="BF468" s="6" t="inlineStr">
        <is>
          <t>Deepak Fertilisers And Petrochemicals Corporation Ltd.</t>
        </is>
      </c>
      <c r="BG468" s="6" t="inlineStr">
        <is>
          <t>Hubtown Ltd.</t>
        </is>
      </c>
      <c r="BH468" s="6" t="inlineStr">
        <is>
          <t>Adani Energy Solutions Ltd.</t>
        </is>
      </c>
      <c r="BI468" s="6" t="inlineStr">
        <is>
          <t>Supreme Infrastructure India Ltd.</t>
        </is>
      </c>
      <c r="BJ468" s="6" t="inlineStr">
        <is>
          <t>Adani Total Gas Ltd.</t>
        </is>
      </c>
      <c r="BK468" s="6" t="inlineStr">
        <is>
          <t>Kewal Kiran Clothing Ltd.</t>
        </is>
      </c>
      <c r="BL468" s="6" t="inlineStr">
        <is>
          <t>Tamil Nadu Newsprint &amp; Papers Ltd.</t>
        </is>
      </c>
      <c r="BM468" s="6" t="inlineStr">
        <is>
          <t>Nava Ltd.</t>
        </is>
      </c>
      <c r="BN468" s="6" t="inlineStr">
        <is>
          <t>Adani Enterprises Ltd.</t>
        </is>
      </c>
      <c r="BO468" s="6" t="inlineStr">
        <is>
          <t>Ujjivan Financial Services Ltd.</t>
        </is>
      </c>
      <c r="BP468" s="6" t="inlineStr">
        <is>
          <t>Simplex Infrastructures Ltd.</t>
        </is>
      </c>
      <c r="BQ468" s="6" t="inlineStr">
        <is>
          <t>Eros International Media Ltd.</t>
        </is>
      </c>
      <c r="BR468" s="6" t="inlineStr">
        <is>
          <t>JK Paper Ltd.</t>
        </is>
      </c>
      <c r="BS468" s="6" t="inlineStr">
        <is>
          <t>Navkar Corporation Ltd.</t>
        </is>
      </c>
      <c r="BT468" s="6" t="inlineStr">
        <is>
          <t>Mangalore Chemicals &amp; Fertilizers Ltd.</t>
        </is>
      </c>
      <c r="BU468" s="6" t="inlineStr">
        <is>
          <t>Network People Services Technologies Ltd.</t>
        </is>
      </c>
      <c r="BV468" s="6" t="inlineStr">
        <is>
          <t>S Chand And Company Ltd.</t>
        </is>
      </c>
      <c r="BW468" s="6" t="inlineStr">
        <is>
          <t>Reliance Infrastructure Ltd.</t>
        </is>
      </c>
      <c r="BX468" s="6" t="inlineStr">
        <is>
          <t>Adani Green Energy Ltd.</t>
        </is>
      </c>
      <c r="BY468" s="6" t="inlineStr">
        <is>
          <t>Time Technoplast Ltd.</t>
        </is>
      </c>
      <c r="BZ468" s="6" t="inlineStr">
        <is>
          <t>Shoppers Stop Ltd.</t>
        </is>
      </c>
      <c r="CA468" s="6" t="inlineStr">
        <is>
          <t>Bharat Dynamics Ltd.</t>
        </is>
      </c>
      <c r="CB468" s="6" t="inlineStr">
        <is>
          <t>Mahindra Lifespace Developers Ltd.</t>
        </is>
      </c>
      <c r="CC468" s="6" t="inlineStr">
        <is>
          <t>Himadri Speciality Chemical Ltd.</t>
        </is>
      </c>
      <c r="CD468" s="6" t="inlineStr">
        <is>
          <t>KSB Ltd.</t>
        </is>
      </c>
      <c r="CE468" s="6" t="inlineStr">
        <is>
          <t>Schaeffler India Ltd.</t>
        </is>
      </c>
      <c r="CF468" s="6" t="inlineStr">
        <is>
          <t>KRBL Ltd.</t>
        </is>
      </c>
      <c r="CG468" s="6" t="inlineStr">
        <is>
          <t>Wonderla Holidays Ltd.</t>
        </is>
      </c>
      <c r="CH468" s="6" t="inlineStr">
        <is>
          <t>TVS Motor Company Ltd.</t>
        </is>
      </c>
      <c r="CI468" s="6" t="inlineStr">
        <is>
          <t>Navneet Education Ltd.</t>
        </is>
      </c>
      <c r="CJ468" s="6" t="inlineStr">
        <is>
          <t>Mahindra &amp; Mahindra Ltd.</t>
        </is>
      </c>
      <c r="CK468" s="6" t="inlineStr">
        <is>
          <t>Apar Industries Ltd.</t>
        </is>
      </c>
      <c r="CL468" s="6" t="inlineStr">
        <is>
          <t>ITD Cementation India Ltd.</t>
        </is>
      </c>
      <c r="CM468" s="6" t="inlineStr">
        <is>
          <t>Data Patterns (India) Ltd.</t>
        </is>
      </c>
      <c r="CN468" s="6" t="inlineStr">
        <is>
          <t>Hindustan Aeronautics Ltd.</t>
        </is>
      </c>
      <c r="CO468" s="6" t="inlineStr">
        <is>
          <t>GVK Power &amp; Infrastructure Ltd.</t>
        </is>
      </c>
      <c r="CP468" s="6" t="inlineStr">
        <is>
          <t>TD Power Systems Ltd.</t>
        </is>
      </c>
      <c r="CQ468" s="6" t="inlineStr">
        <is>
          <t>AIA Engineering Ltd.</t>
        </is>
      </c>
      <c r="CR468" s="6" t="inlineStr">
        <is>
          <t>CL Educate Ltd.</t>
        </is>
      </c>
      <c r="CS468" s="6" t="inlineStr">
        <is>
          <t>The Indian Hotels Company Ltd.</t>
        </is>
      </c>
      <c r="CT468" s="6" t="inlineStr">
        <is>
          <t>Usha Martin Ltd.</t>
        </is>
      </c>
      <c r="CU468" s="6" t="inlineStr">
        <is>
          <t>Tejas Networks Ltd.</t>
        </is>
      </c>
      <c r="CV468" s="6" t="inlineStr">
        <is>
          <t>Spandana Sphoorty Financial Ltd.</t>
        </is>
      </c>
      <c r="CW468" s="6" t="inlineStr">
        <is>
          <t>Maharashtra Seamless Ltd.</t>
        </is>
      </c>
      <c r="CX468" s="6" t="inlineStr">
        <is>
          <t>Varun Beverages Ltd.</t>
        </is>
      </c>
      <c r="CY468" s="6" t="n">
        <v>712936.9606032867</v>
      </c>
      <c r="CZ468" s="6" t="n">
        <v>729428.1032861547</v>
      </c>
      <c r="DA468" s="6" t="n">
        <v>681996.4236028434</v>
      </c>
      <c r="DB468" s="6" t="n">
        <v>686650.0609084826</v>
      </c>
      <c r="DC468" s="6" t="n">
        <v>716182.7016670757</v>
      </c>
      <c r="DD468" s="6" t="n">
        <v>728122.0902742971</v>
      </c>
      <c r="DE468" s="6" t="n">
        <v>644989.4905960578</v>
      </c>
      <c r="DF468" s="6" t="n">
        <v>714769.7185060572</v>
      </c>
      <c r="DG468" s="6" t="n">
        <v>778098.8782025074</v>
      </c>
      <c r="DH468" s="6" t="n">
        <v>693287.3017388912</v>
      </c>
      <c r="DI468" s="6" t="n">
        <v>717154.716747413</v>
      </c>
      <c r="DJ468" s="6" t="n">
        <v>761040.881341424</v>
      </c>
      <c r="DK468" s="6" t="n">
        <v>700803.7257553043</v>
      </c>
      <c r="DL468" s="6" t="n">
        <v>739664.288821466</v>
      </c>
      <c r="DM468" s="6" t="n">
        <v>751293.0827652984</v>
      </c>
      <c r="DN468" s="6" t="n">
        <v>697379.4912609971</v>
      </c>
      <c r="DO468" s="6" t="n">
        <v>705993.5803437738</v>
      </c>
      <c r="DP468" s="6" t="n">
        <v>707218.7210753805</v>
      </c>
      <c r="DQ468" s="6" t="n">
        <v>693390.4510913332</v>
      </c>
      <c r="DR468" s="6" t="n">
        <v>717125.9335950058</v>
      </c>
      <c r="DS468" s="6" t="n">
        <v>692290.441058629</v>
      </c>
      <c r="DT468" s="6" t="n">
        <v>675399.7204381068</v>
      </c>
      <c r="DU468" s="6" t="n">
        <v>673518.2398437714</v>
      </c>
      <c r="DV468" s="6" t="n">
        <v>702886.7090363508</v>
      </c>
      <c r="DW468" s="6" t="n">
        <v>730863.8087422476</v>
      </c>
      <c r="DX468" s="6" t="n">
        <v>710201.5725739009</v>
      </c>
      <c r="DY468" s="6" t="n">
        <v>714149.3587387576</v>
      </c>
      <c r="DZ468" s="6" t="n">
        <v>716760.7396228883</v>
      </c>
      <c r="EA468" s="6" t="n">
        <v>742934.9127716247</v>
      </c>
      <c r="EB468" s="6" t="n">
        <v>722883.9212993329</v>
      </c>
      <c r="EC468" s="6" t="n">
        <v>744523.9881624398</v>
      </c>
      <c r="ED468" s="6" t="n">
        <v>700049.3576910307</v>
      </c>
      <c r="EE468" s="6" t="n">
        <v>688947.3348143821</v>
      </c>
      <c r="EF468" s="6" t="n">
        <v>730779.0096926446</v>
      </c>
      <c r="EG468" s="6" t="n">
        <v>691863.7159049048</v>
      </c>
      <c r="EH468" s="6" t="n">
        <v>719252.0087889825</v>
      </c>
      <c r="EI468" s="6" t="n">
        <v>667553.4201048255</v>
      </c>
      <c r="EJ468" s="6" t="n">
        <v>741833.7601376938</v>
      </c>
      <c r="EK468" s="6" t="n">
        <v>701342.8345926498</v>
      </c>
      <c r="EL468" s="6" t="n">
        <v>737707.7565264839</v>
      </c>
      <c r="EM468" s="6" t="n">
        <v>819201.277224373</v>
      </c>
      <c r="EN468" s="6" t="n">
        <v>721834.1212295723</v>
      </c>
      <c r="EO468" s="6" t="n">
        <v>703923.6764762723</v>
      </c>
      <c r="EP468" s="6" t="n">
        <v>676566.7377892977</v>
      </c>
      <c r="EQ468" s="6" t="n">
        <v>751602.3414293273</v>
      </c>
      <c r="ER468" s="6" t="n">
        <v>728125.0598293137</v>
      </c>
      <c r="ES468" s="6" t="n">
        <v>710654.3802334801</v>
      </c>
      <c r="ET468" s="6" t="n">
        <v>769904.265587001</v>
      </c>
      <c r="EU468" s="6" t="n">
        <v>694984.9056007164</v>
      </c>
      <c r="EV468" s="6" t="n">
        <v>708588.3502417216</v>
      </c>
      <c r="EW468" s="6" t="n">
        <v>0.855791962174941</v>
      </c>
      <c r="EX468" s="6" t="n">
        <v>1.002029769959405</v>
      </c>
      <c r="EY468" s="6" t="n">
        <v>1.019879440810568</v>
      </c>
      <c r="EZ468" s="6" t="n">
        <v>0.9310344827586208</v>
      </c>
      <c r="FA468" s="6" t="n">
        <v>1.001386413151119</v>
      </c>
      <c r="FB468" s="6" t="n">
        <v>1.011101718794027</v>
      </c>
      <c r="FC468" s="6" t="n">
        <v>0.7749313815187557</v>
      </c>
      <c r="FD468" s="6" t="n">
        <v>1.032141706924316</v>
      </c>
      <c r="FE468" s="6" t="n">
        <v>0.9052631578947368</v>
      </c>
      <c r="FF468" s="6" t="n">
        <v>1.02968333994222</v>
      </c>
      <c r="FG468" s="6" t="n">
        <v>1.016007532956686</v>
      </c>
      <c r="FH468" s="6" t="n">
        <v>0.9090577063550036</v>
      </c>
      <c r="FI468" s="6" t="n">
        <v>1.040610328638498</v>
      </c>
      <c r="FJ468" s="6" t="n">
        <v>1.035036081935127</v>
      </c>
      <c r="FK468" s="6" t="n">
        <v>1.133317144244779</v>
      </c>
      <c r="FL468" s="6" t="n">
        <v>0.9539835164835165</v>
      </c>
      <c r="FM468" s="6" t="n">
        <v>0.8977777777777778</v>
      </c>
      <c r="FN468" s="6" t="n">
        <v>1.013442778967404</v>
      </c>
      <c r="FO468" s="6" t="n">
        <v>1.009669621273167</v>
      </c>
      <c r="FP468" s="6" t="n">
        <v>1.00155159038014</v>
      </c>
      <c r="FQ468" s="6" t="n">
        <v>1.048387096774194</v>
      </c>
      <c r="FR468" s="6" t="n">
        <v>1.070556309362279</v>
      </c>
      <c r="FS468" s="6" t="n">
        <v>0.9534756431308156</v>
      </c>
      <c r="FT468" s="6" t="n">
        <v>1.00091341660294</v>
      </c>
      <c r="FU468" s="6" t="n">
        <v>0.9462626262626262</v>
      </c>
      <c r="FV468" s="6" t="n">
        <v>1.07194826192401</v>
      </c>
      <c r="FW468" s="6" t="n">
        <v>1.009995784909978</v>
      </c>
      <c r="FX468" s="6" t="n">
        <v>1.038879799826773</v>
      </c>
      <c r="FY468" s="6" t="n">
        <v>0.9575494452484322</v>
      </c>
      <c r="FZ468" s="6" t="n">
        <v>1.046537966537967</v>
      </c>
      <c r="GA468" s="6" t="n">
        <v>1.084088787157787</v>
      </c>
      <c r="GB468" s="6" t="n">
        <v>0.9968929625601989</v>
      </c>
      <c r="GC468" s="6" t="n">
        <v>0.9757073844030365</v>
      </c>
      <c r="GD468" s="6" t="n">
        <v>1.011993641924763</v>
      </c>
      <c r="GE468" s="6" t="n">
        <v>1.070906432748538</v>
      </c>
      <c r="GF468" s="6" t="n">
        <v>0.9822043845367461</v>
      </c>
      <c r="GG468" s="6" t="n">
        <v>0.9899213372664699</v>
      </c>
      <c r="GH468" s="6" t="n">
        <v>1.011353711790393</v>
      </c>
      <c r="GI468" s="6" t="n">
        <v>1.05234824577687</v>
      </c>
      <c r="GJ468" s="6" t="n">
        <v>1.099474237644585</v>
      </c>
      <c r="GK468" s="6" t="n">
        <v>0.851063829787234</v>
      </c>
      <c r="GL468" s="6" t="n">
        <v>1.11106485721422</v>
      </c>
      <c r="GM468" s="6" t="n">
        <v>1.010383834477424</v>
      </c>
      <c r="GN468" s="6" t="n">
        <v>1.007828356045231</v>
      </c>
      <c r="GO468" s="6" t="n">
        <v>1.016131634134538</v>
      </c>
      <c r="GP468" s="6" t="n">
        <v>0.9615115465360392</v>
      </c>
      <c r="GQ468" s="6" t="n">
        <v>0.9593850390087195</v>
      </c>
      <c r="GR468" s="6" t="n">
        <v>0.9764154753250951</v>
      </c>
      <c r="GS468" s="6" t="n">
        <v>1.023889720558882</v>
      </c>
      <c r="GT468" s="6" t="n">
        <v>1.03261079930327</v>
      </c>
    </row>
    <row r="469">
      <c r="A469" s="5" t="inlineStr">
        <is>
          <t>12-09-2022</t>
        </is>
      </c>
      <c r="B469" s="6">
        <f>SUM(CY469:EV469)</f>
        <v/>
      </c>
      <c r="C469" s="6" t="inlineStr">
        <is>
          <t>IMAGICAA</t>
        </is>
      </c>
      <c r="D469" s="6" t="inlineStr">
        <is>
          <t>PCJL</t>
        </is>
      </c>
      <c r="E469" s="6" t="inlineStr">
        <is>
          <t>ADANI</t>
        </is>
      </c>
      <c r="F469" s="6" t="inlineStr">
        <is>
          <t>WCPM</t>
        </is>
      </c>
      <c r="G469" s="6" t="inlineStr">
        <is>
          <t>BLSIN</t>
        </is>
      </c>
      <c r="H469" s="6" t="inlineStr">
        <is>
          <t>DFPC</t>
        </is>
      </c>
      <c r="I469" s="6" t="inlineStr">
        <is>
          <t>HUB</t>
        </is>
      </c>
      <c r="J469" s="6" t="inlineStr">
        <is>
          <t>ADANIT</t>
        </is>
      </c>
      <c r="K469" s="6" t="inlineStr">
        <is>
          <t>SPII</t>
        </is>
      </c>
      <c r="L469" s="6" t="inlineStr">
        <is>
          <t>ATGL</t>
        </is>
      </c>
      <c r="M469" s="6" t="inlineStr">
        <is>
          <t>KEKC</t>
        </is>
      </c>
      <c r="N469" s="6" t="inlineStr">
        <is>
          <t>TNNP</t>
        </is>
      </c>
      <c r="O469" s="6" t="inlineStr">
        <is>
          <t>NAVA</t>
        </is>
      </c>
      <c r="P469" s="6" t="inlineStr">
        <is>
          <t>ADE</t>
        </is>
      </c>
      <c r="Q469" s="6" t="inlineStr">
        <is>
          <t>UJJIVAN</t>
        </is>
      </c>
      <c r="R469" s="6" t="inlineStr">
        <is>
          <t>SINF</t>
        </is>
      </c>
      <c r="S469" s="6" t="inlineStr">
        <is>
          <t>EROS</t>
        </is>
      </c>
      <c r="T469" s="6" t="inlineStr">
        <is>
          <t>JKPAPER</t>
        </is>
      </c>
      <c r="U469" s="6" t="inlineStr">
        <is>
          <t>NACO</t>
        </is>
      </c>
      <c r="V469" s="6" t="inlineStr">
        <is>
          <t>MCF</t>
        </is>
      </c>
      <c r="W469" s="6" t="inlineStr">
        <is>
          <t>NPST</t>
        </is>
      </c>
      <c r="X469" s="6" t="inlineStr">
        <is>
          <t>SCHAND</t>
        </is>
      </c>
      <c r="Y469" s="6" t="inlineStr">
        <is>
          <t>RELI</t>
        </is>
      </c>
      <c r="Z469" s="6" t="inlineStr">
        <is>
          <t>ADANIGR</t>
        </is>
      </c>
      <c r="AA469" s="6" t="inlineStr">
        <is>
          <t>TIME</t>
        </is>
      </c>
      <c r="AB469" s="6" t="inlineStr">
        <is>
          <t>SHOP</t>
        </is>
      </c>
      <c r="AC469" s="6" t="inlineStr">
        <is>
          <t>BDL</t>
        </is>
      </c>
      <c r="AD469" s="6" t="inlineStr">
        <is>
          <t>MLIFE</t>
        </is>
      </c>
      <c r="AE469" s="6" t="inlineStr">
        <is>
          <t>HSCH</t>
        </is>
      </c>
      <c r="AF469" s="6" t="inlineStr">
        <is>
          <t>KSB</t>
        </is>
      </c>
      <c r="AG469" s="6" t="inlineStr">
        <is>
          <t>SCHFL</t>
        </is>
      </c>
      <c r="AH469" s="6" t="inlineStr">
        <is>
          <t>KRB</t>
        </is>
      </c>
      <c r="AI469" s="6" t="inlineStr">
        <is>
          <t>WONH</t>
        </is>
      </c>
      <c r="AJ469" s="6" t="inlineStr">
        <is>
          <t>TVSL</t>
        </is>
      </c>
      <c r="AK469" s="6" t="inlineStr">
        <is>
          <t>NELI</t>
        </is>
      </c>
      <c r="AL469" s="6" t="inlineStr">
        <is>
          <t>MM</t>
        </is>
      </c>
      <c r="AM469" s="6" t="inlineStr">
        <is>
          <t>APR</t>
        </is>
      </c>
      <c r="AN469" s="6" t="inlineStr">
        <is>
          <t>ITCE</t>
        </is>
      </c>
      <c r="AO469" s="6" t="inlineStr">
        <is>
          <t>DATAPATT</t>
        </is>
      </c>
      <c r="AP469" s="6" t="inlineStr">
        <is>
          <t>HNAL</t>
        </is>
      </c>
      <c r="AQ469" s="6" t="inlineStr">
        <is>
          <t>GVKP</t>
        </is>
      </c>
      <c r="AR469" s="6" t="inlineStr">
        <is>
          <t>TDPS</t>
        </is>
      </c>
      <c r="AS469" s="6" t="inlineStr">
        <is>
          <t>AIAE</t>
        </is>
      </c>
      <c r="AT469" s="6" t="inlineStr">
        <is>
          <t>CLEDU</t>
        </is>
      </c>
      <c r="AU469" s="6" t="inlineStr">
        <is>
          <t>IH</t>
        </is>
      </c>
      <c r="AV469" s="6" t="inlineStr">
        <is>
          <t>USM</t>
        </is>
      </c>
      <c r="AW469" s="6" t="inlineStr">
        <is>
          <t>TEJASNET</t>
        </is>
      </c>
      <c r="AX469" s="6" t="inlineStr">
        <is>
          <t>SPANDANA</t>
        </is>
      </c>
      <c r="AY469" s="6" t="inlineStr">
        <is>
          <t>MHS</t>
        </is>
      </c>
      <c r="AZ469" s="6" t="inlineStr">
        <is>
          <t>VBL</t>
        </is>
      </c>
      <c r="BA469" s="6" t="inlineStr">
        <is>
          <t>Imagicaaworld Entertainment Ltd.</t>
        </is>
      </c>
      <c r="BB469" s="6" t="inlineStr">
        <is>
          <t>PC Jeweller Ltd.</t>
        </is>
      </c>
      <c r="BC469" s="6" t="inlineStr">
        <is>
          <t>Adani Power Ltd.</t>
        </is>
      </c>
      <c r="BD469" s="6" t="inlineStr">
        <is>
          <t>West Coast Paper Mills Ltd.</t>
        </is>
      </c>
      <c r="BE469" s="6" t="inlineStr">
        <is>
          <t>BLS International Services Ltd.</t>
        </is>
      </c>
      <c r="BF469" s="6" t="inlineStr">
        <is>
          <t>Deepak Fertilisers And Petrochemicals Corporation Ltd.</t>
        </is>
      </c>
      <c r="BG469" s="6" t="inlineStr">
        <is>
          <t>Hubtown Ltd.</t>
        </is>
      </c>
      <c r="BH469" s="6" t="inlineStr">
        <is>
          <t>Adani Energy Solutions Ltd.</t>
        </is>
      </c>
      <c r="BI469" s="6" t="inlineStr">
        <is>
          <t>Supreme Infrastructure India Ltd.</t>
        </is>
      </c>
      <c r="BJ469" s="6" t="inlineStr">
        <is>
          <t>Adani Total Gas Ltd.</t>
        </is>
      </c>
      <c r="BK469" s="6" t="inlineStr">
        <is>
          <t>Kewal Kiran Clothing Ltd.</t>
        </is>
      </c>
      <c r="BL469" s="6" t="inlineStr">
        <is>
          <t>Tamil Nadu Newsprint &amp; Papers Ltd.</t>
        </is>
      </c>
      <c r="BM469" s="6" t="inlineStr">
        <is>
          <t>Nava Ltd.</t>
        </is>
      </c>
      <c r="BN469" s="6" t="inlineStr">
        <is>
          <t>Adani Enterprises Ltd.</t>
        </is>
      </c>
      <c r="BO469" s="6" t="inlineStr">
        <is>
          <t>Ujjivan Financial Services Ltd.</t>
        </is>
      </c>
      <c r="BP469" s="6" t="inlineStr">
        <is>
          <t>Simplex Infrastructures Ltd.</t>
        </is>
      </c>
      <c r="BQ469" s="6" t="inlineStr">
        <is>
          <t>Eros International Media Ltd.</t>
        </is>
      </c>
      <c r="BR469" s="6" t="inlineStr">
        <is>
          <t>JK Paper Ltd.</t>
        </is>
      </c>
      <c r="BS469" s="6" t="inlineStr">
        <is>
          <t>Navkar Corporation Ltd.</t>
        </is>
      </c>
      <c r="BT469" s="6" t="inlineStr">
        <is>
          <t>Mangalore Chemicals &amp; Fertilizers Ltd.</t>
        </is>
      </c>
      <c r="BU469" s="6" t="inlineStr">
        <is>
          <t>Network People Services Technologies Ltd.</t>
        </is>
      </c>
      <c r="BV469" s="6" t="inlineStr">
        <is>
          <t>S Chand And Company Ltd.</t>
        </is>
      </c>
      <c r="BW469" s="6" t="inlineStr">
        <is>
          <t>Reliance Infrastructure Ltd.</t>
        </is>
      </c>
      <c r="BX469" s="6" t="inlineStr">
        <is>
          <t>Adani Green Energy Ltd.</t>
        </is>
      </c>
      <c r="BY469" s="6" t="inlineStr">
        <is>
          <t>Time Technoplast Ltd.</t>
        </is>
      </c>
      <c r="BZ469" s="6" t="inlineStr">
        <is>
          <t>Shoppers Stop Ltd.</t>
        </is>
      </c>
      <c r="CA469" s="6" t="inlineStr">
        <is>
          <t>Bharat Dynamics Ltd.</t>
        </is>
      </c>
      <c r="CB469" s="6" t="inlineStr">
        <is>
          <t>Mahindra Lifespace Developers Ltd.</t>
        </is>
      </c>
      <c r="CC469" s="6" t="inlineStr">
        <is>
          <t>Himadri Speciality Chemical Ltd.</t>
        </is>
      </c>
      <c r="CD469" s="6" t="inlineStr">
        <is>
          <t>KSB Ltd.</t>
        </is>
      </c>
      <c r="CE469" s="6" t="inlineStr">
        <is>
          <t>Schaeffler India Ltd.</t>
        </is>
      </c>
      <c r="CF469" s="6" t="inlineStr">
        <is>
          <t>KRBL Ltd.</t>
        </is>
      </c>
      <c r="CG469" s="6" t="inlineStr">
        <is>
          <t>Wonderla Holidays Ltd.</t>
        </is>
      </c>
      <c r="CH469" s="6" t="inlineStr">
        <is>
          <t>TVS Motor Company Ltd.</t>
        </is>
      </c>
      <c r="CI469" s="6" t="inlineStr">
        <is>
          <t>Navneet Education Ltd.</t>
        </is>
      </c>
      <c r="CJ469" s="6" t="inlineStr">
        <is>
          <t>Mahindra &amp; Mahindra Ltd.</t>
        </is>
      </c>
      <c r="CK469" s="6" t="inlineStr">
        <is>
          <t>Apar Industries Ltd.</t>
        </is>
      </c>
      <c r="CL469" s="6" t="inlineStr">
        <is>
          <t>ITD Cementation India Ltd.</t>
        </is>
      </c>
      <c r="CM469" s="6" t="inlineStr">
        <is>
          <t>Data Patterns (India) Ltd.</t>
        </is>
      </c>
      <c r="CN469" s="6" t="inlineStr">
        <is>
          <t>Hindustan Aeronautics Ltd.</t>
        </is>
      </c>
      <c r="CO469" s="6" t="inlineStr">
        <is>
          <t>GVK Power &amp; Infrastructure Ltd.</t>
        </is>
      </c>
      <c r="CP469" s="6" t="inlineStr">
        <is>
          <t>TD Power Systems Ltd.</t>
        </is>
      </c>
      <c r="CQ469" s="6" t="inlineStr">
        <is>
          <t>AIA Engineering Ltd.</t>
        </is>
      </c>
      <c r="CR469" s="6" t="inlineStr">
        <is>
          <t>CL Educate Ltd.</t>
        </is>
      </c>
      <c r="CS469" s="6" t="inlineStr">
        <is>
          <t>The Indian Hotels Company Ltd.</t>
        </is>
      </c>
      <c r="CT469" s="6" t="inlineStr">
        <is>
          <t>Usha Martin Ltd.</t>
        </is>
      </c>
      <c r="CU469" s="6" t="inlineStr">
        <is>
          <t>Tejas Networks Ltd.</t>
        </is>
      </c>
      <c r="CV469" s="6" t="inlineStr">
        <is>
          <t>Spandana Sphoorty Financial Ltd.</t>
        </is>
      </c>
      <c r="CW469" s="6" t="inlineStr">
        <is>
          <t>Maharashtra Seamless Ltd.</t>
        </is>
      </c>
      <c r="CX469" s="6" t="inlineStr">
        <is>
          <t>Varun Beverages Ltd.</t>
        </is>
      </c>
      <c r="CY469" s="6" t="n">
        <v>610125.7204217253</v>
      </c>
      <c r="CZ469" s="6" t="n">
        <v>730908.6745377503</v>
      </c>
      <c r="DA469" s="6" t="n">
        <v>695554.1311388754</v>
      </c>
      <c r="DB469" s="6" t="n">
        <v>639294.8842941045</v>
      </c>
      <c r="DC469" s="6" t="n">
        <v>717175.6267832711</v>
      </c>
      <c r="DD469" s="6" t="n">
        <v>736205.4969682411</v>
      </c>
      <c r="DE469" s="6" t="n">
        <v>499822.5970126816</v>
      </c>
      <c r="DF469" s="6" t="n">
        <v>737743.6373166544</v>
      </c>
      <c r="DG469" s="6" t="n">
        <v>704384.2476359541</v>
      </c>
      <c r="DH469" s="6" t="n">
        <v>713866.3843940308</v>
      </c>
      <c r="DI469" s="6" t="n">
        <v>728634.5945107897</v>
      </c>
      <c r="DJ469" s="6" t="n">
        <v>691830.0780346254</v>
      </c>
      <c r="DK469" s="6" t="n">
        <v>729263.5953693108</v>
      </c>
      <c r="DL469" s="6" t="n">
        <v>765579.2274491024</v>
      </c>
      <c r="DM469" s="6" t="n">
        <v>851453.3310504244</v>
      </c>
      <c r="DN469" s="6" t="n">
        <v>665288.5393966518</v>
      </c>
      <c r="DO469" s="6" t="n">
        <v>633825.3476864102</v>
      </c>
      <c r="DP469" s="6" t="n">
        <v>716725.7060244071</v>
      </c>
      <c r="DQ469" s="6" t="n">
        <v>700095.2741478167</v>
      </c>
      <c r="DR469" s="6" t="n">
        <v>718238.6192949204</v>
      </c>
      <c r="DS469" s="6" t="n">
        <v>725788.3656259819</v>
      </c>
      <c r="DT469" s="6" t="n">
        <v>723053.4320565349</v>
      </c>
      <c r="DU469" s="6" t="n">
        <v>642183.2368953748</v>
      </c>
      <c r="DV469" s="6" t="n">
        <v>703528.7374263704</v>
      </c>
      <c r="DW469" s="6" t="n">
        <v>691589.107100745</v>
      </c>
      <c r="DX469" s="6" t="n">
        <v>761299.3413362915</v>
      </c>
      <c r="DY469" s="6" t="n">
        <v>721287.8421223087</v>
      </c>
      <c r="DZ469" s="6" t="n">
        <v>744628.2537031162</v>
      </c>
      <c r="EA469" s="6" t="n">
        <v>711396.9135801616</v>
      </c>
      <c r="EB469" s="6" t="n">
        <v>756525.4690395953</v>
      </c>
      <c r="EC469" s="6" t="n">
        <v>807130.1073368978</v>
      </c>
      <c r="ED469" s="6" t="n">
        <v>697874.2781269759</v>
      </c>
      <c r="EE469" s="6" t="n">
        <v>672211.0020431839</v>
      </c>
      <c r="EF469" s="6" t="n">
        <v>739543.711461031</v>
      </c>
      <c r="EG469" s="6" t="n">
        <v>740921.3039478695</v>
      </c>
      <c r="EH469" s="6" t="n">
        <v>706452.4766194008</v>
      </c>
      <c r="EI469" s="6" t="n">
        <v>660825.3743269744</v>
      </c>
      <c r="EJ469" s="6" t="n">
        <v>750256.3268466807</v>
      </c>
      <c r="EK469" s="6" t="n">
        <v>738056.9016717526</v>
      </c>
      <c r="EL469" s="6" t="n">
        <v>811090.6732114527</v>
      </c>
      <c r="EM469" s="6" t="n">
        <v>697192.5763611684</v>
      </c>
      <c r="EN469" s="6" t="n">
        <v>802004.5248362869</v>
      </c>
      <c r="EO469" s="6" t="n">
        <v>711233.1034175418</v>
      </c>
      <c r="EP469" s="6" t="n">
        <v>681863.1431010725</v>
      </c>
      <c r="EQ469" s="6" t="n">
        <v>763726.9154159272</v>
      </c>
      <c r="ER469" s="6" t="n">
        <v>700100.6523481294</v>
      </c>
      <c r="ES469" s="6" t="n">
        <v>681791.1803020147</v>
      </c>
      <c r="ET469" s="6" t="n">
        <v>751746.4394379498</v>
      </c>
      <c r="EU469" s="6" t="n">
        <v>711587.9007881586</v>
      </c>
      <c r="EV469" s="6" t="n">
        <v>731695.98272009</v>
      </c>
      <c r="EW469" s="6" t="n">
        <v>0.9226519337016573</v>
      </c>
      <c r="EX469" s="6" t="n">
        <v>0.9979743416610399</v>
      </c>
      <c r="EY469" s="6" t="n">
        <v>0.9855382293762576</v>
      </c>
      <c r="EZ469" s="6" t="n">
        <v>0.9850614337487847</v>
      </c>
      <c r="FA469" s="6" t="n">
        <v>1.076147151898734</v>
      </c>
      <c r="FB469" s="6" t="n">
        <v>0.9896889978820644</v>
      </c>
      <c r="FC469" s="6" t="n">
        <v>0.8276269185360093</v>
      </c>
      <c r="FD469" s="6" t="n">
        <v>1.005841238142786</v>
      </c>
      <c r="FE469" s="6" t="n">
        <v>0.8851744186046512</v>
      </c>
      <c r="FF469" s="6" t="n">
        <v>0.9957776310722342</v>
      </c>
      <c r="FG469" s="6" t="n">
        <v>0.9493744207599629</v>
      </c>
      <c r="FH469" s="6" t="n">
        <v>0.9648453194053837</v>
      </c>
      <c r="FI469" s="6" t="n">
        <v>0.9465373336341079</v>
      </c>
      <c r="FJ469" s="6" t="n">
        <v>1.090897280443444</v>
      </c>
      <c r="FK469" s="6" t="n">
        <v>0.9509320762802658</v>
      </c>
      <c r="FL469" s="6" t="n">
        <v>0.9776817854571634</v>
      </c>
      <c r="FM469" s="6" t="n">
        <v>0.9096534653465347</v>
      </c>
      <c r="FN469" s="6" t="n">
        <v>0.9515201314708299</v>
      </c>
      <c r="FO469" s="6" t="n">
        <v>1.038308060654429</v>
      </c>
      <c r="FP469" s="6" t="n">
        <v>0.9759876065065841</v>
      </c>
      <c r="FQ469" s="6" t="n">
        <v>0.9153846153846154</v>
      </c>
      <c r="FR469" s="6" t="n">
        <v>0.944233206590621</v>
      </c>
      <c r="FS469" s="6" t="n">
        <v>0.8714121699196328</v>
      </c>
      <c r="FT469" s="6" t="n">
        <v>0.9959252106368981</v>
      </c>
      <c r="FU469" s="6" t="n">
        <v>0.9607173356105893</v>
      </c>
      <c r="FV469" s="6" t="n">
        <v>1.128054298642534</v>
      </c>
      <c r="FW469" s="6" t="n">
        <v>1.111250223573601</v>
      </c>
      <c r="FX469" s="6" t="n">
        <v>0.898934691987031</v>
      </c>
      <c r="FY469" s="6" t="n">
        <v>1.037783375314862</v>
      </c>
      <c r="FZ469" s="6" t="n">
        <v>0.9375276698312756</v>
      </c>
      <c r="GA469" s="6" t="n">
        <v>0.939658285873038</v>
      </c>
      <c r="GB469" s="6" t="n">
        <v>1.134954028362163</v>
      </c>
      <c r="GC469" s="6" t="n">
        <v>1.202150233413495</v>
      </c>
      <c r="GD469" s="6" t="n">
        <v>0.9778200856734889</v>
      </c>
      <c r="GE469" s="6" t="n">
        <v>0.9395904436860069</v>
      </c>
      <c r="GF469" s="6" t="n">
        <v>0.9935237654677924</v>
      </c>
      <c r="GG469" s="6" t="n">
        <v>1.054838175647711</v>
      </c>
      <c r="GH469" s="6" t="n">
        <v>0.9434369602763385</v>
      </c>
      <c r="GI469" s="6" t="n">
        <v>1.09207973187511</v>
      </c>
      <c r="GJ469" s="6" t="n">
        <v>0.9491583779648048</v>
      </c>
      <c r="GK469" s="6" t="n">
        <v>0.9125</v>
      </c>
      <c r="GL469" s="6" t="n">
        <v>0.9563881603596853</v>
      </c>
      <c r="GM469" s="6" t="n">
        <v>0.9842876827681238</v>
      </c>
      <c r="GN469" s="6" t="n">
        <v>0.9444764096662831</v>
      </c>
      <c r="GO469" s="6" t="n">
        <v>1.01524051436736</v>
      </c>
      <c r="GP469" s="6" t="n">
        <v>0.9516011644832605</v>
      </c>
      <c r="GQ469" s="6" t="n">
        <v>0.9475404608147971</v>
      </c>
      <c r="GR469" s="6" t="n">
        <v>1.027380263049053</v>
      </c>
      <c r="GS469" s="6" t="n">
        <v>1.032835820895522</v>
      </c>
      <c r="GT469" s="6" t="n">
        <v>1.013119670134008</v>
      </c>
    </row>
    <row r="470">
      <c r="A470" s="5" t="inlineStr">
        <is>
          <t>19-09-2022</t>
        </is>
      </c>
      <c r="B470" s="6">
        <f>SUM(CY470:EV470)</f>
        <v/>
      </c>
      <c r="C470" s="6" t="inlineStr">
        <is>
          <t>IMAGICAA</t>
        </is>
      </c>
      <c r="D470" s="6" t="inlineStr">
        <is>
          <t>PCJL</t>
        </is>
      </c>
      <c r="E470" s="6" t="inlineStr">
        <is>
          <t>ADANI</t>
        </is>
      </c>
      <c r="F470" s="6" t="inlineStr">
        <is>
          <t>WCPM</t>
        </is>
      </c>
      <c r="G470" s="6" t="inlineStr">
        <is>
          <t>BLSIN</t>
        </is>
      </c>
      <c r="H470" s="6" t="inlineStr">
        <is>
          <t>DFPC</t>
        </is>
      </c>
      <c r="I470" s="6" t="inlineStr">
        <is>
          <t>HUB</t>
        </is>
      </c>
      <c r="J470" s="6" t="inlineStr">
        <is>
          <t>ADANIT</t>
        </is>
      </c>
      <c r="K470" s="6" t="inlineStr">
        <is>
          <t>SPII</t>
        </is>
      </c>
      <c r="L470" s="6" t="inlineStr">
        <is>
          <t>ATGL</t>
        </is>
      </c>
      <c r="M470" s="6" t="inlineStr">
        <is>
          <t>KEKC</t>
        </is>
      </c>
      <c r="N470" s="6" t="inlineStr">
        <is>
          <t>TNNP</t>
        </is>
      </c>
      <c r="O470" s="6" t="inlineStr">
        <is>
          <t>NAVA</t>
        </is>
      </c>
      <c r="P470" s="6" t="inlineStr">
        <is>
          <t>ADE</t>
        </is>
      </c>
      <c r="Q470" s="6" t="inlineStr">
        <is>
          <t>UJJIVAN</t>
        </is>
      </c>
      <c r="R470" s="6" t="inlineStr">
        <is>
          <t>SINF</t>
        </is>
      </c>
      <c r="S470" s="6" t="inlineStr">
        <is>
          <t>EROS</t>
        </is>
      </c>
      <c r="T470" s="6" t="inlineStr">
        <is>
          <t>JKPAPER</t>
        </is>
      </c>
      <c r="U470" s="6" t="inlineStr">
        <is>
          <t>NACO</t>
        </is>
      </c>
      <c r="V470" s="6" t="inlineStr">
        <is>
          <t>MCF</t>
        </is>
      </c>
      <c r="W470" s="6" t="inlineStr">
        <is>
          <t>NPST</t>
        </is>
      </c>
      <c r="X470" s="6" t="inlineStr">
        <is>
          <t>SCHAND</t>
        </is>
      </c>
      <c r="Y470" s="6" t="inlineStr">
        <is>
          <t>RELI</t>
        </is>
      </c>
      <c r="Z470" s="6" t="inlineStr">
        <is>
          <t>ADANIGR</t>
        </is>
      </c>
      <c r="AA470" s="6" t="inlineStr">
        <is>
          <t>TIME</t>
        </is>
      </c>
      <c r="AB470" s="6" t="inlineStr">
        <is>
          <t>SHOP</t>
        </is>
      </c>
      <c r="AC470" s="6" t="inlineStr">
        <is>
          <t>BDL</t>
        </is>
      </c>
      <c r="AD470" s="6" t="inlineStr">
        <is>
          <t>MLIFE</t>
        </is>
      </c>
      <c r="AE470" s="6" t="inlineStr">
        <is>
          <t>HSCH</t>
        </is>
      </c>
      <c r="AF470" s="6" t="inlineStr">
        <is>
          <t>KSB</t>
        </is>
      </c>
      <c r="AG470" s="6" t="inlineStr">
        <is>
          <t>SCHFL</t>
        </is>
      </c>
      <c r="AH470" s="6" t="inlineStr">
        <is>
          <t>KRB</t>
        </is>
      </c>
      <c r="AI470" s="6" t="inlineStr">
        <is>
          <t>WONH</t>
        </is>
      </c>
      <c r="AJ470" s="6" t="inlineStr">
        <is>
          <t>TVSL</t>
        </is>
      </c>
      <c r="AK470" s="6" t="inlineStr">
        <is>
          <t>NELI</t>
        </is>
      </c>
      <c r="AL470" s="6" t="inlineStr">
        <is>
          <t>MM</t>
        </is>
      </c>
      <c r="AM470" s="6" t="inlineStr">
        <is>
          <t>APR</t>
        </is>
      </c>
      <c r="AN470" s="6" t="inlineStr">
        <is>
          <t>ITCE</t>
        </is>
      </c>
      <c r="AO470" s="6" t="inlineStr">
        <is>
          <t>DATAPATT</t>
        </is>
      </c>
      <c r="AP470" s="6" t="inlineStr">
        <is>
          <t>HNAL</t>
        </is>
      </c>
      <c r="AQ470" s="6" t="inlineStr">
        <is>
          <t>GVKP</t>
        </is>
      </c>
      <c r="AR470" s="6" t="inlineStr">
        <is>
          <t>TDPS</t>
        </is>
      </c>
      <c r="AS470" s="6" t="inlineStr">
        <is>
          <t>AIAE</t>
        </is>
      </c>
      <c r="AT470" s="6" t="inlineStr">
        <is>
          <t>CLEDU</t>
        </is>
      </c>
      <c r="AU470" s="6" t="inlineStr">
        <is>
          <t>IH</t>
        </is>
      </c>
      <c r="AV470" s="6" t="inlineStr">
        <is>
          <t>USM</t>
        </is>
      </c>
      <c r="AW470" s="6" t="inlineStr">
        <is>
          <t>TEJASNET</t>
        </is>
      </c>
      <c r="AX470" s="6" t="inlineStr">
        <is>
          <t>SPANDANA</t>
        </is>
      </c>
      <c r="AY470" s="6" t="inlineStr">
        <is>
          <t>MHS</t>
        </is>
      </c>
      <c r="AZ470" s="6" t="inlineStr">
        <is>
          <t>VBL</t>
        </is>
      </c>
      <c r="BA470" s="6" t="inlineStr">
        <is>
          <t>Imagicaaworld Entertainment Ltd.</t>
        </is>
      </c>
      <c r="BB470" s="6" t="inlineStr">
        <is>
          <t>PC Jeweller Ltd.</t>
        </is>
      </c>
      <c r="BC470" s="6" t="inlineStr">
        <is>
          <t>Adani Power Ltd.</t>
        </is>
      </c>
      <c r="BD470" s="6" t="inlineStr">
        <is>
          <t>West Coast Paper Mills Ltd.</t>
        </is>
      </c>
      <c r="BE470" s="6" t="inlineStr">
        <is>
          <t>BLS International Services Ltd.</t>
        </is>
      </c>
      <c r="BF470" s="6" t="inlineStr">
        <is>
          <t>Deepak Fertilisers And Petrochemicals Corporation Ltd.</t>
        </is>
      </c>
      <c r="BG470" s="6" t="inlineStr">
        <is>
          <t>Hubtown Ltd.</t>
        </is>
      </c>
      <c r="BH470" s="6" t="inlineStr">
        <is>
          <t>Adani Energy Solutions Ltd.</t>
        </is>
      </c>
      <c r="BI470" s="6" t="inlineStr">
        <is>
          <t>Supreme Infrastructure India Ltd.</t>
        </is>
      </c>
      <c r="BJ470" s="6" t="inlineStr">
        <is>
          <t>Adani Total Gas Ltd.</t>
        </is>
      </c>
      <c r="BK470" s="6" t="inlineStr">
        <is>
          <t>Kewal Kiran Clothing Ltd.</t>
        </is>
      </c>
      <c r="BL470" s="6" t="inlineStr">
        <is>
          <t>Tamil Nadu Newsprint &amp; Papers Ltd.</t>
        </is>
      </c>
      <c r="BM470" s="6" t="inlineStr">
        <is>
          <t>Nava Ltd.</t>
        </is>
      </c>
      <c r="BN470" s="6" t="inlineStr">
        <is>
          <t>Adani Enterprises Ltd.</t>
        </is>
      </c>
      <c r="BO470" s="6" t="inlineStr">
        <is>
          <t>Ujjivan Financial Services Ltd.</t>
        </is>
      </c>
      <c r="BP470" s="6" t="inlineStr">
        <is>
          <t>Simplex Infrastructures Ltd.</t>
        </is>
      </c>
      <c r="BQ470" s="6" t="inlineStr">
        <is>
          <t>Eros International Media Ltd.</t>
        </is>
      </c>
      <c r="BR470" s="6" t="inlineStr">
        <is>
          <t>JK Paper Ltd.</t>
        </is>
      </c>
      <c r="BS470" s="6" t="inlineStr">
        <is>
          <t>Navkar Corporation Ltd.</t>
        </is>
      </c>
      <c r="BT470" s="6" t="inlineStr">
        <is>
          <t>Mangalore Chemicals &amp; Fertilizers Ltd.</t>
        </is>
      </c>
      <c r="BU470" s="6" t="inlineStr">
        <is>
          <t>Network People Services Technologies Ltd.</t>
        </is>
      </c>
      <c r="BV470" s="6" t="inlineStr">
        <is>
          <t>S Chand And Company Ltd.</t>
        </is>
      </c>
      <c r="BW470" s="6" t="inlineStr">
        <is>
          <t>Reliance Infrastructure Ltd.</t>
        </is>
      </c>
      <c r="BX470" s="6" t="inlineStr">
        <is>
          <t>Adani Green Energy Ltd.</t>
        </is>
      </c>
      <c r="BY470" s="6" t="inlineStr">
        <is>
          <t>Time Technoplast Ltd.</t>
        </is>
      </c>
      <c r="BZ470" s="6" t="inlineStr">
        <is>
          <t>Shoppers Stop Ltd.</t>
        </is>
      </c>
      <c r="CA470" s="6" t="inlineStr">
        <is>
          <t>Bharat Dynamics Ltd.</t>
        </is>
      </c>
      <c r="CB470" s="6" t="inlineStr">
        <is>
          <t>Mahindra Lifespace Developers Ltd.</t>
        </is>
      </c>
      <c r="CC470" s="6" t="inlineStr">
        <is>
          <t>Himadri Speciality Chemical Ltd.</t>
        </is>
      </c>
      <c r="CD470" s="6" t="inlineStr">
        <is>
          <t>KSB Ltd.</t>
        </is>
      </c>
      <c r="CE470" s="6" t="inlineStr">
        <is>
          <t>Schaeffler India Ltd.</t>
        </is>
      </c>
      <c r="CF470" s="6" t="inlineStr">
        <is>
          <t>KRBL Ltd.</t>
        </is>
      </c>
      <c r="CG470" s="6" t="inlineStr">
        <is>
          <t>Wonderla Holidays Ltd.</t>
        </is>
      </c>
      <c r="CH470" s="6" t="inlineStr">
        <is>
          <t>TVS Motor Company Ltd.</t>
        </is>
      </c>
      <c r="CI470" s="6" t="inlineStr">
        <is>
          <t>Navneet Education Ltd.</t>
        </is>
      </c>
      <c r="CJ470" s="6" t="inlineStr">
        <is>
          <t>Mahindra &amp; Mahindra Ltd.</t>
        </is>
      </c>
      <c r="CK470" s="6" t="inlineStr">
        <is>
          <t>Apar Industries Ltd.</t>
        </is>
      </c>
      <c r="CL470" s="6" t="inlineStr">
        <is>
          <t>ITD Cementation India Ltd.</t>
        </is>
      </c>
      <c r="CM470" s="6" t="inlineStr">
        <is>
          <t>Data Patterns (India) Ltd.</t>
        </is>
      </c>
      <c r="CN470" s="6" t="inlineStr">
        <is>
          <t>Hindustan Aeronautics Ltd.</t>
        </is>
      </c>
      <c r="CO470" s="6" t="inlineStr">
        <is>
          <t>GVK Power &amp; Infrastructure Ltd.</t>
        </is>
      </c>
      <c r="CP470" s="6" t="inlineStr">
        <is>
          <t>TD Power Systems Ltd.</t>
        </is>
      </c>
      <c r="CQ470" s="6" t="inlineStr">
        <is>
          <t>AIA Engineering Ltd.</t>
        </is>
      </c>
      <c r="CR470" s="6" t="inlineStr">
        <is>
          <t>CL Educate Ltd.</t>
        </is>
      </c>
      <c r="CS470" s="6" t="inlineStr">
        <is>
          <t>The Indian Hotels Company Ltd.</t>
        </is>
      </c>
      <c r="CT470" s="6" t="inlineStr">
        <is>
          <t>Usha Martin Ltd.</t>
        </is>
      </c>
      <c r="CU470" s="6" t="inlineStr">
        <is>
          <t>Tejas Networks Ltd.</t>
        </is>
      </c>
      <c r="CV470" s="6" t="inlineStr">
        <is>
          <t>Spandana Sphoorty Financial Ltd.</t>
        </is>
      </c>
      <c r="CW470" s="6" t="inlineStr">
        <is>
          <t>Maharashtra Seamless Ltd.</t>
        </is>
      </c>
      <c r="CX470" s="6" t="inlineStr">
        <is>
          <t>Varun Beverages Ltd.</t>
        </is>
      </c>
      <c r="CY470" s="6" t="n">
        <v>562933.6757482217</v>
      </c>
      <c r="CZ470" s="6" t="n">
        <v>729428.1032861547</v>
      </c>
      <c r="DA470" s="6" t="n">
        <v>685495.1868379484</v>
      </c>
      <c r="DB470" s="6" t="n">
        <v>629744.7353110141</v>
      </c>
      <c r="DC470" s="6" t="n">
        <v>771786.5081740067</v>
      </c>
      <c r="DD470" s="6" t="n">
        <v>728614.4805297657</v>
      </c>
      <c r="DE470" s="6" t="n">
        <v>413666.6357802713</v>
      </c>
      <c r="DF470" s="6" t="n">
        <v>742052.9735905461</v>
      </c>
      <c r="DG470" s="6" t="n">
        <v>623502.9168754303</v>
      </c>
      <c r="DH470" s="6" t="n">
        <v>710852.1771539889</v>
      </c>
      <c r="DI470" s="6" t="n">
        <v>691747.0461093514</v>
      </c>
      <c r="DJ470" s="6" t="n">
        <v>667509.0126155696</v>
      </c>
      <c r="DK470" s="6" t="n">
        <v>690275.2190772904</v>
      </c>
      <c r="DL470" s="6" t="n">
        <v>835168.2971882185</v>
      </c>
      <c r="DM470" s="6" t="n">
        <v>809674.2839515285</v>
      </c>
      <c r="DN470" s="6" t="n">
        <v>650440.487041507</v>
      </c>
      <c r="DO470" s="6" t="n">
        <v>576561.4239474152</v>
      </c>
      <c r="DP470" s="6" t="n">
        <v>681978.9380248672</v>
      </c>
      <c r="DQ470" s="6" t="n">
        <v>726914.5663737506</v>
      </c>
      <c r="DR470" s="6" t="n">
        <v>700991.9909462429</v>
      </c>
      <c r="DS470" s="6" t="n">
        <v>664375.5039191681</v>
      </c>
      <c r="DT470" s="6" t="n">
        <v>682731.0606870957</v>
      </c>
      <c r="DU470" s="6" t="n">
        <v>559606.2879490121</v>
      </c>
      <c r="DV470" s="6" t="n">
        <v>700662.0060104689</v>
      </c>
      <c r="DW470" s="6" t="n">
        <v>664421.6443111341</v>
      </c>
      <c r="DX470" s="6" t="n">
        <v>858786.9945481333</v>
      </c>
      <c r="DY470" s="6" t="n">
        <v>801531.2758193354</v>
      </c>
      <c r="DZ470" s="6" t="n">
        <v>669372.1698874515</v>
      </c>
      <c r="EA470" s="6" t="n">
        <v>738275.8901637949</v>
      </c>
      <c r="EB470" s="6" t="n">
        <v>709263.5601567045</v>
      </c>
      <c r="EC470" s="6" t="n">
        <v>758426.4931367105</v>
      </c>
      <c r="ED470" s="6" t="n">
        <v>792055.2232505478</v>
      </c>
      <c r="EE470" s="6" t="n">
        <v>808098.6130093331</v>
      </c>
      <c r="EF470" s="6" t="n">
        <v>723140.6953001152</v>
      </c>
      <c r="EG470" s="6" t="n">
        <v>696162.5767127933</v>
      </c>
      <c r="EH470" s="6" t="n">
        <v>701877.3246949547</v>
      </c>
      <c r="EI470" s="6" t="n">
        <v>697063.8322767816</v>
      </c>
      <c r="EJ470" s="6" t="n">
        <v>707819.5484283236</v>
      </c>
      <c r="EK470" s="6" t="n">
        <v>806016.9832862623</v>
      </c>
      <c r="EL470" s="6" t="n">
        <v>769853.507767764</v>
      </c>
      <c r="EM470" s="6" t="n">
        <v>636188.2259295662</v>
      </c>
      <c r="EN470" s="6" t="n">
        <v>767027.6321083199</v>
      </c>
      <c r="EO470" s="6" t="n">
        <v>700057.9832708336</v>
      </c>
      <c r="EP470" s="6" t="n">
        <v>644003.653279868</v>
      </c>
      <c r="EQ470" s="6" t="n">
        <v>775366.506443063</v>
      </c>
      <c r="ER470" s="6" t="n">
        <v>666216.5960299703</v>
      </c>
      <c r="ES470" s="6" t="n">
        <v>646024.7291628355</v>
      </c>
      <c r="ET470" s="6" t="n">
        <v>772329.4546959497</v>
      </c>
      <c r="EU470" s="6" t="n">
        <v>734953.4736498593</v>
      </c>
      <c r="EV470" s="6" t="n">
        <v>741295.5926517565</v>
      </c>
      <c r="EW470" s="6" t="n">
        <v>1.07934131736527</v>
      </c>
      <c r="EX470" s="6" t="n">
        <v>1.173207036535859</v>
      </c>
      <c r="EY470" s="6" t="n">
        <v>0.9353068776317468</v>
      </c>
      <c r="EZ470" s="6" t="n">
        <v>0.8548097631012204</v>
      </c>
      <c r="FA470" s="6" t="n">
        <v>0.9783128101451938</v>
      </c>
      <c r="FB470" s="6" t="n">
        <v>0.9383904938897336</v>
      </c>
      <c r="FC470" s="6" t="n">
        <v>0.8466476462196862</v>
      </c>
      <c r="FD470" s="6" t="n">
        <v>0.9214771429989577</v>
      </c>
      <c r="FE470" s="6" t="n">
        <v>0.7799671592775042</v>
      </c>
      <c r="FF470" s="6" t="n">
        <v>0.9312164196627118</v>
      </c>
      <c r="FG470" s="6" t="n">
        <v>0.9864551555826724</v>
      </c>
      <c r="FH470" s="6" t="n">
        <v>0.9414948990214449</v>
      </c>
      <c r="FI470" s="6" t="n">
        <v>0.9030028598665395</v>
      </c>
      <c r="FJ470" s="6" t="n">
        <v>0.9490691119844388</v>
      </c>
      <c r="FK470" s="6" t="n">
        <v>0.9231635872014421</v>
      </c>
      <c r="FL470" s="6" t="n">
        <v>0.8416789396170838</v>
      </c>
      <c r="FM470" s="6" t="n">
        <v>0.9496598639455782</v>
      </c>
      <c r="FN470" s="6" t="n">
        <v>0.885640266469282</v>
      </c>
      <c r="FO470" s="6" t="n">
        <v>0.854727132974635</v>
      </c>
      <c r="FP470" s="6" t="n">
        <v>0.9726190476190476</v>
      </c>
      <c r="FQ470" s="6" t="n">
        <v>1.017647058823529</v>
      </c>
      <c r="FR470" s="6" t="n">
        <v>0.9226845637583893</v>
      </c>
      <c r="FS470" s="6" t="n">
        <v>0.9038208168642949</v>
      </c>
      <c r="FT470" s="6" t="n">
        <v>0.9420376329192149</v>
      </c>
      <c r="FU470" s="6" t="n">
        <v>0.9182222222222222</v>
      </c>
      <c r="FV470" s="6" t="n">
        <v>0.9345500735392434</v>
      </c>
      <c r="FW470" s="6" t="n">
        <v>0.9124953055421428</v>
      </c>
      <c r="FX470" s="6" t="n">
        <v>0.9209604286892004</v>
      </c>
      <c r="FY470" s="6" t="n">
        <v>0.9592233009708737</v>
      </c>
      <c r="FZ470" s="6" t="n">
        <v>0.9751036255837137</v>
      </c>
      <c r="GA470" s="6" t="n">
        <v>0.9427312775330395</v>
      </c>
      <c r="GB470" s="6" t="n">
        <v>0.9700672799670466</v>
      </c>
      <c r="GC470" s="6" t="n">
        <v>0.9006825135325959</v>
      </c>
      <c r="GD470" s="6" t="n">
        <v>0.9977122274143301</v>
      </c>
      <c r="GE470" s="6" t="n">
        <v>0.9357065019978206</v>
      </c>
      <c r="GF470" s="6" t="n">
        <v>0.9594536918480581</v>
      </c>
      <c r="GG470" s="6" t="n">
        <v>0.9942323537489701</v>
      </c>
      <c r="GH470" s="6" t="n">
        <v>0.9711670480549198</v>
      </c>
      <c r="GI470" s="6" t="n">
        <v>0.9732676465837505</v>
      </c>
      <c r="GJ470" s="6" t="n">
        <v>0.9429889968159285</v>
      </c>
      <c r="GK470" s="6" t="n">
        <v>0.9589041095890412</v>
      </c>
      <c r="GL470" s="6" t="n">
        <v>0.9010420747473165</v>
      </c>
      <c r="GM470" s="6" t="n">
        <v>0.9962473994283603</v>
      </c>
      <c r="GN470" s="6" t="n">
        <v>0.9619250685348767</v>
      </c>
      <c r="GO470" s="6" t="n">
        <v>0.9892103205629398</v>
      </c>
      <c r="GP470" s="6" t="n">
        <v>0.9219885277246653</v>
      </c>
      <c r="GQ470" s="6" t="n">
        <v>1.006310475389146</v>
      </c>
      <c r="GR470" s="6" t="n">
        <v>0.8727858293075684</v>
      </c>
      <c r="GS470" s="6" t="n">
        <v>0.8881090008257638</v>
      </c>
      <c r="GT470" s="6" t="n">
        <v>1.005364906114143</v>
      </c>
    </row>
    <row r="471">
      <c r="A471" s="5" t="inlineStr">
        <is>
          <t>26-09-2022</t>
        </is>
      </c>
      <c r="B471" s="6">
        <f>SUM(CY471:EV471)</f>
        <v/>
      </c>
      <c r="C471" s="6" t="inlineStr">
        <is>
          <t>IMAGICAA</t>
        </is>
      </c>
      <c r="D471" s="6" t="inlineStr">
        <is>
          <t>PCJL</t>
        </is>
      </c>
      <c r="E471" s="6" t="inlineStr">
        <is>
          <t>ADANI</t>
        </is>
      </c>
      <c r="F471" s="6" t="inlineStr">
        <is>
          <t>WCPM</t>
        </is>
      </c>
      <c r="G471" s="6" t="inlineStr">
        <is>
          <t>BLSIN</t>
        </is>
      </c>
      <c r="H471" s="6" t="inlineStr">
        <is>
          <t>DFPC</t>
        </is>
      </c>
      <c r="I471" s="6" t="inlineStr">
        <is>
          <t>HUB</t>
        </is>
      </c>
      <c r="J471" s="6" t="inlineStr">
        <is>
          <t>ADANIT</t>
        </is>
      </c>
      <c r="K471" s="6" t="inlineStr">
        <is>
          <t>SPII</t>
        </is>
      </c>
      <c r="L471" s="6" t="inlineStr">
        <is>
          <t>ATGL</t>
        </is>
      </c>
      <c r="M471" s="6" t="inlineStr">
        <is>
          <t>KEKC</t>
        </is>
      </c>
      <c r="N471" s="6" t="inlineStr">
        <is>
          <t>TNNP</t>
        </is>
      </c>
      <c r="O471" s="6" t="inlineStr">
        <is>
          <t>NAVA</t>
        </is>
      </c>
      <c r="P471" s="6" t="inlineStr">
        <is>
          <t>ADE</t>
        </is>
      </c>
      <c r="Q471" s="6" t="inlineStr">
        <is>
          <t>UJJIVAN</t>
        </is>
      </c>
      <c r="R471" s="6" t="inlineStr">
        <is>
          <t>SINF</t>
        </is>
      </c>
      <c r="S471" s="6" t="inlineStr">
        <is>
          <t>EROS</t>
        </is>
      </c>
      <c r="T471" s="6" t="inlineStr">
        <is>
          <t>JKPAPER</t>
        </is>
      </c>
      <c r="U471" s="6" t="inlineStr">
        <is>
          <t>NACO</t>
        </is>
      </c>
      <c r="V471" s="6" t="inlineStr">
        <is>
          <t>MCF</t>
        </is>
      </c>
      <c r="W471" s="6" t="inlineStr">
        <is>
          <t>NPST</t>
        </is>
      </c>
      <c r="X471" s="6" t="inlineStr">
        <is>
          <t>SCHAND</t>
        </is>
      </c>
      <c r="Y471" s="6" t="inlineStr">
        <is>
          <t>RELI</t>
        </is>
      </c>
      <c r="Z471" s="6" t="inlineStr">
        <is>
          <t>ADANIGR</t>
        </is>
      </c>
      <c r="AA471" s="6" t="inlineStr">
        <is>
          <t>TIME</t>
        </is>
      </c>
      <c r="AB471" s="6" t="inlineStr">
        <is>
          <t>SHOP</t>
        </is>
      </c>
      <c r="AC471" s="6" t="inlineStr">
        <is>
          <t>BDL</t>
        </is>
      </c>
      <c r="AD471" s="6" t="inlineStr">
        <is>
          <t>MLIFE</t>
        </is>
      </c>
      <c r="AE471" s="6" t="inlineStr">
        <is>
          <t>HSCH</t>
        </is>
      </c>
      <c r="AF471" s="6" t="inlineStr">
        <is>
          <t>KSB</t>
        </is>
      </c>
      <c r="AG471" s="6" t="inlineStr">
        <is>
          <t>SCHFL</t>
        </is>
      </c>
      <c r="AH471" s="6" t="inlineStr">
        <is>
          <t>KRB</t>
        </is>
      </c>
      <c r="AI471" s="6" t="inlineStr">
        <is>
          <t>WONH</t>
        </is>
      </c>
      <c r="AJ471" s="6" t="inlineStr">
        <is>
          <t>TVSL</t>
        </is>
      </c>
      <c r="AK471" s="6" t="inlineStr">
        <is>
          <t>NELI</t>
        </is>
      </c>
      <c r="AL471" s="6" t="inlineStr">
        <is>
          <t>MM</t>
        </is>
      </c>
      <c r="AM471" s="6" t="inlineStr">
        <is>
          <t>APR</t>
        </is>
      </c>
      <c r="AN471" s="6" t="inlineStr">
        <is>
          <t>ITCE</t>
        </is>
      </c>
      <c r="AO471" s="6" t="inlineStr">
        <is>
          <t>DATAPATT</t>
        </is>
      </c>
      <c r="AP471" s="6" t="inlineStr">
        <is>
          <t>HNAL</t>
        </is>
      </c>
      <c r="AQ471" s="6" t="inlineStr">
        <is>
          <t>GVKP</t>
        </is>
      </c>
      <c r="AR471" s="6" t="inlineStr">
        <is>
          <t>TDPS</t>
        </is>
      </c>
      <c r="AS471" s="6" t="inlineStr">
        <is>
          <t>AIAE</t>
        </is>
      </c>
      <c r="AT471" s="6" t="inlineStr">
        <is>
          <t>CLEDU</t>
        </is>
      </c>
      <c r="AU471" s="6" t="inlineStr">
        <is>
          <t>IH</t>
        </is>
      </c>
      <c r="AV471" s="6" t="inlineStr">
        <is>
          <t>USM</t>
        </is>
      </c>
      <c r="AW471" s="6" t="inlineStr">
        <is>
          <t>TEJASNET</t>
        </is>
      </c>
      <c r="AX471" s="6" t="inlineStr">
        <is>
          <t>SPANDANA</t>
        </is>
      </c>
      <c r="AY471" s="6" t="inlineStr">
        <is>
          <t>MHS</t>
        </is>
      </c>
      <c r="AZ471" s="6" t="inlineStr">
        <is>
          <t>VBL</t>
        </is>
      </c>
      <c r="BA471" s="6" t="inlineStr">
        <is>
          <t>Imagicaaworld Entertainment Ltd.</t>
        </is>
      </c>
      <c r="BB471" s="6" t="inlineStr">
        <is>
          <t>PC Jeweller Ltd.</t>
        </is>
      </c>
      <c r="BC471" s="6" t="inlineStr">
        <is>
          <t>Adani Power Ltd.</t>
        </is>
      </c>
      <c r="BD471" s="6" t="inlineStr">
        <is>
          <t>West Coast Paper Mills Ltd.</t>
        </is>
      </c>
      <c r="BE471" s="6" t="inlineStr">
        <is>
          <t>BLS International Services Ltd.</t>
        </is>
      </c>
      <c r="BF471" s="6" t="inlineStr">
        <is>
          <t>Deepak Fertilisers And Petrochemicals Corporation Ltd.</t>
        </is>
      </c>
      <c r="BG471" s="6" t="inlineStr">
        <is>
          <t>Hubtown Ltd.</t>
        </is>
      </c>
      <c r="BH471" s="6" t="inlineStr">
        <is>
          <t>Adani Energy Solutions Ltd.</t>
        </is>
      </c>
      <c r="BI471" s="6" t="inlineStr">
        <is>
          <t>Supreme Infrastructure India Ltd.</t>
        </is>
      </c>
      <c r="BJ471" s="6" t="inlineStr">
        <is>
          <t>Adani Total Gas Ltd.</t>
        </is>
      </c>
      <c r="BK471" s="6" t="inlineStr">
        <is>
          <t>Kewal Kiran Clothing Ltd.</t>
        </is>
      </c>
      <c r="BL471" s="6" t="inlineStr">
        <is>
          <t>Tamil Nadu Newsprint &amp; Papers Ltd.</t>
        </is>
      </c>
      <c r="BM471" s="6" t="inlineStr">
        <is>
          <t>Nava Ltd.</t>
        </is>
      </c>
      <c r="BN471" s="6" t="inlineStr">
        <is>
          <t>Adani Enterprises Ltd.</t>
        </is>
      </c>
      <c r="BO471" s="6" t="inlineStr">
        <is>
          <t>Ujjivan Financial Services Ltd.</t>
        </is>
      </c>
      <c r="BP471" s="6" t="inlineStr">
        <is>
          <t>Simplex Infrastructures Ltd.</t>
        </is>
      </c>
      <c r="BQ471" s="6" t="inlineStr">
        <is>
          <t>Eros International Media Ltd.</t>
        </is>
      </c>
      <c r="BR471" s="6" t="inlineStr">
        <is>
          <t>JK Paper Ltd.</t>
        </is>
      </c>
      <c r="BS471" s="6" t="inlineStr">
        <is>
          <t>Navkar Corporation Ltd.</t>
        </is>
      </c>
      <c r="BT471" s="6" t="inlineStr">
        <is>
          <t>Mangalore Chemicals &amp; Fertilizers Ltd.</t>
        </is>
      </c>
      <c r="BU471" s="6" t="inlineStr">
        <is>
          <t>Network People Services Technologies Ltd.</t>
        </is>
      </c>
      <c r="BV471" s="6" t="inlineStr">
        <is>
          <t>S Chand And Company Ltd.</t>
        </is>
      </c>
      <c r="BW471" s="6" t="inlineStr">
        <is>
          <t>Reliance Infrastructure Ltd.</t>
        </is>
      </c>
      <c r="BX471" s="6" t="inlineStr">
        <is>
          <t>Adani Green Energy Ltd.</t>
        </is>
      </c>
      <c r="BY471" s="6" t="inlineStr">
        <is>
          <t>Time Technoplast Ltd.</t>
        </is>
      </c>
      <c r="BZ471" s="6" t="inlineStr">
        <is>
          <t>Shoppers Stop Ltd.</t>
        </is>
      </c>
      <c r="CA471" s="6" t="inlineStr">
        <is>
          <t>Bharat Dynamics Ltd.</t>
        </is>
      </c>
      <c r="CB471" s="6" t="inlineStr">
        <is>
          <t>Mahindra Lifespace Developers Ltd.</t>
        </is>
      </c>
      <c r="CC471" s="6" t="inlineStr">
        <is>
          <t>Himadri Speciality Chemical Ltd.</t>
        </is>
      </c>
      <c r="CD471" s="6" t="inlineStr">
        <is>
          <t>KSB Ltd.</t>
        </is>
      </c>
      <c r="CE471" s="6" t="inlineStr">
        <is>
          <t>Schaeffler India Ltd.</t>
        </is>
      </c>
      <c r="CF471" s="6" t="inlineStr">
        <is>
          <t>KRBL Ltd.</t>
        </is>
      </c>
      <c r="CG471" s="6" t="inlineStr">
        <is>
          <t>Wonderla Holidays Ltd.</t>
        </is>
      </c>
      <c r="CH471" s="6" t="inlineStr">
        <is>
          <t>TVS Motor Company Ltd.</t>
        </is>
      </c>
      <c r="CI471" s="6" t="inlineStr">
        <is>
          <t>Navneet Education Ltd.</t>
        </is>
      </c>
      <c r="CJ471" s="6" t="inlineStr">
        <is>
          <t>Mahindra &amp; Mahindra Ltd.</t>
        </is>
      </c>
      <c r="CK471" s="6" t="inlineStr">
        <is>
          <t>Apar Industries Ltd.</t>
        </is>
      </c>
      <c r="CL471" s="6" t="inlineStr">
        <is>
          <t>ITD Cementation India Ltd.</t>
        </is>
      </c>
      <c r="CM471" s="6" t="inlineStr">
        <is>
          <t>Data Patterns (India) Ltd.</t>
        </is>
      </c>
      <c r="CN471" s="6" t="inlineStr">
        <is>
          <t>Hindustan Aeronautics Ltd.</t>
        </is>
      </c>
      <c r="CO471" s="6" t="inlineStr">
        <is>
          <t>GVK Power &amp; Infrastructure Ltd.</t>
        </is>
      </c>
      <c r="CP471" s="6" t="inlineStr">
        <is>
          <t>TD Power Systems Ltd.</t>
        </is>
      </c>
      <c r="CQ471" s="6" t="inlineStr">
        <is>
          <t>AIA Engineering Ltd.</t>
        </is>
      </c>
      <c r="CR471" s="6" t="inlineStr">
        <is>
          <t>CL Educate Ltd.</t>
        </is>
      </c>
      <c r="CS471" s="6" t="inlineStr">
        <is>
          <t>The Indian Hotels Company Ltd.</t>
        </is>
      </c>
      <c r="CT471" s="6" t="inlineStr">
        <is>
          <t>Usha Martin Ltd.</t>
        </is>
      </c>
      <c r="CU471" s="6" t="inlineStr">
        <is>
          <t>Tejas Networks Ltd.</t>
        </is>
      </c>
      <c r="CV471" s="6" t="inlineStr">
        <is>
          <t>Spandana Sphoorty Financial Ltd.</t>
        </is>
      </c>
      <c r="CW471" s="6" t="inlineStr">
        <is>
          <t>Maharashtra Seamless Ltd.</t>
        </is>
      </c>
      <c r="CX471" s="6" t="inlineStr">
        <is>
          <t>Varun Beverages Ltd.</t>
        </is>
      </c>
      <c r="CY471" s="6" t="n">
        <v>607597.575171359</v>
      </c>
      <c r="CZ471" s="6" t="n">
        <v>855770.1834223222</v>
      </c>
      <c r="DA471" s="6" t="n">
        <v>641148.3628329925</v>
      </c>
      <c r="DB471" s="6" t="n">
        <v>538311.9480054487</v>
      </c>
      <c r="DC471" s="6" t="n">
        <v>755048.627643859</v>
      </c>
      <c r="DD471" s="6" t="n">
        <v>683724.9022395385</v>
      </c>
      <c r="DE471" s="6" t="n">
        <v>350229.8835029829</v>
      </c>
      <c r="DF471" s="6" t="n">
        <v>683784.8540580973</v>
      </c>
      <c r="DG471" s="6" t="n">
        <v>486311.7988765672</v>
      </c>
      <c r="DH471" s="6" t="n">
        <v>661957.2193187813</v>
      </c>
      <c r="DI471" s="6" t="n">
        <v>682377.4399936543</v>
      </c>
      <c r="DJ471" s="6" t="n">
        <v>628456.3304284001</v>
      </c>
      <c r="DK471" s="6" t="n">
        <v>623320.4969217953</v>
      </c>
      <c r="DL471" s="6" t="n">
        <v>792632.4341699784</v>
      </c>
      <c r="DM471" s="6" t="n">
        <v>747461.8164374521</v>
      </c>
      <c r="DN471" s="6" t="n">
        <v>547462.0594171152</v>
      </c>
      <c r="DO471" s="6" t="n">
        <v>547537.2434221712</v>
      </c>
      <c r="DP471" s="6" t="n">
        <v>603988.0083987813</v>
      </c>
      <c r="DQ471" s="6" t="n">
        <v>621313.6032341359</v>
      </c>
      <c r="DR471" s="6" t="n">
        <v>681798.1626227149</v>
      </c>
      <c r="DS471" s="6" t="n">
        <v>676099.7775177417</v>
      </c>
      <c r="DT471" s="6" t="n">
        <v>629945.4108943753</v>
      </c>
      <c r="DU471" s="6" t="n">
        <v>505783.812296472</v>
      </c>
      <c r="DV471" s="6" t="n">
        <v>660049.9776185309</v>
      </c>
      <c r="DW471" s="6" t="n">
        <v>610086.7187319126</v>
      </c>
      <c r="DX471" s="6" t="n">
        <v>802579.4489095038</v>
      </c>
      <c r="DY471" s="6" t="n">
        <v>731393.5264303479</v>
      </c>
      <c r="DZ471" s="6" t="n">
        <v>616465.2805321676</v>
      </c>
      <c r="EA471" s="6" t="n">
        <v>708171.4363901255</v>
      </c>
      <c r="EB471" s="6" t="n">
        <v>691605.4690032151</v>
      </c>
      <c r="EC471" s="6" t="n">
        <v>714992.3767896742</v>
      </c>
      <c r="ED471" s="6" t="n">
        <v>768346.8560023507</v>
      </c>
      <c r="EE471" s="6" t="n">
        <v>727840.2899474507</v>
      </c>
      <c r="EF471" s="6" t="n">
        <v>721486.3138418254</v>
      </c>
      <c r="EG471" s="6" t="n">
        <v>651403.8494777173</v>
      </c>
      <c r="EH471" s="6" t="n">
        <v>673418.7904030124</v>
      </c>
      <c r="EI471" s="6" t="n">
        <v>693043.4146778219</v>
      </c>
      <c r="EJ471" s="6" t="n">
        <v>687411.0214027014</v>
      </c>
      <c r="EK471" s="6" t="n">
        <v>784470.2524295546</v>
      </c>
      <c r="EL471" s="6" t="n">
        <v>725963.3869851475</v>
      </c>
      <c r="EM471" s="6" t="n">
        <v>610043.5043160224</v>
      </c>
      <c r="EN471" s="6" t="n">
        <v>691124.169023402</v>
      </c>
      <c r="EO471" s="6" t="n">
        <v>697430.9452826305</v>
      </c>
      <c r="EP471" s="6" t="n">
        <v>619483.2583179479</v>
      </c>
      <c r="EQ471" s="6" t="n">
        <v>767000.5503923092</v>
      </c>
      <c r="ER471" s="6" t="n">
        <v>614244.0585194104</v>
      </c>
      <c r="ES471" s="6" t="n">
        <v>650101.4523169972</v>
      </c>
      <c r="ET471" s="6" t="n">
        <v>674078.2036154666</v>
      </c>
      <c r="EU471" s="6" t="n">
        <v>652718.795136601</v>
      </c>
      <c r="EV471" s="6" t="n">
        <v>745272.5739091613</v>
      </c>
      <c r="EW471" s="6" t="n">
        <v>0.9140083217753122</v>
      </c>
      <c r="EX471" s="6" t="n">
        <v>0.9913494809688581</v>
      </c>
      <c r="EY471" s="6" t="n">
        <v>0.9682128240109141</v>
      </c>
      <c r="EZ471" s="6" t="n">
        <v>1.020155364266219</v>
      </c>
      <c r="FA471" s="6" t="n">
        <v>1.05297764418561</v>
      </c>
      <c r="FB471" s="6" t="n">
        <v>1.052631578947368</v>
      </c>
      <c r="FC471" s="6" t="n">
        <v>0.8744734625105307</v>
      </c>
      <c r="FD471" s="6" t="n">
        <v>0.8412739025047132</v>
      </c>
      <c r="FE471" s="6" t="n">
        <v>1.021052631578947</v>
      </c>
      <c r="FF471" s="6" t="n">
        <v>0.9198320997908663</v>
      </c>
      <c r="FG471" s="6" t="n">
        <v>0.9854032657100446</v>
      </c>
      <c r="FH471" s="6" t="n">
        <v>0.9896063688633349</v>
      </c>
      <c r="FI471" s="6" t="n">
        <v>0.9456320929005015</v>
      </c>
      <c r="FJ471" s="6" t="n">
        <v>0.8804026546204897</v>
      </c>
      <c r="FK471" s="6" t="n">
        <v>1.008054674151818</v>
      </c>
      <c r="FL471" s="6" t="n">
        <v>1.024496937882765</v>
      </c>
      <c r="FM471" s="6" t="n">
        <v>1.206303724928367</v>
      </c>
      <c r="FN471" s="6" t="n">
        <v>1.039559827273994</v>
      </c>
      <c r="FO471" s="6" t="n">
        <v>0.9829136690647482</v>
      </c>
      <c r="FP471" s="6" t="n">
        <v>1.008975928192575</v>
      </c>
      <c r="FQ471" s="6" t="n">
        <v>0.902559867877787</v>
      </c>
      <c r="FR471" s="6" t="n">
        <v>1.048297934244981</v>
      </c>
      <c r="FS471" s="6" t="n">
        <v>0.9872448979591837</v>
      </c>
      <c r="FT471" s="6" t="n">
        <v>0.9383355577171038</v>
      </c>
      <c r="FU471" s="6" t="n">
        <v>0.9912875121006777</v>
      </c>
      <c r="FV471" s="6" t="n">
        <v>1.074325774375849</v>
      </c>
      <c r="FW471" s="6" t="n">
        <v>1.029985888993415</v>
      </c>
      <c r="FX471" s="6" t="n">
        <v>1.052814143448584</v>
      </c>
      <c r="FY471" s="6" t="n">
        <v>0.9832995951417005</v>
      </c>
      <c r="FZ471" s="6" t="n">
        <v>1.106836342113051</v>
      </c>
      <c r="GA471" s="6" t="n">
        <v>0.9991845951201155</v>
      </c>
      <c r="GB471" s="6" t="n">
        <v>1.068506723283793</v>
      </c>
      <c r="GC471" s="6" t="n">
        <v>0.9601515547426183</v>
      </c>
      <c r="GD471" s="6" t="n">
        <v>0.9713616626823438</v>
      </c>
      <c r="GE471" s="6" t="n">
        <v>1.00388198757764</v>
      </c>
      <c r="GF471" s="6" t="n">
        <v>1.012091556130702</v>
      </c>
      <c r="GG471" s="6" t="n">
        <v>1.013456985003946</v>
      </c>
      <c r="GH471" s="6" t="n">
        <v>1.033930254476909</v>
      </c>
      <c r="GI471" s="6" t="n">
        <v>0.9003817110613227</v>
      </c>
      <c r="GJ471" s="6" t="n">
        <v>0.9794627401534417</v>
      </c>
      <c r="GK471" s="6" t="n">
        <v>0.9</v>
      </c>
      <c r="GL471" s="6" t="n">
        <v>1.027130434782609</v>
      </c>
      <c r="GM471" s="6" t="n">
        <v>0.9627229790389945</v>
      </c>
      <c r="GN471" s="6" t="n">
        <v>0.9179860671310955</v>
      </c>
      <c r="GO471" s="6" t="n">
        <v>1.06496996522289</v>
      </c>
      <c r="GP471" s="6" t="n">
        <v>0.975114060555786</v>
      </c>
      <c r="GQ471" s="6" t="n">
        <v>1.142725752508361</v>
      </c>
      <c r="GR471" s="6" t="n">
        <v>0.9576568265682656</v>
      </c>
      <c r="GS471" s="6" t="n">
        <v>0.9914989705784685</v>
      </c>
      <c r="GT471" s="6" t="n">
        <v>0.9846352010304535</v>
      </c>
    </row>
    <row r="472">
      <c r="A472" s="5" t="inlineStr">
        <is>
          <t>03-10-2022</t>
        </is>
      </c>
      <c r="B472" s="6">
        <f>SUM(CY472:EV472)</f>
        <v/>
      </c>
      <c r="C472" s="6" t="inlineStr">
        <is>
          <t>PCJL</t>
        </is>
      </c>
      <c r="D472" s="6" t="inlineStr">
        <is>
          <t>IMAGICAA</t>
        </is>
      </c>
      <c r="E472" s="6" t="inlineStr">
        <is>
          <t>DFPC</t>
        </is>
      </c>
      <c r="F472" s="6" t="inlineStr">
        <is>
          <t>BLSIN</t>
        </is>
      </c>
      <c r="G472" s="6" t="inlineStr">
        <is>
          <t>SPII</t>
        </is>
      </c>
      <c r="H472" s="6" t="inlineStr">
        <is>
          <t>KEKC</t>
        </is>
      </c>
      <c r="I472" s="6" t="inlineStr">
        <is>
          <t>IH</t>
        </is>
      </c>
      <c r="J472" s="6" t="inlineStr">
        <is>
          <t>SERVOTEC</t>
        </is>
      </c>
      <c r="K472" s="6" t="inlineStr">
        <is>
          <t>SG</t>
        </is>
      </c>
      <c r="L472" s="6" t="inlineStr">
        <is>
          <t>ATGL</t>
        </is>
      </c>
      <c r="M472" s="6" t="inlineStr">
        <is>
          <t>ADANIT</t>
        </is>
      </c>
      <c r="N472" s="6" t="inlineStr">
        <is>
          <t>THEAL</t>
        </is>
      </c>
      <c r="O472" s="6" t="inlineStr">
        <is>
          <t>KRB</t>
        </is>
      </c>
      <c r="P472" s="6" t="inlineStr">
        <is>
          <t>SCHAND</t>
        </is>
      </c>
      <c r="Q472" s="6" t="inlineStr">
        <is>
          <t>TDPS</t>
        </is>
      </c>
      <c r="R472" s="6" t="inlineStr">
        <is>
          <t>VBL</t>
        </is>
      </c>
      <c r="S472" s="6" t="inlineStr">
        <is>
          <t>UJJIVAN</t>
        </is>
      </c>
      <c r="T472" s="6" t="inlineStr">
        <is>
          <t>ADANI</t>
        </is>
      </c>
      <c r="U472" s="6" t="inlineStr">
        <is>
          <t>TIINDIA</t>
        </is>
      </c>
      <c r="V472" s="6" t="inlineStr">
        <is>
          <t>APR</t>
        </is>
      </c>
      <c r="W472" s="6" t="inlineStr">
        <is>
          <t>SCHFL</t>
        </is>
      </c>
      <c r="X472" s="6" t="inlineStr">
        <is>
          <t>NAVA</t>
        </is>
      </c>
      <c r="Y472" s="6" t="inlineStr">
        <is>
          <t>KVB</t>
        </is>
      </c>
      <c r="Z472" s="6" t="inlineStr">
        <is>
          <t>FINEORG</t>
        </is>
      </c>
      <c r="AA472" s="6" t="inlineStr">
        <is>
          <t>SHOP</t>
        </is>
      </c>
      <c r="AB472" s="6" t="inlineStr">
        <is>
          <t>ITCE</t>
        </is>
      </c>
      <c r="AC472" s="6" t="inlineStr">
        <is>
          <t>CIEINDIA</t>
        </is>
      </c>
      <c r="AD472" s="6" t="inlineStr">
        <is>
          <t>JFI</t>
        </is>
      </c>
      <c r="AE472" s="6" t="inlineStr">
        <is>
          <t>CEAT</t>
        </is>
      </c>
      <c r="AF472" s="6" t="inlineStr">
        <is>
          <t>TICL</t>
        </is>
      </c>
      <c r="AG472" s="6" t="inlineStr">
        <is>
          <t>TVSL</t>
        </is>
      </c>
      <c r="AH472" s="6" t="inlineStr">
        <is>
          <t>KSB</t>
        </is>
      </c>
      <c r="AI472" s="6" t="inlineStr">
        <is>
          <t>ACEM</t>
        </is>
      </c>
      <c r="AJ472" s="6" t="inlineStr">
        <is>
          <t>ADANIGR</t>
        </is>
      </c>
      <c r="AK472" s="6" t="inlineStr">
        <is>
          <t>METROBRA</t>
        </is>
      </c>
      <c r="AL472" s="6" t="inlineStr">
        <is>
          <t>NACO</t>
        </is>
      </c>
      <c r="AM472" s="6" t="inlineStr">
        <is>
          <t>SHRS</t>
        </is>
      </c>
      <c r="AN472" s="6" t="inlineStr">
        <is>
          <t>ADE</t>
        </is>
      </c>
      <c r="AO472" s="6" t="inlineStr">
        <is>
          <t>COCHIN</t>
        </is>
      </c>
      <c r="AP472" s="6" t="inlineStr">
        <is>
          <t>RAI</t>
        </is>
      </c>
      <c r="AQ472" s="6" t="inlineStr">
        <is>
          <t>CAMPUS</t>
        </is>
      </c>
      <c r="AR472" s="6" t="inlineStr">
        <is>
          <t>BDL</t>
        </is>
      </c>
      <c r="AS472" s="6" t="inlineStr">
        <is>
          <t>MM</t>
        </is>
      </c>
      <c r="AT472" s="6" t="inlineStr">
        <is>
          <t>VI</t>
        </is>
      </c>
      <c r="AU472" s="6" t="inlineStr">
        <is>
          <t>WONH</t>
        </is>
      </c>
      <c r="AV472" s="6" t="inlineStr">
        <is>
          <t>TMKN</t>
        </is>
      </c>
      <c r="AW472" s="6" t="inlineStr">
        <is>
          <t>AIAE</t>
        </is>
      </c>
      <c r="AX472" s="6" t="inlineStr">
        <is>
          <t>SRTY</t>
        </is>
      </c>
      <c r="AY472" s="6" t="inlineStr">
        <is>
          <t>HNAL</t>
        </is>
      </c>
      <c r="AZ472" s="6" t="inlineStr">
        <is>
          <t>SCHN</t>
        </is>
      </c>
      <c r="BA472" s="6" t="inlineStr">
        <is>
          <t>PC Jeweller Ltd.</t>
        </is>
      </c>
      <c r="BB472" s="6" t="inlineStr">
        <is>
          <t>Imagicaaworld Entertainment Ltd.</t>
        </is>
      </c>
      <c r="BC472" s="6" t="inlineStr">
        <is>
          <t>Deepak Fertilisers And Petrochemicals Corporation Ltd.</t>
        </is>
      </c>
      <c r="BD472" s="6" t="inlineStr">
        <is>
          <t>BLS International Services Ltd.</t>
        </is>
      </c>
      <c r="BE472" s="6" t="inlineStr">
        <is>
          <t>Supreme Infrastructure India Ltd.</t>
        </is>
      </c>
      <c r="BF472" s="6" t="inlineStr">
        <is>
          <t>Kewal Kiran Clothing Ltd.</t>
        </is>
      </c>
      <c r="BG472" s="6" t="inlineStr">
        <is>
          <t>The Indian Hotels Company Ltd.</t>
        </is>
      </c>
      <c r="BH472" s="6" t="inlineStr">
        <is>
          <t>Servotech Power Systems Ltd.</t>
        </is>
      </c>
      <c r="BI472" s="6" t="inlineStr">
        <is>
          <t>Shanthi Gears Ltd.</t>
        </is>
      </c>
      <c r="BJ472" s="6" t="inlineStr">
        <is>
          <t>Adani Total Gas Ltd.</t>
        </is>
      </c>
      <c r="BK472" s="6" t="inlineStr">
        <is>
          <t>Adani Energy Solutions Ltd.</t>
        </is>
      </c>
      <c r="BL472" s="6" t="inlineStr">
        <is>
          <t>Tree House Education &amp; Accessories Ltd.</t>
        </is>
      </c>
      <c r="BM472" s="6" t="inlineStr">
        <is>
          <t>KRBL Ltd.</t>
        </is>
      </c>
      <c r="BN472" s="6" t="inlineStr">
        <is>
          <t>S Chand And Company Ltd.</t>
        </is>
      </c>
      <c r="BO472" s="6" t="inlineStr">
        <is>
          <t>TD Power Systems Ltd.</t>
        </is>
      </c>
      <c r="BP472" s="6" t="inlineStr">
        <is>
          <t>Varun Beverages Ltd.</t>
        </is>
      </c>
      <c r="BQ472" s="6" t="inlineStr">
        <is>
          <t>Ujjivan Financial Services Ltd.</t>
        </is>
      </c>
      <c r="BR472" s="6" t="inlineStr">
        <is>
          <t>Adani Power Ltd.</t>
        </is>
      </c>
      <c r="BS472" s="6" t="inlineStr">
        <is>
          <t>Tube Investments of India Ltd.</t>
        </is>
      </c>
      <c r="BT472" s="6" t="inlineStr">
        <is>
          <t>Apar Industries Ltd.</t>
        </is>
      </c>
      <c r="BU472" s="6" t="inlineStr">
        <is>
          <t>Schaeffler India Ltd.</t>
        </is>
      </c>
      <c r="BV472" s="6" t="inlineStr">
        <is>
          <t>Nava Ltd.</t>
        </is>
      </c>
      <c r="BW472" s="6" t="inlineStr">
        <is>
          <t>Karur Vysya Bank Ltd.</t>
        </is>
      </c>
      <c r="BX472" s="6" t="inlineStr">
        <is>
          <t>Fine Organic Industries Ltd.</t>
        </is>
      </c>
      <c r="BY472" s="6" t="inlineStr">
        <is>
          <t>Shoppers Stop Ltd.</t>
        </is>
      </c>
      <c r="BZ472" s="6" t="inlineStr">
        <is>
          <t>ITD Cementation India Ltd.</t>
        </is>
      </c>
      <c r="CA472" s="6" t="inlineStr">
        <is>
          <t>CIE Automotive India Ltd.</t>
        </is>
      </c>
      <c r="CB472" s="6" t="inlineStr">
        <is>
          <t>Jai Corp Ltd.</t>
        </is>
      </c>
      <c r="CC472" s="6" t="inlineStr">
        <is>
          <t>Ceat Ltd.</t>
        </is>
      </c>
      <c r="CD472" s="6" t="inlineStr">
        <is>
          <t>Tata Investment Corporation Ltd.</t>
        </is>
      </c>
      <c r="CE472" s="6" t="inlineStr">
        <is>
          <t>TVS Motor Company Ltd.</t>
        </is>
      </c>
      <c r="CF472" s="6" t="inlineStr">
        <is>
          <t>KSB Ltd.</t>
        </is>
      </c>
      <c r="CG472" s="6" t="inlineStr">
        <is>
          <t>Ambuja Cements Ltd.</t>
        </is>
      </c>
      <c r="CH472" s="6" t="inlineStr">
        <is>
          <t>Adani Green Energy Ltd.</t>
        </is>
      </c>
      <c r="CI472" s="6" t="inlineStr">
        <is>
          <t>Metro Brands Ltd.</t>
        </is>
      </c>
      <c r="CJ472" s="6" t="inlineStr">
        <is>
          <t>Navkar Corporation Ltd.</t>
        </is>
      </c>
      <c r="CK472" s="6" t="inlineStr">
        <is>
          <t>Shree Renuka Sugars Ltd.</t>
        </is>
      </c>
      <c r="CL472" s="6" t="inlineStr">
        <is>
          <t>Adani Enterprises Ltd.</t>
        </is>
      </c>
      <c r="CM472" s="6" t="inlineStr">
        <is>
          <t>Cochin Shipyard Ltd.</t>
        </is>
      </c>
      <c r="CN472" s="6" t="inlineStr">
        <is>
          <t>Rico Auto Industries Ltd.</t>
        </is>
      </c>
      <c r="CO472" s="6" t="inlineStr">
        <is>
          <t>Campus Activewear Ltd.</t>
        </is>
      </c>
      <c r="CP472" s="6" t="inlineStr">
        <is>
          <t>Bharat Dynamics Ltd.</t>
        </is>
      </c>
      <c r="CQ472" s="6" t="inlineStr">
        <is>
          <t>Mahindra &amp; Mahindra Ltd.</t>
        </is>
      </c>
      <c r="CR472" s="6" t="inlineStr">
        <is>
          <t>Vesuvius India Ltd.</t>
        </is>
      </c>
      <c r="CS472" s="6" t="inlineStr">
        <is>
          <t>Wonderla Holidays Ltd.</t>
        </is>
      </c>
      <c r="CT472" s="6" t="inlineStr">
        <is>
          <t>Timken India Ltd.</t>
        </is>
      </c>
      <c r="CU472" s="6" t="inlineStr">
        <is>
          <t>AIA Engineering Ltd.</t>
        </is>
      </c>
      <c r="CV472" s="6" t="inlineStr">
        <is>
          <t>TVS Srichakra Ltd.</t>
        </is>
      </c>
      <c r="CW472" s="6" t="inlineStr">
        <is>
          <t>Hindustan Aeronautics Ltd.</t>
        </is>
      </c>
      <c r="CX472" s="6" t="inlineStr">
        <is>
          <t>Schneider Electric Infrastructure Ltd.</t>
        </is>
      </c>
      <c r="CY472" s="6" t="n">
        <v>661280.8343160343</v>
      </c>
      <c r="CZ472" s="6" t="n">
        <v>661280.8343160343</v>
      </c>
      <c r="DA472" s="6" t="n">
        <v>661280.8343160343</v>
      </c>
      <c r="DB472" s="6" t="n">
        <v>661280.8343160343</v>
      </c>
      <c r="DC472" s="6" t="n">
        <v>661280.8343160343</v>
      </c>
      <c r="DD472" s="6" t="n">
        <v>661280.8343160343</v>
      </c>
      <c r="DE472" s="6" t="n">
        <v>661280.8343160343</v>
      </c>
      <c r="DF472" s="6" t="n">
        <v>661280.8343160343</v>
      </c>
      <c r="DG472" s="6" t="n">
        <v>661280.8343160343</v>
      </c>
      <c r="DH472" s="6" t="n">
        <v>661280.8343160343</v>
      </c>
      <c r="DI472" s="6" t="n">
        <v>661280.8343160343</v>
      </c>
      <c r="DJ472" s="6" t="n">
        <v>661280.8343160343</v>
      </c>
      <c r="DK472" s="6" t="n">
        <v>661280.8343160343</v>
      </c>
      <c r="DL472" s="6" t="n">
        <v>661280.8343160343</v>
      </c>
      <c r="DM472" s="6" t="n">
        <v>661280.8343160343</v>
      </c>
      <c r="DN472" s="6" t="n">
        <v>661280.8343160343</v>
      </c>
      <c r="DO472" s="6" t="n">
        <v>661280.8343160343</v>
      </c>
      <c r="DP472" s="6" t="n">
        <v>661280.8343160343</v>
      </c>
      <c r="DQ472" s="6" t="n">
        <v>661280.8343160343</v>
      </c>
      <c r="DR472" s="6" t="n">
        <v>661280.8343160343</v>
      </c>
      <c r="DS472" s="6" t="n">
        <v>661280.8343160343</v>
      </c>
      <c r="DT472" s="6" t="n">
        <v>661280.8343160343</v>
      </c>
      <c r="DU472" s="6" t="n">
        <v>661280.8343160342</v>
      </c>
      <c r="DV472" s="6" t="n">
        <v>661280.8343160343</v>
      </c>
      <c r="DW472" s="6" t="n">
        <v>661280.8343160343</v>
      </c>
      <c r="DX472" s="6" t="n">
        <v>661280.8343160343</v>
      </c>
      <c r="DY472" s="6" t="n">
        <v>661280.8343160343</v>
      </c>
      <c r="DZ472" s="6" t="n">
        <v>661280.8343160343</v>
      </c>
      <c r="EA472" s="6" t="n">
        <v>661280.8343160343</v>
      </c>
      <c r="EB472" s="6" t="n">
        <v>661280.8343160343</v>
      </c>
      <c r="EC472" s="6" t="n">
        <v>661280.8343160343</v>
      </c>
      <c r="ED472" s="6" t="n">
        <v>661280.8343160343</v>
      </c>
      <c r="EE472" s="6" t="n">
        <v>661280.8343160343</v>
      </c>
      <c r="EF472" s="6" t="n">
        <v>661280.8343160343</v>
      </c>
      <c r="EG472" s="6" t="n">
        <v>661280.8343160343</v>
      </c>
      <c r="EH472" s="6" t="n">
        <v>661280.8343160343</v>
      </c>
      <c r="EI472" s="6" t="n">
        <v>661280.8343160343</v>
      </c>
      <c r="EJ472" s="6" t="n">
        <v>661280.8343160343</v>
      </c>
      <c r="EK472" s="6" t="n">
        <v>661280.8343160343</v>
      </c>
      <c r="EL472" s="6" t="n">
        <v>661280.8343160343</v>
      </c>
      <c r="EM472" s="6" t="n">
        <v>661280.8343160343</v>
      </c>
      <c r="EN472" s="6" t="n">
        <v>661280.8343160343</v>
      </c>
      <c r="EO472" s="6" t="n">
        <v>661280.8343160343</v>
      </c>
      <c r="EP472" s="6" t="n">
        <v>661280.8343160343</v>
      </c>
      <c r="EQ472" s="6" t="n">
        <v>661280.8343160343</v>
      </c>
      <c r="ER472" s="6" t="n">
        <v>661280.8343160343</v>
      </c>
      <c r="ES472" s="6" t="n">
        <v>661280.8343160343</v>
      </c>
      <c r="ET472" s="6" t="n">
        <v>661280.8343160343</v>
      </c>
      <c r="EU472" s="6" t="n">
        <v>661280.8343160343</v>
      </c>
      <c r="EV472" s="6" t="n">
        <v>661280.8343160343</v>
      </c>
      <c r="EW472" s="6" t="n">
        <v>1.128563118091914</v>
      </c>
      <c r="EX472" s="6" t="n">
        <v>0.9908952959028831</v>
      </c>
      <c r="EY472" s="6" t="n">
        <v>1.037913340935006</v>
      </c>
      <c r="EZ472" s="6" t="n">
        <v>0.9791257805530775</v>
      </c>
      <c r="FA472" s="6" t="n">
        <v>1.212371134020618</v>
      </c>
      <c r="FB472" s="6" t="n">
        <v>1.188927943760984</v>
      </c>
      <c r="FC472" s="6" t="n">
        <v>1.000890604126466</v>
      </c>
      <c r="FD472" s="6" t="n">
        <v>0.9792436735854421</v>
      </c>
      <c r="FE472" s="6" t="n">
        <v>1.091359879789632</v>
      </c>
      <c r="FF472" s="6" t="n">
        <v>1.019414344685242</v>
      </c>
      <c r="FG472" s="6" t="n">
        <v>1.021705376722744</v>
      </c>
      <c r="FH472" s="6" t="n">
        <v>1.053872053872054</v>
      </c>
      <c r="FI472" s="6" t="n">
        <v>0.9854285335806067</v>
      </c>
      <c r="FJ472" s="6" t="n">
        <v>1.041631973355537</v>
      </c>
      <c r="FK472" s="6" t="n">
        <v>1.017947849644429</v>
      </c>
      <c r="FL472" s="6" t="n">
        <v>1.018127452812558</v>
      </c>
      <c r="FM472" s="6" t="n">
        <v>1.183050847457627</v>
      </c>
      <c r="FN472" s="6" t="n">
        <v>1.02958996759194</v>
      </c>
      <c r="FO472" s="6" t="n">
        <v>1.008501731834263</v>
      </c>
      <c r="FP472" s="6" t="n">
        <v>1.094077333437171</v>
      </c>
      <c r="FQ472" s="6" t="n">
        <v>1.025768989328311</v>
      </c>
      <c r="FR472" s="6" t="n">
        <v>1.092380686575495</v>
      </c>
      <c r="FS472" s="6" t="n">
        <v>1.058972733037413</v>
      </c>
      <c r="FT472" s="6" t="n">
        <v>1.032809873118069</v>
      </c>
      <c r="FU472" s="6" t="n">
        <v>1.030030629910774</v>
      </c>
      <c r="FV472" s="6" t="n">
        <v>1.037374658158614</v>
      </c>
      <c r="FW472" s="6" t="n">
        <v>1.12890142831952</v>
      </c>
      <c r="FX472" s="6" t="n">
        <v>1.137476459510358</v>
      </c>
      <c r="FY472" s="6" t="n">
        <v>0.9965250103612078</v>
      </c>
      <c r="FZ472" s="6" t="n">
        <v>1.043301234408324</v>
      </c>
      <c r="GA472" s="6" t="n">
        <v>1.071471622300352</v>
      </c>
      <c r="GB472" s="6" t="n">
        <v>0.9934127369956247</v>
      </c>
      <c r="GC472" s="6" t="n">
        <v>1.069579453596644</v>
      </c>
      <c r="GD472" s="6" t="n">
        <v>1.039463850919698</v>
      </c>
      <c r="GE472" s="6" t="n">
        <v>0.9956138004814121</v>
      </c>
      <c r="GF472" s="6" t="n">
        <v>1.101555352241537</v>
      </c>
      <c r="GG472" s="6" t="n">
        <v>1.147497805092186</v>
      </c>
      <c r="GH472" s="6" t="n">
        <v>1.02817280587844</v>
      </c>
      <c r="GI472" s="6" t="n">
        <v>1.085908529048208</v>
      </c>
      <c r="GJ472" s="6" t="n">
        <v>1.116774791473587</v>
      </c>
      <c r="GK472" s="6" t="n">
        <v>1.035342489720934</v>
      </c>
      <c r="GL472" s="6" t="n">
        <v>1.04880694143167</v>
      </c>
      <c r="GM472" s="6" t="n">
        <v>0.9933272066168539</v>
      </c>
      <c r="GN472" s="6" t="n">
        <v>1.007129662637327</v>
      </c>
      <c r="GO472" s="6" t="n">
        <v>1.017145189821745</v>
      </c>
      <c r="GP472" s="6" t="n">
        <v>1.048752486134243</v>
      </c>
      <c r="GQ472" s="6" t="n">
        <v>1.030854686993188</v>
      </c>
      <c r="GR472" s="6" t="n">
        <v>0.9982443890274314</v>
      </c>
      <c r="GS472" s="6" t="n">
        <v>1.055921626810962</v>
      </c>
      <c r="GT472" s="6" t="n">
        <v>0.9882159495752262</v>
      </c>
    </row>
    <row r="473">
      <c r="A473" s="5" t="inlineStr">
        <is>
          <t>10-10-2022</t>
        </is>
      </c>
      <c r="B473" s="6">
        <f>SUM(CY473:EV473)</f>
        <v/>
      </c>
      <c r="C473" s="6" t="inlineStr">
        <is>
          <t>PCJL</t>
        </is>
      </c>
      <c r="D473" s="6" t="inlineStr">
        <is>
          <t>IMAGICAA</t>
        </is>
      </c>
      <c r="E473" s="6" t="inlineStr">
        <is>
          <t>DFPC</t>
        </is>
      </c>
      <c r="F473" s="6" t="inlineStr">
        <is>
          <t>BLSIN</t>
        </is>
      </c>
      <c r="G473" s="6" t="inlineStr">
        <is>
          <t>SPII</t>
        </is>
      </c>
      <c r="H473" s="6" t="inlineStr">
        <is>
          <t>KEKC</t>
        </is>
      </c>
      <c r="I473" s="6" t="inlineStr">
        <is>
          <t>IH</t>
        </is>
      </c>
      <c r="J473" s="6" t="inlineStr">
        <is>
          <t>SERVOTEC</t>
        </is>
      </c>
      <c r="K473" s="6" t="inlineStr">
        <is>
          <t>SG</t>
        </is>
      </c>
      <c r="L473" s="6" t="inlineStr">
        <is>
          <t>ATGL</t>
        </is>
      </c>
      <c r="M473" s="6" t="inlineStr">
        <is>
          <t>ADANIT</t>
        </is>
      </c>
      <c r="N473" s="6" t="inlineStr">
        <is>
          <t>THEAL</t>
        </is>
      </c>
      <c r="O473" s="6" t="inlineStr">
        <is>
          <t>KRB</t>
        </is>
      </c>
      <c r="P473" s="6" t="inlineStr">
        <is>
          <t>SCHAND</t>
        </is>
      </c>
      <c r="Q473" s="6" t="inlineStr">
        <is>
          <t>TDPS</t>
        </is>
      </c>
      <c r="R473" s="6" t="inlineStr">
        <is>
          <t>VBL</t>
        </is>
      </c>
      <c r="S473" s="6" t="inlineStr">
        <is>
          <t>UJJIVAN</t>
        </is>
      </c>
      <c r="T473" s="6" t="inlineStr">
        <is>
          <t>ADANI</t>
        </is>
      </c>
      <c r="U473" s="6" t="inlineStr">
        <is>
          <t>TIINDIA</t>
        </is>
      </c>
      <c r="V473" s="6" t="inlineStr">
        <is>
          <t>APR</t>
        </is>
      </c>
      <c r="W473" s="6" t="inlineStr">
        <is>
          <t>SCHFL</t>
        </is>
      </c>
      <c r="X473" s="6" t="inlineStr">
        <is>
          <t>NAVA</t>
        </is>
      </c>
      <c r="Y473" s="6" t="inlineStr">
        <is>
          <t>KVB</t>
        </is>
      </c>
      <c r="Z473" s="6" t="inlineStr">
        <is>
          <t>FINEORG</t>
        </is>
      </c>
      <c r="AA473" s="6" t="inlineStr">
        <is>
          <t>SHOP</t>
        </is>
      </c>
      <c r="AB473" s="6" t="inlineStr">
        <is>
          <t>ITCE</t>
        </is>
      </c>
      <c r="AC473" s="6" t="inlineStr">
        <is>
          <t>CIEINDIA</t>
        </is>
      </c>
      <c r="AD473" s="6" t="inlineStr">
        <is>
          <t>JFI</t>
        </is>
      </c>
      <c r="AE473" s="6" t="inlineStr">
        <is>
          <t>CEAT</t>
        </is>
      </c>
      <c r="AF473" s="6" t="inlineStr">
        <is>
          <t>TICL</t>
        </is>
      </c>
      <c r="AG473" s="6" t="inlineStr">
        <is>
          <t>TVSL</t>
        </is>
      </c>
      <c r="AH473" s="6" t="inlineStr">
        <is>
          <t>KSB</t>
        </is>
      </c>
      <c r="AI473" s="6" t="inlineStr">
        <is>
          <t>ACEM</t>
        </is>
      </c>
      <c r="AJ473" s="6" t="inlineStr">
        <is>
          <t>ADANIGR</t>
        </is>
      </c>
      <c r="AK473" s="6" t="inlineStr">
        <is>
          <t>METROBRA</t>
        </is>
      </c>
      <c r="AL473" s="6" t="inlineStr">
        <is>
          <t>NACO</t>
        </is>
      </c>
      <c r="AM473" s="6" t="inlineStr">
        <is>
          <t>SHRS</t>
        </is>
      </c>
      <c r="AN473" s="6" t="inlineStr">
        <is>
          <t>ADE</t>
        </is>
      </c>
      <c r="AO473" s="6" t="inlineStr">
        <is>
          <t>COCHIN</t>
        </is>
      </c>
      <c r="AP473" s="6" t="inlineStr">
        <is>
          <t>RAI</t>
        </is>
      </c>
      <c r="AQ473" s="6" t="inlineStr">
        <is>
          <t>CAMPUS</t>
        </is>
      </c>
      <c r="AR473" s="6" t="inlineStr">
        <is>
          <t>BDL</t>
        </is>
      </c>
      <c r="AS473" s="6" t="inlineStr">
        <is>
          <t>MM</t>
        </is>
      </c>
      <c r="AT473" s="6" t="inlineStr">
        <is>
          <t>VI</t>
        </is>
      </c>
      <c r="AU473" s="6" t="inlineStr">
        <is>
          <t>WONH</t>
        </is>
      </c>
      <c r="AV473" s="6" t="inlineStr">
        <is>
          <t>TMKN</t>
        </is>
      </c>
      <c r="AW473" s="6" t="inlineStr">
        <is>
          <t>AIAE</t>
        </is>
      </c>
      <c r="AX473" s="6" t="inlineStr">
        <is>
          <t>SRTY</t>
        </is>
      </c>
      <c r="AY473" s="6" t="inlineStr">
        <is>
          <t>HNAL</t>
        </is>
      </c>
      <c r="AZ473" s="6" t="inlineStr">
        <is>
          <t>SCHN</t>
        </is>
      </c>
      <c r="BA473" s="6" t="inlineStr">
        <is>
          <t>PC Jeweller Ltd.</t>
        </is>
      </c>
      <c r="BB473" s="6" t="inlineStr">
        <is>
          <t>Imagicaaworld Entertainment Ltd.</t>
        </is>
      </c>
      <c r="BC473" s="6" t="inlineStr">
        <is>
          <t>Deepak Fertilisers And Petrochemicals Corporation Ltd.</t>
        </is>
      </c>
      <c r="BD473" s="6" t="inlineStr">
        <is>
          <t>BLS International Services Ltd.</t>
        </is>
      </c>
      <c r="BE473" s="6" t="inlineStr">
        <is>
          <t>Supreme Infrastructure India Ltd.</t>
        </is>
      </c>
      <c r="BF473" s="6" t="inlineStr">
        <is>
          <t>Kewal Kiran Clothing Ltd.</t>
        </is>
      </c>
      <c r="BG473" s="6" t="inlineStr">
        <is>
          <t>The Indian Hotels Company Ltd.</t>
        </is>
      </c>
      <c r="BH473" s="6" t="inlineStr">
        <is>
          <t>Servotech Power Systems Ltd.</t>
        </is>
      </c>
      <c r="BI473" s="6" t="inlineStr">
        <is>
          <t>Shanthi Gears Ltd.</t>
        </is>
      </c>
      <c r="BJ473" s="6" t="inlineStr">
        <is>
          <t>Adani Total Gas Ltd.</t>
        </is>
      </c>
      <c r="BK473" s="6" t="inlineStr">
        <is>
          <t>Adani Energy Solutions Ltd.</t>
        </is>
      </c>
      <c r="BL473" s="6" t="inlineStr">
        <is>
          <t>Tree House Education &amp; Accessories Ltd.</t>
        </is>
      </c>
      <c r="BM473" s="6" t="inlineStr">
        <is>
          <t>KRBL Ltd.</t>
        </is>
      </c>
      <c r="BN473" s="6" t="inlineStr">
        <is>
          <t>S Chand And Company Ltd.</t>
        </is>
      </c>
      <c r="BO473" s="6" t="inlineStr">
        <is>
          <t>TD Power Systems Ltd.</t>
        </is>
      </c>
      <c r="BP473" s="6" t="inlineStr">
        <is>
          <t>Varun Beverages Ltd.</t>
        </is>
      </c>
      <c r="BQ473" s="6" t="inlineStr">
        <is>
          <t>Ujjivan Financial Services Ltd.</t>
        </is>
      </c>
      <c r="BR473" s="6" t="inlineStr">
        <is>
          <t>Adani Power Ltd.</t>
        </is>
      </c>
      <c r="BS473" s="6" t="inlineStr">
        <is>
          <t>Tube Investments of India Ltd.</t>
        </is>
      </c>
      <c r="BT473" s="6" t="inlineStr">
        <is>
          <t>Apar Industries Ltd.</t>
        </is>
      </c>
      <c r="BU473" s="6" t="inlineStr">
        <is>
          <t>Schaeffler India Ltd.</t>
        </is>
      </c>
      <c r="BV473" s="6" t="inlineStr">
        <is>
          <t>Nava Ltd.</t>
        </is>
      </c>
      <c r="BW473" s="6" t="inlineStr">
        <is>
          <t>Karur Vysya Bank Ltd.</t>
        </is>
      </c>
      <c r="BX473" s="6" t="inlineStr">
        <is>
          <t>Fine Organic Industries Ltd.</t>
        </is>
      </c>
      <c r="BY473" s="6" t="inlineStr">
        <is>
          <t>Shoppers Stop Ltd.</t>
        </is>
      </c>
      <c r="BZ473" s="6" t="inlineStr">
        <is>
          <t>ITD Cementation India Ltd.</t>
        </is>
      </c>
      <c r="CA473" s="6" t="inlineStr">
        <is>
          <t>CIE Automotive India Ltd.</t>
        </is>
      </c>
      <c r="CB473" s="6" t="inlineStr">
        <is>
          <t>Jai Corp Ltd.</t>
        </is>
      </c>
      <c r="CC473" s="6" t="inlineStr">
        <is>
          <t>Ceat Ltd.</t>
        </is>
      </c>
      <c r="CD473" s="6" t="inlineStr">
        <is>
          <t>Tata Investment Corporation Ltd.</t>
        </is>
      </c>
      <c r="CE473" s="6" t="inlineStr">
        <is>
          <t>TVS Motor Company Ltd.</t>
        </is>
      </c>
      <c r="CF473" s="6" t="inlineStr">
        <is>
          <t>KSB Ltd.</t>
        </is>
      </c>
      <c r="CG473" s="6" t="inlineStr">
        <is>
          <t>Ambuja Cements Ltd.</t>
        </is>
      </c>
      <c r="CH473" s="6" t="inlineStr">
        <is>
          <t>Adani Green Energy Ltd.</t>
        </is>
      </c>
      <c r="CI473" s="6" t="inlineStr">
        <is>
          <t>Metro Brands Ltd.</t>
        </is>
      </c>
      <c r="CJ473" s="6" t="inlineStr">
        <is>
          <t>Navkar Corporation Ltd.</t>
        </is>
      </c>
      <c r="CK473" s="6" t="inlineStr">
        <is>
          <t>Shree Renuka Sugars Ltd.</t>
        </is>
      </c>
      <c r="CL473" s="6" t="inlineStr">
        <is>
          <t>Adani Enterprises Ltd.</t>
        </is>
      </c>
      <c r="CM473" s="6" t="inlineStr">
        <is>
          <t>Cochin Shipyard Ltd.</t>
        </is>
      </c>
      <c r="CN473" s="6" t="inlineStr">
        <is>
          <t>Rico Auto Industries Ltd.</t>
        </is>
      </c>
      <c r="CO473" s="6" t="inlineStr">
        <is>
          <t>Campus Activewear Ltd.</t>
        </is>
      </c>
      <c r="CP473" s="6" t="inlineStr">
        <is>
          <t>Bharat Dynamics Ltd.</t>
        </is>
      </c>
      <c r="CQ473" s="6" t="inlineStr">
        <is>
          <t>Mahindra &amp; Mahindra Ltd.</t>
        </is>
      </c>
      <c r="CR473" s="6" t="inlineStr">
        <is>
          <t>Vesuvius India Ltd.</t>
        </is>
      </c>
      <c r="CS473" s="6" t="inlineStr">
        <is>
          <t>Wonderla Holidays Ltd.</t>
        </is>
      </c>
      <c r="CT473" s="6" t="inlineStr">
        <is>
          <t>Timken India Ltd.</t>
        </is>
      </c>
      <c r="CU473" s="6" t="inlineStr">
        <is>
          <t>AIA Engineering Ltd.</t>
        </is>
      </c>
      <c r="CV473" s="6" t="inlineStr">
        <is>
          <t>TVS Srichakra Ltd.</t>
        </is>
      </c>
      <c r="CW473" s="6" t="inlineStr">
        <is>
          <t>Hindustan Aeronautics Ltd.</t>
        </is>
      </c>
      <c r="CX473" s="6" t="inlineStr">
        <is>
          <t>Schneider Electric Infrastructure Ltd.</t>
        </is>
      </c>
      <c r="CY473" s="6" t="n">
        <v>746297.160310126</v>
      </c>
      <c r="CZ473" s="6" t="n">
        <v>655260.0679944921</v>
      </c>
      <c r="DA473" s="6" t="n">
        <v>686352.2000412432</v>
      </c>
      <c r="DB473" s="6" t="n">
        <v>647477.1130644775</v>
      </c>
      <c r="DC473" s="6" t="n">
        <v>801717.7950058313</v>
      </c>
      <c r="DD473" s="6" t="n">
        <v>786215.2625919108</v>
      </c>
      <c r="DE473" s="6" t="n">
        <v>661869.7737558288</v>
      </c>
      <c r="DF473" s="6" t="n">
        <v>647555.0734672794</v>
      </c>
      <c r="DG473" s="6" t="n">
        <v>721695.3718463347</v>
      </c>
      <c r="DH473" s="6" t="n">
        <v>674119.1683671905</v>
      </c>
      <c r="DI473" s="6" t="n">
        <v>675634.1839443943</v>
      </c>
      <c r="DJ473" s="6" t="n">
        <v>696905.3910468646</v>
      </c>
      <c r="DK473" s="6" t="n">
        <v>651645.0028450099</v>
      </c>
      <c r="DL473" s="6" t="n">
        <v>688811.2603908068</v>
      </c>
      <c r="DM473" s="6" t="n">
        <v>673149.4033030813</v>
      </c>
      <c r="DN473" s="6" t="n">
        <v>673268.1714359474</v>
      </c>
      <c r="DO473" s="6" t="n">
        <v>782328.8514450712</v>
      </c>
      <c r="DP473" s="6" t="n">
        <v>680848.112772617</v>
      </c>
      <c r="DQ473" s="6" t="n">
        <v>666902.8666365267</v>
      </c>
      <c r="DR473" s="6" t="n">
        <v>723492.3718615947</v>
      </c>
      <c r="DS473" s="6" t="n">
        <v>678321.373078541</v>
      </c>
      <c r="DT473" s="6" t="n">
        <v>722370.411809366</v>
      </c>
      <c r="DU473" s="6" t="n">
        <v>700278.3724209114</v>
      </c>
      <c r="DV473" s="6" t="n">
        <v>682977.3745853541</v>
      </c>
      <c r="DW473" s="6" t="n">
        <v>681139.5143184669</v>
      </c>
      <c r="DX473" s="6" t="n">
        <v>685995.9794454394</v>
      </c>
      <c r="DY473" s="6" t="n">
        <v>746520.8783796952</v>
      </c>
      <c r="DZ473" s="6" t="n">
        <v>752191.3821598582</v>
      </c>
      <c r="EA473" s="6" t="n">
        <v>658982.8902684542</v>
      </c>
      <c r="EB473" s="6" t="n">
        <v>689915.1107324851</v>
      </c>
      <c r="EC473" s="6" t="n">
        <v>708543.6483407314</v>
      </c>
      <c r="ED473" s="6" t="n">
        <v>656924.8035406419</v>
      </c>
      <c r="EE473" s="6" t="n">
        <v>707292.3934416767</v>
      </c>
      <c r="EF473" s="6" t="n">
        <v>687377.5225775359</v>
      </c>
      <c r="EG473" s="6" t="n">
        <v>658380.3246389059</v>
      </c>
      <c r="EH473" s="6" t="n">
        <v>728437.4423755768</v>
      </c>
      <c r="EI473" s="6" t="n">
        <v>758818.3059271789</v>
      </c>
      <c r="EJ473" s="6" t="n">
        <v>679910.9708923531</v>
      </c>
      <c r="EK473" s="6" t="n">
        <v>718090.4980798964</v>
      </c>
      <c r="EL473" s="6" t="n">
        <v>738501.7658487685</v>
      </c>
      <c r="EM473" s="6" t="n">
        <v>684652.1454054996</v>
      </c>
      <c r="EN473" s="6" t="n">
        <v>693555.9292663831</v>
      </c>
      <c r="EO473" s="6" t="n">
        <v>656868.2439404089</v>
      </c>
      <c r="EP473" s="6" t="n">
        <v>665995.5435732378</v>
      </c>
      <c r="EQ473" s="6" t="n">
        <v>672618.6197458643</v>
      </c>
      <c r="ER473" s="6" t="n">
        <v>693519.9190218676</v>
      </c>
      <c r="ES473" s="6" t="n">
        <v>681684.44747345</v>
      </c>
      <c r="ET473" s="6" t="n">
        <v>660119.8824273598</v>
      </c>
      <c r="EU473" s="6" t="n">
        <v>698260.7343498971</v>
      </c>
      <c r="EV473" s="6" t="n">
        <v>653488.2676195177</v>
      </c>
      <c r="EW473" s="6" t="n">
        <v>1.028350515463917</v>
      </c>
      <c r="EX473" s="6" t="n">
        <v>0.9984686064318531</v>
      </c>
      <c r="EY473" s="6" t="n">
        <v>1.061411700082395</v>
      </c>
      <c r="EZ473" s="6" t="n">
        <v>1.165816326530612</v>
      </c>
      <c r="FA473" s="6" t="n">
        <v>0.9540816326530613</v>
      </c>
      <c r="FB473" s="6" t="n">
        <v>1.008130081300813</v>
      </c>
      <c r="FC473" s="6" t="n">
        <v>0.94394186563844</v>
      </c>
      <c r="FD473" s="6" t="n">
        <v>1.016260162601626</v>
      </c>
      <c r="FE473" s="6" t="n">
        <v>0.9904997934737712</v>
      </c>
      <c r="FF473" s="6" t="n">
        <v>0.9804808604871876</v>
      </c>
      <c r="FG473" s="6" t="n">
        <v>0.9633082141346411</v>
      </c>
      <c r="FH473" s="6" t="n">
        <v>1.137380191693291</v>
      </c>
      <c r="FI473" s="6" t="n">
        <v>1.054711654792311</v>
      </c>
      <c r="FJ473" s="6" t="n">
        <v>0.9363176125766053</v>
      </c>
      <c r="FK473" s="6" t="n">
        <v>0.9886061210911511</v>
      </c>
      <c r="FL473" s="6" t="n">
        <v>0.9094621879588841</v>
      </c>
      <c r="FM473" s="6" t="n">
        <v>1.004911993450675</v>
      </c>
      <c r="FN473" s="6" t="n">
        <v>0.9323935951827014</v>
      </c>
      <c r="FO473" s="6" t="n">
        <v>0.9804951513370556</v>
      </c>
      <c r="FP473" s="6" t="n">
        <v>1.05235434388013</v>
      </c>
      <c r="FQ473" s="6" t="n">
        <v>1.005385392123864</v>
      </c>
      <c r="FR473" s="6" t="n">
        <v>0.9448134900357691</v>
      </c>
      <c r="FS473" s="6" t="n">
        <v>1.022754491017964</v>
      </c>
      <c r="FT473" s="6" t="n">
        <v>1.028694477900653</v>
      </c>
      <c r="FU473" s="6" t="n">
        <v>0.9891395694615035</v>
      </c>
      <c r="FV473" s="6" t="n">
        <v>1.038664323374341</v>
      </c>
      <c r="FW473" s="6" t="n">
        <v>0.9556388628553576</v>
      </c>
      <c r="FX473" s="6" t="n">
        <v>0.9091769157994323</v>
      </c>
      <c r="FY473" s="6" t="n">
        <v>0.956843048179666</v>
      </c>
      <c r="FZ473" s="6" t="n">
        <v>0.9857729872596999</v>
      </c>
      <c r="GA473" s="6" t="n">
        <v>1.007875123048797</v>
      </c>
      <c r="GB473" s="6" t="n">
        <v>0.9613398908708312</v>
      </c>
      <c r="GC473" s="6" t="n">
        <v>0.9959820147326126</v>
      </c>
      <c r="GD473" s="6" t="n">
        <v>0.9993274270606242</v>
      </c>
      <c r="GE473" s="6" t="n">
        <v>1.000752162467093</v>
      </c>
      <c r="GF473" s="6" t="n">
        <v>0.9725913621262458</v>
      </c>
      <c r="GG473" s="6" t="n">
        <v>0.9410864575363429</v>
      </c>
      <c r="GH473" s="6" t="n">
        <v>0.9896341932999615</v>
      </c>
      <c r="GI473" s="6" t="n">
        <v>0.9970593815215328</v>
      </c>
      <c r="GJ473" s="6" t="n">
        <v>0.9510373443983402</v>
      </c>
      <c r="GK473" s="6" t="n">
        <v>0.9979721166032952</v>
      </c>
      <c r="GL473" s="6" t="n">
        <v>0.957764110379361</v>
      </c>
      <c r="GM473" s="6" t="n">
        <v>0.9895414320193081</v>
      </c>
      <c r="GN473" s="6" t="n">
        <v>0.9338417479164656</v>
      </c>
      <c r="GO473" s="6" t="n">
        <v>0.9748494983277592</v>
      </c>
      <c r="GP473" s="6" t="n">
        <v>0.9367387215146936</v>
      </c>
      <c r="GQ473" s="6" t="n">
        <v>1.01952802359882</v>
      </c>
      <c r="GR473" s="6" t="n">
        <v>0.9665447568799089</v>
      </c>
      <c r="GS473" s="6" t="n">
        <v>0.9769397665048042</v>
      </c>
      <c r="GT473" s="6" t="n">
        <v>0.9653355518580145</v>
      </c>
    </row>
    <row r="474">
      <c r="A474" s="5" t="inlineStr">
        <is>
          <t>17-10-2022</t>
        </is>
      </c>
      <c r="B474" s="6">
        <f>SUM(CY474:EV474)</f>
        <v/>
      </c>
      <c r="C474" s="6" t="inlineStr">
        <is>
          <t>PCJL</t>
        </is>
      </c>
      <c r="D474" s="6" t="inlineStr">
        <is>
          <t>IMAGICAA</t>
        </is>
      </c>
      <c r="E474" s="6" t="inlineStr">
        <is>
          <t>DFPC</t>
        </is>
      </c>
      <c r="F474" s="6" t="inlineStr">
        <is>
          <t>BLSIN</t>
        </is>
      </c>
      <c r="G474" s="6" t="inlineStr">
        <is>
          <t>SPII</t>
        </is>
      </c>
      <c r="H474" s="6" t="inlineStr">
        <is>
          <t>KEKC</t>
        </is>
      </c>
      <c r="I474" s="6" t="inlineStr">
        <is>
          <t>IH</t>
        </is>
      </c>
      <c r="J474" s="6" t="inlineStr">
        <is>
          <t>SERVOTEC</t>
        </is>
      </c>
      <c r="K474" s="6" t="inlineStr">
        <is>
          <t>SG</t>
        </is>
      </c>
      <c r="L474" s="6" t="inlineStr">
        <is>
          <t>ATGL</t>
        </is>
      </c>
      <c r="M474" s="6" t="inlineStr">
        <is>
          <t>ADANIT</t>
        </is>
      </c>
      <c r="N474" s="6" t="inlineStr">
        <is>
          <t>THEAL</t>
        </is>
      </c>
      <c r="O474" s="6" t="inlineStr">
        <is>
          <t>KRB</t>
        </is>
      </c>
      <c r="P474" s="6" t="inlineStr">
        <is>
          <t>SCHAND</t>
        </is>
      </c>
      <c r="Q474" s="6" t="inlineStr">
        <is>
          <t>TDPS</t>
        </is>
      </c>
      <c r="R474" s="6" t="inlineStr">
        <is>
          <t>VBL</t>
        </is>
      </c>
      <c r="S474" s="6" t="inlineStr">
        <is>
          <t>UJJIVAN</t>
        </is>
      </c>
      <c r="T474" s="6" t="inlineStr">
        <is>
          <t>ADANI</t>
        </is>
      </c>
      <c r="U474" s="6" t="inlineStr">
        <is>
          <t>TIINDIA</t>
        </is>
      </c>
      <c r="V474" s="6" t="inlineStr">
        <is>
          <t>APR</t>
        </is>
      </c>
      <c r="W474" s="6" t="inlineStr">
        <is>
          <t>SCHFL</t>
        </is>
      </c>
      <c r="X474" s="6" t="inlineStr">
        <is>
          <t>NAVA</t>
        </is>
      </c>
      <c r="Y474" s="6" t="inlineStr">
        <is>
          <t>KVB</t>
        </is>
      </c>
      <c r="Z474" s="6" t="inlineStr">
        <is>
          <t>FINEORG</t>
        </is>
      </c>
      <c r="AA474" s="6" t="inlineStr">
        <is>
          <t>SHOP</t>
        </is>
      </c>
      <c r="AB474" s="6" t="inlineStr">
        <is>
          <t>ITCE</t>
        </is>
      </c>
      <c r="AC474" s="6" t="inlineStr">
        <is>
          <t>CIEINDIA</t>
        </is>
      </c>
      <c r="AD474" s="6" t="inlineStr">
        <is>
          <t>JFI</t>
        </is>
      </c>
      <c r="AE474" s="6" t="inlineStr">
        <is>
          <t>CEAT</t>
        </is>
      </c>
      <c r="AF474" s="6" t="inlineStr">
        <is>
          <t>TICL</t>
        </is>
      </c>
      <c r="AG474" s="6" t="inlineStr">
        <is>
          <t>TVSL</t>
        </is>
      </c>
      <c r="AH474" s="6" t="inlineStr">
        <is>
          <t>KSB</t>
        </is>
      </c>
      <c r="AI474" s="6" t="inlineStr">
        <is>
          <t>ACEM</t>
        </is>
      </c>
      <c r="AJ474" s="6" t="inlineStr">
        <is>
          <t>ADANIGR</t>
        </is>
      </c>
      <c r="AK474" s="6" t="inlineStr">
        <is>
          <t>METROBRA</t>
        </is>
      </c>
      <c r="AL474" s="6" t="inlineStr">
        <is>
          <t>NACO</t>
        </is>
      </c>
      <c r="AM474" s="6" t="inlineStr">
        <is>
          <t>SHRS</t>
        </is>
      </c>
      <c r="AN474" s="6" t="inlineStr">
        <is>
          <t>ADE</t>
        </is>
      </c>
      <c r="AO474" s="6" t="inlineStr">
        <is>
          <t>COCHIN</t>
        </is>
      </c>
      <c r="AP474" s="6" t="inlineStr">
        <is>
          <t>RAI</t>
        </is>
      </c>
      <c r="AQ474" s="6" t="inlineStr">
        <is>
          <t>CAMPUS</t>
        </is>
      </c>
      <c r="AR474" s="6" t="inlineStr">
        <is>
          <t>BDL</t>
        </is>
      </c>
      <c r="AS474" s="6" t="inlineStr">
        <is>
          <t>MM</t>
        </is>
      </c>
      <c r="AT474" s="6" t="inlineStr">
        <is>
          <t>VI</t>
        </is>
      </c>
      <c r="AU474" s="6" t="inlineStr">
        <is>
          <t>WONH</t>
        </is>
      </c>
      <c r="AV474" s="6" t="inlineStr">
        <is>
          <t>TMKN</t>
        </is>
      </c>
      <c r="AW474" s="6" t="inlineStr">
        <is>
          <t>AIAE</t>
        </is>
      </c>
      <c r="AX474" s="6" t="inlineStr">
        <is>
          <t>SRTY</t>
        </is>
      </c>
      <c r="AY474" s="6" t="inlineStr">
        <is>
          <t>HNAL</t>
        </is>
      </c>
      <c r="AZ474" s="6" t="inlineStr">
        <is>
          <t>SCHN</t>
        </is>
      </c>
      <c r="BA474" s="6" t="inlineStr">
        <is>
          <t>PC Jeweller Ltd.</t>
        </is>
      </c>
      <c r="BB474" s="6" t="inlineStr">
        <is>
          <t>Imagicaaworld Entertainment Ltd.</t>
        </is>
      </c>
      <c r="BC474" s="6" t="inlineStr">
        <is>
          <t>Deepak Fertilisers And Petrochemicals Corporation Ltd.</t>
        </is>
      </c>
      <c r="BD474" s="6" t="inlineStr">
        <is>
          <t>BLS International Services Ltd.</t>
        </is>
      </c>
      <c r="BE474" s="6" t="inlineStr">
        <is>
          <t>Supreme Infrastructure India Ltd.</t>
        </is>
      </c>
      <c r="BF474" s="6" t="inlineStr">
        <is>
          <t>Kewal Kiran Clothing Ltd.</t>
        </is>
      </c>
      <c r="BG474" s="6" t="inlineStr">
        <is>
          <t>The Indian Hotels Company Ltd.</t>
        </is>
      </c>
      <c r="BH474" s="6" t="inlineStr">
        <is>
          <t>Servotech Power Systems Ltd.</t>
        </is>
      </c>
      <c r="BI474" s="6" t="inlineStr">
        <is>
          <t>Shanthi Gears Ltd.</t>
        </is>
      </c>
      <c r="BJ474" s="6" t="inlineStr">
        <is>
          <t>Adani Total Gas Ltd.</t>
        </is>
      </c>
      <c r="BK474" s="6" t="inlineStr">
        <is>
          <t>Adani Energy Solutions Ltd.</t>
        </is>
      </c>
      <c r="BL474" s="6" t="inlineStr">
        <is>
          <t>Tree House Education &amp; Accessories Ltd.</t>
        </is>
      </c>
      <c r="BM474" s="6" t="inlineStr">
        <is>
          <t>KRBL Ltd.</t>
        </is>
      </c>
      <c r="BN474" s="6" t="inlineStr">
        <is>
          <t>S Chand And Company Ltd.</t>
        </is>
      </c>
      <c r="BO474" s="6" t="inlineStr">
        <is>
          <t>TD Power Systems Ltd.</t>
        </is>
      </c>
      <c r="BP474" s="6" t="inlineStr">
        <is>
          <t>Varun Beverages Ltd.</t>
        </is>
      </c>
      <c r="BQ474" s="6" t="inlineStr">
        <is>
          <t>Ujjivan Financial Services Ltd.</t>
        </is>
      </c>
      <c r="BR474" s="6" t="inlineStr">
        <is>
          <t>Adani Power Ltd.</t>
        </is>
      </c>
      <c r="BS474" s="6" t="inlineStr">
        <is>
          <t>Tube Investments of India Ltd.</t>
        </is>
      </c>
      <c r="BT474" s="6" t="inlineStr">
        <is>
          <t>Apar Industries Ltd.</t>
        </is>
      </c>
      <c r="BU474" s="6" t="inlineStr">
        <is>
          <t>Schaeffler India Ltd.</t>
        </is>
      </c>
      <c r="BV474" s="6" t="inlineStr">
        <is>
          <t>Nava Ltd.</t>
        </is>
      </c>
      <c r="BW474" s="6" t="inlineStr">
        <is>
          <t>Karur Vysya Bank Ltd.</t>
        </is>
      </c>
      <c r="BX474" s="6" t="inlineStr">
        <is>
          <t>Fine Organic Industries Ltd.</t>
        </is>
      </c>
      <c r="BY474" s="6" t="inlineStr">
        <is>
          <t>Shoppers Stop Ltd.</t>
        </is>
      </c>
      <c r="BZ474" s="6" t="inlineStr">
        <is>
          <t>ITD Cementation India Ltd.</t>
        </is>
      </c>
      <c r="CA474" s="6" t="inlineStr">
        <is>
          <t>CIE Automotive India Ltd.</t>
        </is>
      </c>
      <c r="CB474" s="6" t="inlineStr">
        <is>
          <t>Jai Corp Ltd.</t>
        </is>
      </c>
      <c r="CC474" s="6" t="inlineStr">
        <is>
          <t>Ceat Ltd.</t>
        </is>
      </c>
      <c r="CD474" s="6" t="inlineStr">
        <is>
          <t>Tata Investment Corporation Ltd.</t>
        </is>
      </c>
      <c r="CE474" s="6" t="inlineStr">
        <is>
          <t>TVS Motor Company Ltd.</t>
        </is>
      </c>
      <c r="CF474" s="6" t="inlineStr">
        <is>
          <t>KSB Ltd.</t>
        </is>
      </c>
      <c r="CG474" s="6" t="inlineStr">
        <is>
          <t>Ambuja Cements Ltd.</t>
        </is>
      </c>
      <c r="CH474" s="6" t="inlineStr">
        <is>
          <t>Adani Green Energy Ltd.</t>
        </is>
      </c>
      <c r="CI474" s="6" t="inlineStr">
        <is>
          <t>Metro Brands Ltd.</t>
        </is>
      </c>
      <c r="CJ474" s="6" t="inlineStr">
        <is>
          <t>Navkar Corporation Ltd.</t>
        </is>
      </c>
      <c r="CK474" s="6" t="inlineStr">
        <is>
          <t>Shree Renuka Sugars Ltd.</t>
        </is>
      </c>
      <c r="CL474" s="6" t="inlineStr">
        <is>
          <t>Adani Enterprises Ltd.</t>
        </is>
      </c>
      <c r="CM474" s="6" t="inlineStr">
        <is>
          <t>Cochin Shipyard Ltd.</t>
        </is>
      </c>
      <c r="CN474" s="6" t="inlineStr">
        <is>
          <t>Rico Auto Industries Ltd.</t>
        </is>
      </c>
      <c r="CO474" s="6" t="inlineStr">
        <is>
          <t>Campus Activewear Ltd.</t>
        </is>
      </c>
      <c r="CP474" s="6" t="inlineStr">
        <is>
          <t>Bharat Dynamics Ltd.</t>
        </is>
      </c>
      <c r="CQ474" s="6" t="inlineStr">
        <is>
          <t>Mahindra &amp; Mahindra Ltd.</t>
        </is>
      </c>
      <c r="CR474" s="6" t="inlineStr">
        <is>
          <t>Vesuvius India Ltd.</t>
        </is>
      </c>
      <c r="CS474" s="6" t="inlineStr">
        <is>
          <t>Wonderla Holidays Ltd.</t>
        </is>
      </c>
      <c r="CT474" s="6" t="inlineStr">
        <is>
          <t>Timken India Ltd.</t>
        </is>
      </c>
      <c r="CU474" s="6" t="inlineStr">
        <is>
          <t>AIA Engineering Ltd.</t>
        </is>
      </c>
      <c r="CV474" s="6" t="inlineStr">
        <is>
          <t>TVS Srichakra Ltd.</t>
        </is>
      </c>
      <c r="CW474" s="6" t="inlineStr">
        <is>
          <t>Hindustan Aeronautics Ltd.</t>
        </is>
      </c>
      <c r="CX474" s="6" t="inlineStr">
        <is>
          <t>Schneider Electric Infrastructure Ltd.</t>
        </is>
      </c>
      <c r="CY474" s="6" t="n">
        <v>767455.069494176</v>
      </c>
      <c r="CZ474" s="6" t="n">
        <v>654256.6069409018</v>
      </c>
      <c r="DA474" s="6" t="n">
        <v>728502.255501068</v>
      </c>
      <c r="DB474" s="6" t="n">
        <v>754839.389465475</v>
      </c>
      <c r="DC474" s="6" t="n">
        <v>764904.2227861758</v>
      </c>
      <c r="DD474" s="6" t="n">
        <v>792607.256596723</v>
      </c>
      <c r="DE474" s="6" t="n">
        <v>624766.5890487692</v>
      </c>
      <c r="DF474" s="6" t="n">
        <v>658084.4242553654</v>
      </c>
      <c r="DG474" s="6" t="n">
        <v>714839.1167647709</v>
      </c>
      <c r="DH474" s="6" t="n">
        <v>660960.9422715702</v>
      </c>
      <c r="DI474" s="6" t="n">
        <v>650843.9591437901</v>
      </c>
      <c r="DJ474" s="6" t="n">
        <v>792646.3872609705</v>
      </c>
      <c r="DK474" s="6" t="n">
        <v>687297.5792878005</v>
      </c>
      <c r="DL474" s="6" t="n">
        <v>644946.1148450027</v>
      </c>
      <c r="DM474" s="6" t="n">
        <v>665479.620514282</v>
      </c>
      <c r="DN474" s="6" t="n">
        <v>612311.9442772139</v>
      </c>
      <c r="DO474" s="6" t="n">
        <v>786171.6456396438</v>
      </c>
      <c r="DP474" s="6" t="n">
        <v>634818.4196414177</v>
      </c>
      <c r="DQ474" s="6" t="n">
        <v>653895.0271498974</v>
      </c>
      <c r="DR474" s="6" t="n">
        <v>761370.3402926873</v>
      </c>
      <c r="DS474" s="6" t="n">
        <v>681974.3996585668</v>
      </c>
      <c r="DT474" s="6" t="n">
        <v>682505.3098801827</v>
      </c>
      <c r="DU474" s="6" t="n">
        <v>716212.8503562376</v>
      </c>
      <c r="DV474" s="6" t="n">
        <v>702575.0537670398</v>
      </c>
      <c r="DW474" s="6" t="n">
        <v>673742.045936186</v>
      </c>
      <c r="DX474" s="6" t="n">
        <v>712519.5498282156</v>
      </c>
      <c r="DY474" s="6" t="n">
        <v>713404.3633125547</v>
      </c>
      <c r="DZ474" s="6" t="n">
        <v>683875.0409230121</v>
      </c>
      <c r="EA474" s="6" t="n">
        <v>630543.1974227141</v>
      </c>
      <c r="EB474" s="6" t="n">
        <v>680099.6796623685</v>
      </c>
      <c r="EC474" s="6" t="n">
        <v>714123.5167568586</v>
      </c>
      <c r="ED474" s="6" t="n">
        <v>631528.0189461029</v>
      </c>
      <c r="EE474" s="6" t="n">
        <v>704450.5030250929</v>
      </c>
      <c r="EF474" s="6" t="n">
        <v>686915.2110567151</v>
      </c>
      <c r="EG474" s="6" t="n">
        <v>658875.5336081719</v>
      </c>
      <c r="EH474" s="6" t="n">
        <v>708471.9643038209</v>
      </c>
      <c r="EI474" s="6" t="n">
        <v>714113.6314387377</v>
      </c>
      <c r="EJ474" s="6" t="n">
        <v>672863.1451948474</v>
      </c>
      <c r="EK474" s="6" t="n">
        <v>715978.867892031</v>
      </c>
      <c r="EL474" s="6" t="n">
        <v>702342.7582262977</v>
      </c>
      <c r="EM474" s="6" t="n">
        <v>683263.7506873135</v>
      </c>
      <c r="EN474" s="6" t="n">
        <v>664262.9775921485</v>
      </c>
      <c r="EO474" s="6" t="n">
        <v>649998.3427568005</v>
      </c>
      <c r="EP474" s="6" t="n">
        <v>621934.442515009</v>
      </c>
      <c r="EQ474" s="6" t="n">
        <v>655701.9240251657</v>
      </c>
      <c r="ER474" s="6" t="n">
        <v>649646.9622895181</v>
      </c>
      <c r="ES474" s="6" t="n">
        <v>694996.3974506601</v>
      </c>
      <c r="ET474" s="6" t="n">
        <v>638035.4112723465</v>
      </c>
      <c r="EU474" s="6" t="n">
        <v>682158.6787752615</v>
      </c>
      <c r="EV474" s="6" t="n">
        <v>630835.4574552249</v>
      </c>
      <c r="EW474" s="6" t="n">
        <v>0.9889724310776943</v>
      </c>
      <c r="EX474" s="6" t="n">
        <v>0.9371165644171779</v>
      </c>
      <c r="EY474" s="6" t="n">
        <v>1.054649899083993</v>
      </c>
      <c r="EZ474" s="6" t="n">
        <v>1.022975929978118</v>
      </c>
      <c r="FA474" s="6" t="n">
        <v>0.8966131907308377</v>
      </c>
      <c r="FB474" s="6" t="n">
        <v>1.033829074151655</v>
      </c>
      <c r="FC474" s="6" t="n">
        <v>1.00471327572663</v>
      </c>
      <c r="FD474" s="6" t="n">
        <v>0.9485714285714286</v>
      </c>
      <c r="FE474" s="6" t="n">
        <v>1.014873505699194</v>
      </c>
      <c r="FF474" s="6" t="n">
        <v>1.091520665956829</v>
      </c>
      <c r="FG474" s="6" t="n">
        <v>1.037113536194643</v>
      </c>
      <c r="FH474" s="6" t="n">
        <v>1.050561797752809</v>
      </c>
      <c r="FI474" s="6" t="n">
        <v>1.021284731073158</v>
      </c>
      <c r="FJ474" s="6" t="n">
        <v>1.004837791690381</v>
      </c>
      <c r="FK474" s="6" t="n">
        <v>1.027509043492891</v>
      </c>
      <c r="FL474" s="6" t="n">
        <v>1.042131288157828</v>
      </c>
      <c r="FM474" s="6" t="n">
        <v>0.9741344195519348</v>
      </c>
      <c r="FN474" s="6" t="n">
        <v>0.9756348157933364</v>
      </c>
      <c r="FO474" s="6" t="n">
        <v>1.060165586483348</v>
      </c>
      <c r="FP474" s="6" t="n">
        <v>1.039975649350649</v>
      </c>
      <c r="FQ474" s="6" t="n">
        <v>0.9014213105274372</v>
      </c>
      <c r="FR474" s="6" t="n">
        <v>1.106544077879935</v>
      </c>
      <c r="FS474" s="6" t="n">
        <v>1.083723653395784</v>
      </c>
      <c r="FT474" s="6" t="n">
        <v>0.9588081688261925</v>
      </c>
      <c r="FU474" s="6" t="n">
        <v>0.9484347428272663</v>
      </c>
      <c r="FV474" s="6" t="n">
        <v>1.029187817258883</v>
      </c>
      <c r="FW474" s="6" t="n">
        <v>0.9949329846355019</v>
      </c>
      <c r="FX474" s="6" t="n">
        <v>0.9466701352757544</v>
      </c>
      <c r="FY474" s="6" t="n">
        <v>0.9982613928917716</v>
      </c>
      <c r="FZ474" s="6" t="n">
        <v>1.005802262253875</v>
      </c>
      <c r="GA474" s="6" t="n">
        <v>1.076182503139389</v>
      </c>
      <c r="GB474" s="6" t="n">
        <v>1.036473313141083</v>
      </c>
      <c r="GC474" s="6" t="n">
        <v>0.9856882143886275</v>
      </c>
      <c r="GD474" s="6" t="n">
        <v>0.9653972011418228</v>
      </c>
      <c r="GE474" s="6" t="n">
        <v>0.9296719815321844</v>
      </c>
      <c r="GF474" s="6" t="n">
        <v>0.9453458582408198</v>
      </c>
      <c r="GG474" s="6" t="n">
        <v>0.9308943089430894</v>
      </c>
      <c r="GH474" s="6" t="n">
        <v>1.027361015999502</v>
      </c>
      <c r="GI474" s="6" t="n">
        <v>1.031585957568262</v>
      </c>
      <c r="GJ474" s="6" t="n">
        <v>1.053228621291449</v>
      </c>
      <c r="GK474" s="6" t="n">
        <v>0.9701126068918805</v>
      </c>
      <c r="GL474" s="6" t="n">
        <v>1.131101892368017</v>
      </c>
      <c r="GM474" s="6" t="n">
        <v>1.041788617886179</v>
      </c>
      <c r="GN474" s="6" t="n">
        <v>1.019537576237897</v>
      </c>
      <c r="GO474" s="6" t="n">
        <v>0.9910800054892274</v>
      </c>
      <c r="GP474" s="6" t="n">
        <v>1.001431980906921</v>
      </c>
      <c r="GQ474" s="6" t="n">
        <v>1.021680844086955</v>
      </c>
      <c r="GR474" s="6" t="n">
        <v>0.9998966151810268</v>
      </c>
      <c r="GS474" s="6" t="n">
        <v>1.059180608726919</v>
      </c>
      <c r="GT474" s="6" t="n">
        <v>0.9968399885090491</v>
      </c>
    </row>
    <row r="475">
      <c r="A475" s="5" t="inlineStr">
        <is>
          <t>25-10-2022</t>
        </is>
      </c>
      <c r="B475" s="6">
        <f>SUM(CY475:EV475)</f>
        <v/>
      </c>
      <c r="C475" s="6" t="inlineStr">
        <is>
          <t>PCJL</t>
        </is>
      </c>
      <c r="D475" s="6" t="inlineStr">
        <is>
          <t>IMAGICAA</t>
        </is>
      </c>
      <c r="E475" s="6" t="inlineStr">
        <is>
          <t>DFPC</t>
        </is>
      </c>
      <c r="F475" s="6" t="inlineStr">
        <is>
          <t>BLSIN</t>
        </is>
      </c>
      <c r="G475" s="6" t="inlineStr">
        <is>
          <t>SPII</t>
        </is>
      </c>
      <c r="H475" s="6" t="inlineStr">
        <is>
          <t>KEKC</t>
        </is>
      </c>
      <c r="I475" s="6" t="inlineStr">
        <is>
          <t>IH</t>
        </is>
      </c>
      <c r="J475" s="6" t="inlineStr">
        <is>
          <t>SERVOTEC</t>
        </is>
      </c>
      <c r="K475" s="6" t="inlineStr">
        <is>
          <t>SG</t>
        </is>
      </c>
      <c r="L475" s="6" t="inlineStr">
        <is>
          <t>ATGL</t>
        </is>
      </c>
      <c r="M475" s="6" t="inlineStr">
        <is>
          <t>ADANIT</t>
        </is>
      </c>
      <c r="N475" s="6" t="inlineStr">
        <is>
          <t>THEAL</t>
        </is>
      </c>
      <c r="O475" s="6" t="inlineStr">
        <is>
          <t>KRB</t>
        </is>
      </c>
      <c r="P475" s="6" t="inlineStr">
        <is>
          <t>SCHAND</t>
        </is>
      </c>
      <c r="Q475" s="6" t="inlineStr">
        <is>
          <t>TDPS</t>
        </is>
      </c>
      <c r="R475" s="6" t="inlineStr">
        <is>
          <t>VBL</t>
        </is>
      </c>
      <c r="S475" s="6" t="inlineStr">
        <is>
          <t>UJJIVAN</t>
        </is>
      </c>
      <c r="T475" s="6" t="inlineStr">
        <is>
          <t>ADANI</t>
        </is>
      </c>
      <c r="U475" s="6" t="inlineStr">
        <is>
          <t>TIINDIA</t>
        </is>
      </c>
      <c r="V475" s="6" t="inlineStr">
        <is>
          <t>APR</t>
        </is>
      </c>
      <c r="W475" s="6" t="inlineStr">
        <is>
          <t>SCHFL</t>
        </is>
      </c>
      <c r="X475" s="6" t="inlineStr">
        <is>
          <t>NAVA</t>
        </is>
      </c>
      <c r="Y475" s="6" t="inlineStr">
        <is>
          <t>KVB</t>
        </is>
      </c>
      <c r="Z475" s="6" t="inlineStr">
        <is>
          <t>FINEORG</t>
        </is>
      </c>
      <c r="AA475" s="6" t="inlineStr">
        <is>
          <t>SHOP</t>
        </is>
      </c>
      <c r="AB475" s="6" t="inlineStr">
        <is>
          <t>ITCE</t>
        </is>
      </c>
      <c r="AC475" s="6" t="inlineStr">
        <is>
          <t>CIEINDIA</t>
        </is>
      </c>
      <c r="AD475" s="6" t="inlineStr">
        <is>
          <t>JFI</t>
        </is>
      </c>
      <c r="AE475" s="6" t="inlineStr">
        <is>
          <t>CEAT</t>
        </is>
      </c>
      <c r="AF475" s="6" t="inlineStr">
        <is>
          <t>TICL</t>
        </is>
      </c>
      <c r="AG475" s="6" t="inlineStr">
        <is>
          <t>TVSL</t>
        </is>
      </c>
      <c r="AH475" s="6" t="inlineStr">
        <is>
          <t>KSB</t>
        </is>
      </c>
      <c r="AI475" s="6" t="inlineStr">
        <is>
          <t>ACEM</t>
        </is>
      </c>
      <c r="AJ475" s="6" t="inlineStr">
        <is>
          <t>ADANIGR</t>
        </is>
      </c>
      <c r="AK475" s="6" t="inlineStr">
        <is>
          <t>METROBRA</t>
        </is>
      </c>
      <c r="AL475" s="6" t="inlineStr">
        <is>
          <t>NACO</t>
        </is>
      </c>
      <c r="AM475" s="6" t="inlineStr">
        <is>
          <t>SHRS</t>
        </is>
      </c>
      <c r="AN475" s="6" t="inlineStr">
        <is>
          <t>ADE</t>
        </is>
      </c>
      <c r="AO475" s="6" t="inlineStr">
        <is>
          <t>COCHIN</t>
        </is>
      </c>
      <c r="AP475" s="6" t="inlineStr">
        <is>
          <t>RAI</t>
        </is>
      </c>
      <c r="AQ475" s="6" t="inlineStr">
        <is>
          <t>CAMPUS</t>
        </is>
      </c>
      <c r="AR475" s="6" t="inlineStr">
        <is>
          <t>BDL</t>
        </is>
      </c>
      <c r="AS475" s="6" t="inlineStr">
        <is>
          <t>MM</t>
        </is>
      </c>
      <c r="AT475" s="6" t="inlineStr">
        <is>
          <t>VI</t>
        </is>
      </c>
      <c r="AU475" s="6" t="inlineStr">
        <is>
          <t>WONH</t>
        </is>
      </c>
      <c r="AV475" s="6" t="inlineStr">
        <is>
          <t>TMKN</t>
        </is>
      </c>
      <c r="AW475" s="6" t="inlineStr">
        <is>
          <t>AIAE</t>
        </is>
      </c>
      <c r="AX475" s="6" t="inlineStr">
        <is>
          <t>SRTY</t>
        </is>
      </c>
      <c r="AY475" s="6" t="inlineStr">
        <is>
          <t>HNAL</t>
        </is>
      </c>
      <c r="AZ475" s="6" t="inlineStr">
        <is>
          <t>SCHN</t>
        </is>
      </c>
      <c r="BA475" s="6" t="inlineStr">
        <is>
          <t>PC Jeweller Ltd.</t>
        </is>
      </c>
      <c r="BB475" s="6" t="inlineStr">
        <is>
          <t>Imagicaaworld Entertainment Ltd.</t>
        </is>
      </c>
      <c r="BC475" s="6" t="inlineStr">
        <is>
          <t>Deepak Fertilisers And Petrochemicals Corporation Ltd.</t>
        </is>
      </c>
      <c r="BD475" s="6" t="inlineStr">
        <is>
          <t>BLS International Services Ltd.</t>
        </is>
      </c>
      <c r="BE475" s="6" t="inlineStr">
        <is>
          <t>Supreme Infrastructure India Ltd.</t>
        </is>
      </c>
      <c r="BF475" s="6" t="inlineStr">
        <is>
          <t>Kewal Kiran Clothing Ltd.</t>
        </is>
      </c>
      <c r="BG475" s="6" t="inlineStr">
        <is>
          <t>The Indian Hotels Company Ltd.</t>
        </is>
      </c>
      <c r="BH475" s="6" t="inlineStr">
        <is>
          <t>Servotech Power Systems Ltd.</t>
        </is>
      </c>
      <c r="BI475" s="6" t="inlineStr">
        <is>
          <t>Shanthi Gears Ltd.</t>
        </is>
      </c>
      <c r="BJ475" s="6" t="inlineStr">
        <is>
          <t>Adani Total Gas Ltd.</t>
        </is>
      </c>
      <c r="BK475" s="6" t="inlineStr">
        <is>
          <t>Adani Energy Solutions Ltd.</t>
        </is>
      </c>
      <c r="BL475" s="6" t="inlineStr">
        <is>
          <t>Tree House Education &amp; Accessories Ltd.</t>
        </is>
      </c>
      <c r="BM475" s="6" t="inlineStr">
        <is>
          <t>KRBL Ltd.</t>
        </is>
      </c>
      <c r="BN475" s="6" t="inlineStr">
        <is>
          <t>S Chand And Company Ltd.</t>
        </is>
      </c>
      <c r="BO475" s="6" t="inlineStr">
        <is>
          <t>TD Power Systems Ltd.</t>
        </is>
      </c>
      <c r="BP475" s="6" t="inlineStr">
        <is>
          <t>Varun Beverages Ltd.</t>
        </is>
      </c>
      <c r="BQ475" s="6" t="inlineStr">
        <is>
          <t>Ujjivan Financial Services Ltd.</t>
        </is>
      </c>
      <c r="BR475" s="6" t="inlineStr">
        <is>
          <t>Adani Power Ltd.</t>
        </is>
      </c>
      <c r="BS475" s="6" t="inlineStr">
        <is>
          <t>Tube Investments of India Ltd.</t>
        </is>
      </c>
      <c r="BT475" s="6" t="inlineStr">
        <is>
          <t>Apar Industries Ltd.</t>
        </is>
      </c>
      <c r="BU475" s="6" t="inlineStr">
        <is>
          <t>Schaeffler India Ltd.</t>
        </is>
      </c>
      <c r="BV475" s="6" t="inlineStr">
        <is>
          <t>Nava Ltd.</t>
        </is>
      </c>
      <c r="BW475" s="6" t="inlineStr">
        <is>
          <t>Karur Vysya Bank Ltd.</t>
        </is>
      </c>
      <c r="BX475" s="6" t="inlineStr">
        <is>
          <t>Fine Organic Industries Ltd.</t>
        </is>
      </c>
      <c r="BY475" s="6" t="inlineStr">
        <is>
          <t>Shoppers Stop Ltd.</t>
        </is>
      </c>
      <c r="BZ475" s="6" t="inlineStr">
        <is>
          <t>ITD Cementation India Ltd.</t>
        </is>
      </c>
      <c r="CA475" s="6" t="inlineStr">
        <is>
          <t>CIE Automotive India Ltd.</t>
        </is>
      </c>
      <c r="CB475" s="6" t="inlineStr">
        <is>
          <t>Jai Corp Ltd.</t>
        </is>
      </c>
      <c r="CC475" s="6" t="inlineStr">
        <is>
          <t>Ceat Ltd.</t>
        </is>
      </c>
      <c r="CD475" s="6" t="inlineStr">
        <is>
          <t>Tata Investment Corporation Ltd.</t>
        </is>
      </c>
      <c r="CE475" s="6" t="inlineStr">
        <is>
          <t>TVS Motor Company Ltd.</t>
        </is>
      </c>
      <c r="CF475" s="6" t="inlineStr">
        <is>
          <t>KSB Ltd.</t>
        </is>
      </c>
      <c r="CG475" s="6" t="inlineStr">
        <is>
          <t>Ambuja Cements Ltd.</t>
        </is>
      </c>
      <c r="CH475" s="6" t="inlineStr">
        <is>
          <t>Adani Green Energy Ltd.</t>
        </is>
      </c>
      <c r="CI475" s="6" t="inlineStr">
        <is>
          <t>Metro Brands Ltd.</t>
        </is>
      </c>
      <c r="CJ475" s="6" t="inlineStr">
        <is>
          <t>Navkar Corporation Ltd.</t>
        </is>
      </c>
      <c r="CK475" s="6" t="inlineStr">
        <is>
          <t>Shree Renuka Sugars Ltd.</t>
        </is>
      </c>
      <c r="CL475" s="6" t="inlineStr">
        <is>
          <t>Adani Enterprises Ltd.</t>
        </is>
      </c>
      <c r="CM475" s="6" t="inlineStr">
        <is>
          <t>Cochin Shipyard Ltd.</t>
        </is>
      </c>
      <c r="CN475" s="6" t="inlineStr">
        <is>
          <t>Rico Auto Industries Ltd.</t>
        </is>
      </c>
      <c r="CO475" s="6" t="inlineStr">
        <is>
          <t>Campus Activewear Ltd.</t>
        </is>
      </c>
      <c r="CP475" s="6" t="inlineStr">
        <is>
          <t>Bharat Dynamics Ltd.</t>
        </is>
      </c>
      <c r="CQ475" s="6" t="inlineStr">
        <is>
          <t>Mahindra &amp; Mahindra Ltd.</t>
        </is>
      </c>
      <c r="CR475" s="6" t="inlineStr">
        <is>
          <t>Vesuvius India Ltd.</t>
        </is>
      </c>
      <c r="CS475" s="6" t="inlineStr">
        <is>
          <t>Wonderla Holidays Ltd.</t>
        </is>
      </c>
      <c r="CT475" s="6" t="inlineStr">
        <is>
          <t>Timken India Ltd.</t>
        </is>
      </c>
      <c r="CU475" s="6" t="inlineStr">
        <is>
          <t>AIA Engineering Ltd.</t>
        </is>
      </c>
      <c r="CV475" s="6" t="inlineStr">
        <is>
          <t>TVS Srichakra Ltd.</t>
        </is>
      </c>
      <c r="CW475" s="6" t="inlineStr">
        <is>
          <t>Hindustan Aeronautics Ltd.</t>
        </is>
      </c>
      <c r="CX475" s="6" t="inlineStr">
        <is>
          <t>Schneider Electric Infrastructure Ltd.</t>
        </is>
      </c>
      <c r="CY475" s="6" t="n">
        <v>758991.905820556</v>
      </c>
      <c r="CZ475" s="6" t="n">
        <v>613114.703743698</v>
      </c>
      <c r="DA475" s="6" t="n">
        <v>768314.8302466628</v>
      </c>
      <c r="DB475" s="6" t="n">
        <v>772182.5264225593</v>
      </c>
      <c r="DC475" s="6" t="n">
        <v>685823.2157958046</v>
      </c>
      <c r="DD475" s="6" t="n">
        <v>819420.4262532733</v>
      </c>
      <c r="DE475" s="6" t="n">
        <v>627711.2862477422</v>
      </c>
      <c r="DF475" s="6" t="n">
        <v>624240.082436518</v>
      </c>
      <c r="DG475" s="6" t="n">
        <v>725471.2804419785</v>
      </c>
      <c r="DH475" s="6" t="n">
        <v>721452.5278797175</v>
      </c>
      <c r="DI475" s="6" t="n">
        <v>674999.0799785377</v>
      </c>
      <c r="DJ475" s="6" t="n">
        <v>832724.0135831543</v>
      </c>
      <c r="DK475" s="6" t="n">
        <v>701926.523430174</v>
      </c>
      <c r="DL475" s="6" t="n">
        <v>648066.2298001436</v>
      </c>
      <c r="DM475" s="6" t="n">
        <v>683786.3283386423</v>
      </c>
      <c r="DN475" s="6" t="n">
        <v>638109.4352440373</v>
      </c>
      <c r="DO475" s="6" t="n">
        <v>765836.8596933638</v>
      </c>
      <c r="DP475" s="6" t="n">
        <v>619350.9519090714</v>
      </c>
      <c r="DQ475" s="6" t="n">
        <v>693237.0049569155</v>
      </c>
      <c r="DR475" s="6" t="n">
        <v>791806.6140422124</v>
      </c>
      <c r="DS475" s="6" t="n">
        <v>614746.2570863875</v>
      </c>
      <c r="DT475" s="6" t="n">
        <v>755222.2087695262</v>
      </c>
      <c r="DU475" s="6" t="n">
        <v>776176.8067970701</v>
      </c>
      <c r="DV475" s="6" t="n">
        <v>673634.7007653392</v>
      </c>
      <c r="DW475" s="6" t="n">
        <v>639000.3640694027</v>
      </c>
      <c r="DX475" s="6" t="n">
        <v>733316.4402419834</v>
      </c>
      <c r="DY475" s="6" t="n">
        <v>709789.5324425499</v>
      </c>
      <c r="DZ475" s="6" t="n">
        <v>647404.0775022999</v>
      </c>
      <c r="EA475" s="6" t="n">
        <v>629446.9305376299</v>
      </c>
      <c r="EB475" s="6" t="n">
        <v>684045.796362546</v>
      </c>
      <c r="EC475" s="6" t="n">
        <v>768527.2338140995</v>
      </c>
      <c r="ED475" s="6" t="n">
        <v>654561.9381384917</v>
      </c>
      <c r="EE475" s="6" t="n">
        <v>694368.5584519743</v>
      </c>
      <c r="EF475" s="6" t="n">
        <v>663146.0221758973</v>
      </c>
      <c r="EG475" s="6" t="n">
        <v>612538.1229125845</v>
      </c>
      <c r="EH475" s="6" t="n">
        <v>669751.0371343551</v>
      </c>
      <c r="EI475" s="6" t="n">
        <v>664764.3154450038</v>
      </c>
      <c r="EJ475" s="6" t="n">
        <v>691273.3644759988</v>
      </c>
      <c r="EK475" s="6" t="n">
        <v>738593.7460330408</v>
      </c>
      <c r="EL475" s="6" t="n">
        <v>739727.4949207167</v>
      </c>
      <c r="EM475" s="6" t="n">
        <v>662842.7783739937</v>
      </c>
      <c r="EN475" s="6" t="n">
        <v>751349.110984493</v>
      </c>
      <c r="EO475" s="6" t="n">
        <v>677160.875128914</v>
      </c>
      <c r="EP475" s="6" t="n">
        <v>634085.5341006198</v>
      </c>
      <c r="EQ475" s="6" t="n">
        <v>649853.0664621582</v>
      </c>
      <c r="ER475" s="6" t="n">
        <v>650577.2443357561</v>
      </c>
      <c r="ES475" s="6" t="n">
        <v>710064.5059847832</v>
      </c>
      <c r="ET475" s="6" t="n">
        <v>637969.4480968537</v>
      </c>
      <c r="EU475" s="6" t="n">
        <v>722529.2446335324</v>
      </c>
      <c r="EV475" s="6" t="n">
        <v>628842.0101607671</v>
      </c>
      <c r="EW475" s="6" t="n">
        <v>1.052711606690319</v>
      </c>
      <c r="EX475" s="6" t="n">
        <v>0.9509001636661211</v>
      </c>
      <c r="EY475" s="6" t="n">
        <v>0.9479856715246087</v>
      </c>
      <c r="EZ475" s="6" t="n">
        <v>0.9938884644766998</v>
      </c>
      <c r="FA475" s="6" t="n">
        <v>0.9662027833001989</v>
      </c>
      <c r="FB475" s="6" t="n">
        <v>1.031405126127039</v>
      </c>
      <c r="FC475" s="6" t="n">
        <v>1.043940578577013</v>
      </c>
      <c r="FD475" s="6" t="n">
        <v>0.9671686746987951</v>
      </c>
      <c r="FE475" s="6" t="n">
        <v>1.064922613340638</v>
      </c>
      <c r="FF475" s="6" t="n">
        <v>1.065002438699951</v>
      </c>
      <c r="FG475" s="6" t="n">
        <v>1.050259530492873</v>
      </c>
      <c r="FH475" s="6" t="n">
        <v>1.1524064171123</v>
      </c>
      <c r="FI475" s="6" t="n">
        <v>0.9965056782728068</v>
      </c>
      <c r="FJ475" s="6" t="n">
        <v>0.9784763523081279</v>
      </c>
      <c r="FK475" s="6" t="n">
        <v>1.016047158997871</v>
      </c>
      <c r="FL475" s="6" t="n">
        <v>1.015832284303283</v>
      </c>
      <c r="FM475" s="6" t="n">
        <v>1.02613422538156</v>
      </c>
      <c r="FN475" s="6" t="n">
        <v>1.0076726342711</v>
      </c>
      <c r="FO475" s="6" t="n">
        <v>0.9693805434821018</v>
      </c>
      <c r="FP475" s="6" t="n">
        <v>0.9774634146341463</v>
      </c>
      <c r="FQ475" s="6" t="n">
        <v>0.9300425416976162</v>
      </c>
      <c r="FR475" s="6" t="n">
        <v>0.9643206256109482</v>
      </c>
      <c r="FS475" s="6" t="n">
        <v>1.123716909778498</v>
      </c>
      <c r="FT475" s="6" t="n">
        <v>0.8497864876666099</v>
      </c>
      <c r="FU475" s="6" t="n">
        <v>1.033007166482911</v>
      </c>
      <c r="FV475" s="6" t="n">
        <v>0.9938347718865598</v>
      </c>
      <c r="FW475" s="6" t="n">
        <v>0.9868572367340234</v>
      </c>
      <c r="FX475" s="6" t="n">
        <v>0.9656499038197307</v>
      </c>
      <c r="FY475" s="6" t="n">
        <v>1.032890109522055</v>
      </c>
      <c r="FZ475" s="6" t="n">
        <v>0.9772997063539997</v>
      </c>
      <c r="GA475" s="6" t="n">
        <v>0.990578676693029</v>
      </c>
      <c r="GB475" s="6" t="n">
        <v>1.022223859338932</v>
      </c>
      <c r="GC475" s="6" t="n">
        <v>1.038686415903333</v>
      </c>
      <c r="GD475" s="6" t="n">
        <v>1.011058223953075</v>
      </c>
      <c r="GE475" s="6" t="n">
        <v>1.000866200843102</v>
      </c>
      <c r="GF475" s="6" t="n">
        <v>0.982836495031617</v>
      </c>
      <c r="GG475" s="6" t="n">
        <v>0.9441048034934497</v>
      </c>
      <c r="GH475" s="6" t="n">
        <v>1.014225117406454</v>
      </c>
      <c r="GI475" s="6" t="n">
        <v>0.9933597712810107</v>
      </c>
      <c r="GJ475" s="6" t="n">
        <v>0.9726594863297432</v>
      </c>
      <c r="GK475" s="6" t="n">
        <v>1.008989352417525</v>
      </c>
      <c r="GL475" s="6" t="n">
        <v>0.9628215434083601</v>
      </c>
      <c r="GM475" s="6" t="n">
        <v>1.052442640861557</v>
      </c>
      <c r="GN475" s="6" t="n">
        <v>1.014634311207246</v>
      </c>
      <c r="GO475" s="6" t="n">
        <v>0.9541678205483245</v>
      </c>
      <c r="GP475" s="6" t="n">
        <v>0.9863416718714048</v>
      </c>
      <c r="GQ475" s="6" t="n">
        <v>1.012611626106821</v>
      </c>
      <c r="GR475" s="6" t="n">
        <v>1.015364572562968</v>
      </c>
      <c r="GS475" s="6" t="n">
        <v>1.010463885616151</v>
      </c>
      <c r="GT475" s="6" t="n">
        <v>1.005187319884726</v>
      </c>
    </row>
    <row r="476">
      <c r="A476" s="5" t="inlineStr">
        <is>
          <t>31-10-2022</t>
        </is>
      </c>
      <c r="B476" s="6">
        <f>SUM(CY476:EV476)</f>
        <v/>
      </c>
      <c r="C476" s="6" t="inlineStr">
        <is>
          <t>PCJL</t>
        </is>
      </c>
      <c r="D476" s="6" t="inlineStr">
        <is>
          <t>IMAGICAA</t>
        </is>
      </c>
      <c r="E476" s="6" t="inlineStr">
        <is>
          <t>DFPC</t>
        </is>
      </c>
      <c r="F476" s="6" t="inlineStr">
        <is>
          <t>BLSIN</t>
        </is>
      </c>
      <c r="G476" s="6" t="inlineStr">
        <is>
          <t>SPII</t>
        </is>
      </c>
      <c r="H476" s="6" t="inlineStr">
        <is>
          <t>KEKC</t>
        </is>
      </c>
      <c r="I476" s="6" t="inlineStr">
        <is>
          <t>IH</t>
        </is>
      </c>
      <c r="J476" s="6" t="inlineStr">
        <is>
          <t>SERVOTEC</t>
        </is>
      </c>
      <c r="K476" s="6" t="inlineStr">
        <is>
          <t>SG</t>
        </is>
      </c>
      <c r="L476" s="6" t="inlineStr">
        <is>
          <t>ATGL</t>
        </is>
      </c>
      <c r="M476" s="6" t="inlineStr">
        <is>
          <t>ADANIT</t>
        </is>
      </c>
      <c r="N476" s="6" t="inlineStr">
        <is>
          <t>THEAL</t>
        </is>
      </c>
      <c r="O476" s="6" t="inlineStr">
        <is>
          <t>KRB</t>
        </is>
      </c>
      <c r="P476" s="6" t="inlineStr">
        <is>
          <t>SCHAND</t>
        </is>
      </c>
      <c r="Q476" s="6" t="inlineStr">
        <is>
          <t>TDPS</t>
        </is>
      </c>
      <c r="R476" s="6" t="inlineStr">
        <is>
          <t>VBL</t>
        </is>
      </c>
      <c r="S476" s="6" t="inlineStr">
        <is>
          <t>UJJIVAN</t>
        </is>
      </c>
      <c r="T476" s="6" t="inlineStr">
        <is>
          <t>ADANI</t>
        </is>
      </c>
      <c r="U476" s="6" t="inlineStr">
        <is>
          <t>TIINDIA</t>
        </is>
      </c>
      <c r="V476" s="6" t="inlineStr">
        <is>
          <t>APR</t>
        </is>
      </c>
      <c r="W476" s="6" t="inlineStr">
        <is>
          <t>SCHFL</t>
        </is>
      </c>
      <c r="X476" s="6" t="inlineStr">
        <is>
          <t>NAVA</t>
        </is>
      </c>
      <c r="Y476" s="6" t="inlineStr">
        <is>
          <t>KVB</t>
        </is>
      </c>
      <c r="Z476" s="6" t="inlineStr">
        <is>
          <t>FINEORG</t>
        </is>
      </c>
      <c r="AA476" s="6" t="inlineStr">
        <is>
          <t>SHOP</t>
        </is>
      </c>
      <c r="AB476" s="6" t="inlineStr">
        <is>
          <t>ITCE</t>
        </is>
      </c>
      <c r="AC476" s="6" t="inlineStr">
        <is>
          <t>CIEINDIA</t>
        </is>
      </c>
      <c r="AD476" s="6" t="inlineStr">
        <is>
          <t>JFI</t>
        </is>
      </c>
      <c r="AE476" s="6" t="inlineStr">
        <is>
          <t>CEAT</t>
        </is>
      </c>
      <c r="AF476" s="6" t="inlineStr">
        <is>
          <t>TICL</t>
        </is>
      </c>
      <c r="AG476" s="6" t="inlineStr">
        <is>
          <t>TVSL</t>
        </is>
      </c>
      <c r="AH476" s="6" t="inlineStr">
        <is>
          <t>KSB</t>
        </is>
      </c>
      <c r="AI476" s="6" t="inlineStr">
        <is>
          <t>ACEM</t>
        </is>
      </c>
      <c r="AJ476" s="6" t="inlineStr">
        <is>
          <t>ADANIGR</t>
        </is>
      </c>
      <c r="AK476" s="6" t="inlineStr">
        <is>
          <t>METROBRA</t>
        </is>
      </c>
      <c r="AL476" s="6" t="inlineStr">
        <is>
          <t>NACO</t>
        </is>
      </c>
      <c r="AM476" s="6" t="inlineStr">
        <is>
          <t>SHRS</t>
        </is>
      </c>
      <c r="AN476" s="6" t="inlineStr">
        <is>
          <t>ADE</t>
        </is>
      </c>
      <c r="AO476" s="6" t="inlineStr">
        <is>
          <t>COCHIN</t>
        </is>
      </c>
      <c r="AP476" s="6" t="inlineStr">
        <is>
          <t>RAI</t>
        </is>
      </c>
      <c r="AQ476" s="6" t="inlineStr">
        <is>
          <t>CAMPUS</t>
        </is>
      </c>
      <c r="AR476" s="6" t="inlineStr">
        <is>
          <t>BDL</t>
        </is>
      </c>
      <c r="AS476" s="6" t="inlineStr">
        <is>
          <t>MM</t>
        </is>
      </c>
      <c r="AT476" s="6" t="inlineStr">
        <is>
          <t>VI</t>
        </is>
      </c>
      <c r="AU476" s="6" t="inlineStr">
        <is>
          <t>WONH</t>
        </is>
      </c>
      <c r="AV476" s="6" t="inlineStr">
        <is>
          <t>TMKN</t>
        </is>
      </c>
      <c r="AW476" s="6" t="inlineStr">
        <is>
          <t>AIAE</t>
        </is>
      </c>
      <c r="AX476" s="6" t="inlineStr">
        <is>
          <t>SRTY</t>
        </is>
      </c>
      <c r="AY476" s="6" t="inlineStr">
        <is>
          <t>HNAL</t>
        </is>
      </c>
      <c r="AZ476" s="6" t="inlineStr">
        <is>
          <t>SCHN</t>
        </is>
      </c>
      <c r="BA476" s="6" t="inlineStr">
        <is>
          <t>PC Jeweller Ltd.</t>
        </is>
      </c>
      <c r="BB476" s="6" t="inlineStr">
        <is>
          <t>Imagicaaworld Entertainment Ltd.</t>
        </is>
      </c>
      <c r="BC476" s="6" t="inlineStr">
        <is>
          <t>Deepak Fertilisers And Petrochemicals Corporation Ltd.</t>
        </is>
      </c>
      <c r="BD476" s="6" t="inlineStr">
        <is>
          <t>BLS International Services Ltd.</t>
        </is>
      </c>
      <c r="BE476" s="6" t="inlineStr">
        <is>
          <t>Supreme Infrastructure India Ltd.</t>
        </is>
      </c>
      <c r="BF476" s="6" t="inlineStr">
        <is>
          <t>Kewal Kiran Clothing Ltd.</t>
        </is>
      </c>
      <c r="BG476" s="6" t="inlineStr">
        <is>
          <t>The Indian Hotels Company Ltd.</t>
        </is>
      </c>
      <c r="BH476" s="6" t="inlineStr">
        <is>
          <t>Servotech Power Systems Ltd.</t>
        </is>
      </c>
      <c r="BI476" s="6" t="inlineStr">
        <is>
          <t>Shanthi Gears Ltd.</t>
        </is>
      </c>
      <c r="BJ476" s="6" t="inlineStr">
        <is>
          <t>Adani Total Gas Ltd.</t>
        </is>
      </c>
      <c r="BK476" s="6" t="inlineStr">
        <is>
          <t>Adani Energy Solutions Ltd.</t>
        </is>
      </c>
      <c r="BL476" s="6" t="inlineStr">
        <is>
          <t>Tree House Education &amp; Accessories Ltd.</t>
        </is>
      </c>
      <c r="BM476" s="6" t="inlineStr">
        <is>
          <t>KRBL Ltd.</t>
        </is>
      </c>
      <c r="BN476" s="6" t="inlineStr">
        <is>
          <t>S Chand And Company Ltd.</t>
        </is>
      </c>
      <c r="BO476" s="6" t="inlineStr">
        <is>
          <t>TD Power Systems Ltd.</t>
        </is>
      </c>
      <c r="BP476" s="6" t="inlineStr">
        <is>
          <t>Varun Beverages Ltd.</t>
        </is>
      </c>
      <c r="BQ476" s="6" t="inlineStr">
        <is>
          <t>Ujjivan Financial Services Ltd.</t>
        </is>
      </c>
      <c r="BR476" s="6" t="inlineStr">
        <is>
          <t>Adani Power Ltd.</t>
        </is>
      </c>
      <c r="BS476" s="6" t="inlineStr">
        <is>
          <t>Tube Investments of India Ltd.</t>
        </is>
      </c>
      <c r="BT476" s="6" t="inlineStr">
        <is>
          <t>Apar Industries Ltd.</t>
        </is>
      </c>
      <c r="BU476" s="6" t="inlineStr">
        <is>
          <t>Schaeffler India Ltd.</t>
        </is>
      </c>
      <c r="BV476" s="6" t="inlineStr">
        <is>
          <t>Nava Ltd.</t>
        </is>
      </c>
      <c r="BW476" s="6" t="inlineStr">
        <is>
          <t>Karur Vysya Bank Ltd.</t>
        </is>
      </c>
      <c r="BX476" s="6" t="inlineStr">
        <is>
          <t>Fine Organic Industries Ltd.</t>
        </is>
      </c>
      <c r="BY476" s="6" t="inlineStr">
        <is>
          <t>Shoppers Stop Ltd.</t>
        </is>
      </c>
      <c r="BZ476" s="6" t="inlineStr">
        <is>
          <t>ITD Cementation India Ltd.</t>
        </is>
      </c>
      <c r="CA476" s="6" t="inlineStr">
        <is>
          <t>CIE Automotive India Ltd.</t>
        </is>
      </c>
      <c r="CB476" s="6" t="inlineStr">
        <is>
          <t>Jai Corp Ltd.</t>
        </is>
      </c>
      <c r="CC476" s="6" t="inlineStr">
        <is>
          <t>Ceat Ltd.</t>
        </is>
      </c>
      <c r="CD476" s="6" t="inlineStr">
        <is>
          <t>Tata Investment Corporation Ltd.</t>
        </is>
      </c>
      <c r="CE476" s="6" t="inlineStr">
        <is>
          <t>TVS Motor Company Ltd.</t>
        </is>
      </c>
      <c r="CF476" s="6" t="inlineStr">
        <is>
          <t>KSB Ltd.</t>
        </is>
      </c>
      <c r="CG476" s="6" t="inlineStr">
        <is>
          <t>Ambuja Cements Ltd.</t>
        </is>
      </c>
      <c r="CH476" s="6" t="inlineStr">
        <is>
          <t>Adani Green Energy Ltd.</t>
        </is>
      </c>
      <c r="CI476" s="6" t="inlineStr">
        <is>
          <t>Metro Brands Ltd.</t>
        </is>
      </c>
      <c r="CJ476" s="6" t="inlineStr">
        <is>
          <t>Navkar Corporation Ltd.</t>
        </is>
      </c>
      <c r="CK476" s="6" t="inlineStr">
        <is>
          <t>Shree Renuka Sugars Ltd.</t>
        </is>
      </c>
      <c r="CL476" s="6" t="inlineStr">
        <is>
          <t>Adani Enterprises Ltd.</t>
        </is>
      </c>
      <c r="CM476" s="6" t="inlineStr">
        <is>
          <t>Cochin Shipyard Ltd.</t>
        </is>
      </c>
      <c r="CN476" s="6" t="inlineStr">
        <is>
          <t>Rico Auto Industries Ltd.</t>
        </is>
      </c>
      <c r="CO476" s="6" t="inlineStr">
        <is>
          <t>Campus Activewear Ltd.</t>
        </is>
      </c>
      <c r="CP476" s="6" t="inlineStr">
        <is>
          <t>Bharat Dynamics Ltd.</t>
        </is>
      </c>
      <c r="CQ476" s="6" t="inlineStr">
        <is>
          <t>Mahindra &amp; Mahindra Ltd.</t>
        </is>
      </c>
      <c r="CR476" s="6" t="inlineStr">
        <is>
          <t>Vesuvius India Ltd.</t>
        </is>
      </c>
      <c r="CS476" s="6" t="inlineStr">
        <is>
          <t>Wonderla Holidays Ltd.</t>
        </is>
      </c>
      <c r="CT476" s="6" t="inlineStr">
        <is>
          <t>Timken India Ltd.</t>
        </is>
      </c>
      <c r="CU476" s="6" t="inlineStr">
        <is>
          <t>AIA Engineering Ltd.</t>
        </is>
      </c>
      <c r="CV476" s="6" t="inlineStr">
        <is>
          <t>TVS Srichakra Ltd.</t>
        </is>
      </c>
      <c r="CW476" s="6" t="inlineStr">
        <is>
          <t>Hindustan Aeronautics Ltd.</t>
        </is>
      </c>
      <c r="CX476" s="6" t="inlineStr">
        <is>
          <t>Schneider Electric Infrastructure Ltd.</t>
        </is>
      </c>
      <c r="CY476" s="6" t="n">
        <v>798999.588641305</v>
      </c>
      <c r="CZ476" s="6" t="n">
        <v>583010.8721359877</v>
      </c>
      <c r="DA476" s="6" t="n">
        <v>728351.4502936983</v>
      </c>
      <c r="DB476" s="6" t="n">
        <v>767463.3054818561</v>
      </c>
      <c r="DC476" s="6" t="n">
        <v>662644.2999537993</v>
      </c>
      <c r="DD476" s="6" t="n">
        <v>845154.4280908293</v>
      </c>
      <c r="DE476" s="6" t="n">
        <v>655293.2833447893</v>
      </c>
      <c r="DF476" s="6" t="n">
        <v>603745.4532239938</v>
      </c>
      <c r="DG476" s="6" t="n">
        <v>772570.7718718508</v>
      </c>
      <c r="DH476" s="6" t="n">
        <v>768348.7015981437</v>
      </c>
      <c r="DI476" s="6" t="n">
        <v>708924.2168213801</v>
      </c>
      <c r="DJ476" s="6" t="n">
        <v>959636.4969367367</v>
      </c>
      <c r="DK476" s="6" t="n">
        <v>699473.7663284587</v>
      </c>
      <c r="DL476" s="6" t="n">
        <v>634117.4805889255</v>
      </c>
      <c r="DM476" s="6" t="n">
        <v>694759.156270063</v>
      </c>
      <c r="DN476" s="6" t="n">
        <v>648212.1652394279</v>
      </c>
      <c r="DO476" s="6" t="n">
        <v>785851.412790096</v>
      </c>
      <c r="DP476" s="6" t="n">
        <v>624103.0052485272</v>
      </c>
      <c r="DQ476" s="6" t="n">
        <v>672010.4646270393</v>
      </c>
      <c r="DR476" s="6" t="n">
        <v>773961.9966916024</v>
      </c>
      <c r="DS476" s="6" t="n">
        <v>571740.1714397201</v>
      </c>
      <c r="DT476" s="6" t="n">
        <v>728276.3528359117</v>
      </c>
      <c r="DU476" s="6" t="n">
        <v>872203.0027757459</v>
      </c>
      <c r="DV476" s="6" t="n">
        <v>572445.6663337253</v>
      </c>
      <c r="DW476" s="6" t="n">
        <v>660091.955468882</v>
      </c>
      <c r="DX476" s="6" t="n">
        <v>728795.3771085556</v>
      </c>
      <c r="DY476" s="6" t="n">
        <v>700460.9366489892</v>
      </c>
      <c r="DZ476" s="6" t="n">
        <v>625165.6851725974</v>
      </c>
      <c r="EA476" s="6" t="n">
        <v>650149.509021334</v>
      </c>
      <c r="EB476" s="6" t="n">
        <v>668517.755917804</v>
      </c>
      <c r="EC476" s="6" t="n">
        <v>761286.6902741247</v>
      </c>
      <c r="ED476" s="6" t="n">
        <v>669108.8305803004</v>
      </c>
      <c r="EE476" s="6" t="n">
        <v>721231.189294445</v>
      </c>
      <c r="EF476" s="6" t="n">
        <v>670479.2394027089</v>
      </c>
      <c r="EG476" s="6" t="n">
        <v>613068.7039510836</v>
      </c>
      <c r="EH476" s="6" t="n">
        <v>658255.7618809198</v>
      </c>
      <c r="EI476" s="6" t="n">
        <v>627607.183402663</v>
      </c>
      <c r="EJ476" s="6" t="n">
        <v>701106.8092456241</v>
      </c>
      <c r="EK476" s="6" t="n">
        <v>733689.3146289664</v>
      </c>
      <c r="EL476" s="6" t="n">
        <v>719502.9652335721</v>
      </c>
      <c r="EM476" s="6" t="n">
        <v>668801.3057062088</v>
      </c>
      <c r="EN476" s="6" t="n">
        <v>723415.1106765888</v>
      </c>
      <c r="EO476" s="6" t="n">
        <v>712672.9797087976</v>
      </c>
      <c r="EP476" s="6" t="n">
        <v>643364.9391386611</v>
      </c>
      <c r="EQ476" s="6" t="n">
        <v>620068.884102843</v>
      </c>
      <c r="ER476" s="6" t="n">
        <v>641691.446859621</v>
      </c>
      <c r="ES476" s="6" t="n">
        <v>719019.574045988</v>
      </c>
      <c r="ET476" s="6" t="n">
        <v>647771.5759750943</v>
      </c>
      <c r="EU476" s="6" t="n">
        <v>730089.7080037018</v>
      </c>
      <c r="EV476" s="6" t="n">
        <v>632104.0148244253</v>
      </c>
      <c r="EW476" s="6" t="n">
        <v>0.9398170438131921</v>
      </c>
      <c r="EX476" s="6" t="n">
        <v>1.223752151462995</v>
      </c>
      <c r="EY476" s="6" t="n">
        <v>1.044083526682134</v>
      </c>
      <c r="EZ476" s="6" t="n">
        <v>0.9658885035457321</v>
      </c>
      <c r="FA476" s="6" t="n">
        <v>0.9708280129653275</v>
      </c>
      <c r="FB476" s="6" t="n">
        <v>1.447839831401475</v>
      </c>
      <c r="FC476" s="6" t="n">
        <v>1.054831591656605</v>
      </c>
      <c r="FD476" s="6" t="n">
        <v>0.9913461538461538</v>
      </c>
      <c r="FE476" s="6" t="n">
        <v>0.9588477366255144</v>
      </c>
      <c r="FF476" s="6" t="n">
        <v>0.9951473706214352</v>
      </c>
      <c r="FG476" s="6" t="n">
        <v>1.104640298972283</v>
      </c>
      <c r="FH476" s="6" t="n">
        <v>1.006153846153846</v>
      </c>
      <c r="FI476" s="6" t="n">
        <v>1.029808268424206</v>
      </c>
      <c r="FJ476" s="6" t="n">
        <v>1.125101874490628</v>
      </c>
      <c r="FK476" s="6" t="n">
        <v>0.9419665484034464</v>
      </c>
      <c r="FL476" s="6" t="n">
        <v>0.9440396579831654</v>
      </c>
      <c r="FM476" s="6" t="n">
        <v>1.042275172943889</v>
      </c>
      <c r="FN476" s="6" t="n">
        <v>0.8944399677679291</v>
      </c>
      <c r="FO476" s="6" t="n">
        <v>1.058726220016543</v>
      </c>
      <c r="FP476" s="6" t="n">
        <v>0.970943676104882</v>
      </c>
      <c r="FQ476" s="6" t="n">
        <v>0.9723430447271235</v>
      </c>
      <c r="FR476" s="6" t="n">
        <v>1.050488782351399</v>
      </c>
      <c r="FS476" s="6" t="n">
        <v>1</v>
      </c>
      <c r="FT476" s="6" t="n">
        <v>1.027317073170732</v>
      </c>
      <c r="FU476" s="6" t="n">
        <v>0.9549154664996869</v>
      </c>
      <c r="FV476" s="6" t="n">
        <v>1.111595952093585</v>
      </c>
      <c r="FW476" s="6" t="n">
        <v>1.045493248996472</v>
      </c>
      <c r="FX476" s="6" t="n">
        <v>1.024722831564594</v>
      </c>
      <c r="FY476" s="6" t="n">
        <v>1.029863521803224</v>
      </c>
      <c r="FZ476" s="6" t="n">
        <v>1.020222899396936</v>
      </c>
      <c r="GA476" s="6" t="n">
        <v>1.153614121327226</v>
      </c>
      <c r="GB476" s="6" t="n">
        <v>1.030664395229983</v>
      </c>
      <c r="GC476" s="6" t="n">
        <v>1.023631350925561</v>
      </c>
      <c r="GD476" s="6" t="n">
        <v>0.906839311024095</v>
      </c>
      <c r="GE476" s="6" t="n">
        <v>1.033686878793943</v>
      </c>
      <c r="GF476" s="6" t="n">
        <v>1.183169278107216</v>
      </c>
      <c r="GG476" s="6" t="n">
        <v>0.9455861070911722</v>
      </c>
      <c r="GH476" s="6" t="n">
        <v>0.96111239326102</v>
      </c>
      <c r="GI476" s="6" t="n">
        <v>0.9398840930715336</v>
      </c>
      <c r="GJ476" s="6" t="n">
        <v>1.049758498131778</v>
      </c>
      <c r="GK476" s="6" t="n">
        <v>1.088222677660741</v>
      </c>
      <c r="GL476" s="6" t="n">
        <v>1.057147512270626</v>
      </c>
      <c r="GM476" s="6" t="n">
        <v>0.9752496461452558</v>
      </c>
      <c r="GN476" s="6" t="n">
        <v>0.9400320606237247</v>
      </c>
      <c r="GO476" s="6" t="n">
        <v>0.9923413566739606</v>
      </c>
      <c r="GP476" s="6" t="n">
        <v>0.978180597515945</v>
      </c>
      <c r="GQ476" s="6" t="n">
        <v>0.9874371859296482</v>
      </c>
      <c r="GR476" s="6" t="n">
        <v>1.050936003482804</v>
      </c>
      <c r="GS476" s="6" t="n">
        <v>1.043136471136871</v>
      </c>
      <c r="GT476" s="6" t="n">
        <v>1.002002076227199</v>
      </c>
    </row>
    <row r="477">
      <c r="A477" s="5" t="inlineStr">
        <is>
          <t>07-11-2022</t>
        </is>
      </c>
      <c r="B477" s="6">
        <f>SUM(CY477:EV477)</f>
        <v/>
      </c>
      <c r="C477" s="6" t="inlineStr">
        <is>
          <t>PCJL</t>
        </is>
      </c>
      <c r="D477" s="6" t="inlineStr">
        <is>
          <t>IMAGICAA</t>
        </is>
      </c>
      <c r="E477" s="6" t="inlineStr">
        <is>
          <t>THEAL</t>
        </is>
      </c>
      <c r="F477" s="6" t="inlineStr">
        <is>
          <t>DFPC</t>
        </is>
      </c>
      <c r="G477" s="6" t="inlineStr">
        <is>
          <t>KEKC</t>
        </is>
      </c>
      <c r="H477" s="6" t="inlineStr">
        <is>
          <t>DCI</t>
        </is>
      </c>
      <c r="I477" s="6" t="inlineStr">
        <is>
          <t>ATGL</t>
        </is>
      </c>
      <c r="J477" s="6" t="inlineStr">
        <is>
          <t>KVB</t>
        </is>
      </c>
      <c r="K477" s="6" t="inlineStr">
        <is>
          <t>SPII</t>
        </is>
      </c>
      <c r="L477" s="6" t="inlineStr">
        <is>
          <t>ADANIT</t>
        </is>
      </c>
      <c r="M477" s="6" t="inlineStr">
        <is>
          <t>SERVOTEC</t>
        </is>
      </c>
      <c r="N477" s="6" t="inlineStr">
        <is>
          <t>ARCP</t>
        </is>
      </c>
      <c r="O477" s="6" t="inlineStr">
        <is>
          <t>IH</t>
        </is>
      </c>
      <c r="P477" s="6" t="inlineStr">
        <is>
          <t>UJJIVAN</t>
        </is>
      </c>
      <c r="Q477" s="6" t="inlineStr">
        <is>
          <t>NAVA</t>
        </is>
      </c>
      <c r="R477" s="6" t="inlineStr">
        <is>
          <t>APR</t>
        </is>
      </c>
      <c r="S477" s="6" t="inlineStr">
        <is>
          <t>BLSIN</t>
        </is>
      </c>
      <c r="T477" s="6" t="inlineStr">
        <is>
          <t>TDPS</t>
        </is>
      </c>
      <c r="U477" s="6" t="inlineStr">
        <is>
          <t>ITCE</t>
        </is>
      </c>
      <c r="V477" s="6" t="inlineStr">
        <is>
          <t>TVSL</t>
        </is>
      </c>
      <c r="W477" s="6" t="inlineStr">
        <is>
          <t>WCPM</t>
        </is>
      </c>
      <c r="X477" s="6" t="inlineStr">
        <is>
          <t>DATAPATT</t>
        </is>
      </c>
      <c r="Y477" s="6" t="inlineStr">
        <is>
          <t>SG</t>
        </is>
      </c>
      <c r="Z477" s="6" t="inlineStr">
        <is>
          <t>KALYANKJ</t>
        </is>
      </c>
      <c r="AA477" s="6" t="inlineStr">
        <is>
          <t>KRB</t>
        </is>
      </c>
      <c r="AB477" s="6" t="inlineStr">
        <is>
          <t>COCHIN</t>
        </is>
      </c>
      <c r="AC477" s="6" t="inlineStr">
        <is>
          <t>UL</t>
        </is>
      </c>
      <c r="AD477" s="6" t="inlineStr">
        <is>
          <t>HNAL</t>
        </is>
      </c>
      <c r="AE477" s="6" t="inlineStr">
        <is>
          <t>ADANIGR</t>
        </is>
      </c>
      <c r="AF477" s="6" t="inlineStr">
        <is>
          <t>TICL</t>
        </is>
      </c>
      <c r="AG477" s="6" t="inlineStr">
        <is>
          <t>GRSE</t>
        </is>
      </c>
      <c r="AH477" s="6" t="inlineStr">
        <is>
          <t>RAI</t>
        </is>
      </c>
      <c r="AI477" s="6" t="inlineStr">
        <is>
          <t>INBK</t>
        </is>
      </c>
      <c r="AJ477" s="6" t="inlineStr">
        <is>
          <t>KSB</t>
        </is>
      </c>
      <c r="AK477" s="6" t="inlineStr">
        <is>
          <t>SHOP</t>
        </is>
      </c>
      <c r="AL477" s="6" t="inlineStr">
        <is>
          <t>ADE</t>
        </is>
      </c>
      <c r="AM477" s="6" t="inlineStr">
        <is>
          <t>SCHAND</t>
        </is>
      </c>
      <c r="AN477" s="6" t="inlineStr">
        <is>
          <t>METROBRA</t>
        </is>
      </c>
      <c r="AO477" s="6" t="inlineStr">
        <is>
          <t>CAMPUS</t>
        </is>
      </c>
      <c r="AP477" s="6" t="inlineStr">
        <is>
          <t>TIINDIA</t>
        </is>
      </c>
      <c r="AQ477" s="6" t="inlineStr">
        <is>
          <t>VBL</t>
        </is>
      </c>
      <c r="AR477" s="6" t="inlineStr">
        <is>
          <t>SRTY</t>
        </is>
      </c>
      <c r="AS477" s="6" t="inlineStr">
        <is>
          <t>EIM</t>
        </is>
      </c>
      <c r="AT477" s="6" t="inlineStr">
        <is>
          <t>TEJASNET</t>
        </is>
      </c>
      <c r="AU477" s="6" t="inlineStr">
        <is>
          <t>OWAM</t>
        </is>
      </c>
      <c r="AV477" s="6" t="inlineStr">
        <is>
          <t>INXW</t>
        </is>
      </c>
      <c r="AW477" s="6" t="inlineStr">
        <is>
          <t>PSL</t>
        </is>
      </c>
      <c r="AX477" s="6" t="inlineStr">
        <is>
          <t>WONH</t>
        </is>
      </c>
      <c r="AY477" s="6" t="inlineStr">
        <is>
          <t>VI</t>
        </is>
      </c>
      <c r="AZ477" s="6" t="inlineStr">
        <is>
          <t>MM</t>
        </is>
      </c>
      <c r="BA477" s="6" t="inlineStr">
        <is>
          <t>PC Jeweller Ltd.</t>
        </is>
      </c>
      <c r="BB477" s="6" t="inlineStr">
        <is>
          <t>Imagicaaworld Entertainment Ltd.</t>
        </is>
      </c>
      <c r="BC477" s="6" t="inlineStr">
        <is>
          <t>Tree House Education &amp; Accessories Ltd.</t>
        </is>
      </c>
      <c r="BD477" s="6" t="inlineStr">
        <is>
          <t>Deepak Fertilisers And Petrochemicals Corporation Ltd.</t>
        </is>
      </c>
      <c r="BE477" s="6" t="inlineStr">
        <is>
          <t>Kewal Kiran Clothing Ltd.</t>
        </is>
      </c>
      <c r="BF477" s="6" t="inlineStr">
        <is>
          <t>DC Infotech and Communication Ltd.</t>
        </is>
      </c>
      <c r="BG477" s="6" t="inlineStr">
        <is>
          <t>Adani Total Gas Ltd.</t>
        </is>
      </c>
      <c r="BH477" s="6" t="inlineStr">
        <is>
          <t>Karur Vysya Bank Ltd.</t>
        </is>
      </c>
      <c r="BI477" s="6" t="inlineStr">
        <is>
          <t>Supreme Infrastructure India Ltd.</t>
        </is>
      </c>
      <c r="BJ477" s="6" t="inlineStr">
        <is>
          <t>Adani Energy Solutions Ltd.</t>
        </is>
      </c>
      <c r="BK477" s="6" t="inlineStr">
        <is>
          <t>Servotech Power Systems Ltd.</t>
        </is>
      </c>
      <c r="BL477" s="6" t="inlineStr">
        <is>
          <t>Anant Raj Ltd.</t>
        </is>
      </c>
      <c r="BM477" s="6" t="inlineStr">
        <is>
          <t>The Indian Hotels Company Ltd.</t>
        </is>
      </c>
      <c r="BN477" s="6" t="inlineStr">
        <is>
          <t>Ujjivan Financial Services Ltd.</t>
        </is>
      </c>
      <c r="BO477" s="6" t="inlineStr">
        <is>
          <t>Nava Ltd.</t>
        </is>
      </c>
      <c r="BP477" s="6" t="inlineStr">
        <is>
          <t>Apar Industries Ltd.</t>
        </is>
      </c>
      <c r="BQ477" s="6" t="inlineStr">
        <is>
          <t>BLS International Services Ltd.</t>
        </is>
      </c>
      <c r="BR477" s="6" t="inlineStr">
        <is>
          <t>TD Power Systems Ltd.</t>
        </is>
      </c>
      <c r="BS477" s="6" t="inlineStr">
        <is>
          <t>ITD Cementation India Ltd.</t>
        </is>
      </c>
      <c r="BT477" s="6" t="inlineStr">
        <is>
          <t>TVS Motor Company Ltd.</t>
        </is>
      </c>
      <c r="BU477" s="6" t="inlineStr">
        <is>
          <t>West Coast Paper Mills Ltd.</t>
        </is>
      </c>
      <c r="BV477" s="6" t="inlineStr">
        <is>
          <t>Data Patterns (India) Ltd.</t>
        </is>
      </c>
      <c r="BW477" s="6" t="inlineStr">
        <is>
          <t>Shanthi Gears Ltd.</t>
        </is>
      </c>
      <c r="BX477" s="6" t="inlineStr">
        <is>
          <t>Kalyan Jewellers India Ltd.</t>
        </is>
      </c>
      <c r="BY477" s="6" t="inlineStr">
        <is>
          <t>KRBL Ltd.</t>
        </is>
      </c>
      <c r="BZ477" s="6" t="inlineStr">
        <is>
          <t>Cochin Shipyard Ltd.</t>
        </is>
      </c>
      <c r="CA477" s="6" t="inlineStr">
        <is>
          <t>Unichem Laboratories Ltd.</t>
        </is>
      </c>
      <c r="CB477" s="6" t="inlineStr">
        <is>
          <t>Hindustan Aeronautics Ltd.</t>
        </is>
      </c>
      <c r="CC477" s="6" t="inlineStr">
        <is>
          <t>Adani Green Energy Ltd.</t>
        </is>
      </c>
      <c r="CD477" s="6" t="inlineStr">
        <is>
          <t>Tata Investment Corporation Ltd.</t>
        </is>
      </c>
      <c r="CE477" s="6" t="inlineStr">
        <is>
          <t>Garden Reach Shipbuilders &amp; Engineers Ltd.</t>
        </is>
      </c>
      <c r="CF477" s="6" t="inlineStr">
        <is>
          <t>Rico Auto Industries Ltd.</t>
        </is>
      </c>
      <c r="CG477" s="6" t="inlineStr">
        <is>
          <t>Indian Bank</t>
        </is>
      </c>
      <c r="CH477" s="6" t="inlineStr">
        <is>
          <t>KSB Ltd.</t>
        </is>
      </c>
      <c r="CI477" s="6" t="inlineStr">
        <is>
          <t>Shoppers Stop Ltd.</t>
        </is>
      </c>
      <c r="CJ477" s="6" t="inlineStr">
        <is>
          <t>Adani Enterprises Ltd.</t>
        </is>
      </c>
      <c r="CK477" s="6" t="inlineStr">
        <is>
          <t>S Chand And Company Ltd.</t>
        </is>
      </c>
      <c r="CL477" s="6" t="inlineStr">
        <is>
          <t>Metro Brands Ltd.</t>
        </is>
      </c>
      <c r="CM477" s="6" t="inlineStr">
        <is>
          <t>Campus Activewear Ltd.</t>
        </is>
      </c>
      <c r="CN477" s="6" t="inlineStr">
        <is>
          <t>Tube Investments of India Ltd.</t>
        </is>
      </c>
      <c r="CO477" s="6" t="inlineStr">
        <is>
          <t>Varun Beverages Ltd.</t>
        </is>
      </c>
      <c r="CP477" s="6" t="inlineStr">
        <is>
          <t>TVS Srichakra Ltd.</t>
        </is>
      </c>
      <c r="CQ477" s="6" t="inlineStr">
        <is>
          <t>Eicher Motors Ltd.</t>
        </is>
      </c>
      <c r="CR477" s="6" t="inlineStr">
        <is>
          <t>Tejas Networks Ltd.</t>
        </is>
      </c>
      <c r="CS477" s="6" t="inlineStr">
        <is>
          <t>Oswal Agro Mills Ltd.</t>
        </is>
      </c>
      <c r="CT477" s="6" t="inlineStr">
        <is>
          <t>Inox Wind Ltd.</t>
        </is>
      </c>
      <c r="CU477" s="6" t="inlineStr">
        <is>
          <t>Pennar Industries Ltd.</t>
        </is>
      </c>
      <c r="CV477" s="6" t="inlineStr">
        <is>
          <t>Wonderla Holidays Ltd.</t>
        </is>
      </c>
      <c r="CW477" s="6" t="inlineStr">
        <is>
          <t>Vesuvius India Ltd.</t>
        </is>
      </c>
      <c r="CX477" s="6" t="inlineStr">
        <is>
          <t>Mahindra &amp; Mahindra Ltd.</t>
        </is>
      </c>
      <c r="CY477" s="6" t="n">
        <v>688816.0678354977</v>
      </c>
      <c r="CZ477" s="6" t="n">
        <v>814793.7652862873</v>
      </c>
      <c r="DA477" s="6" t="n">
        <v>695956.3638745312</v>
      </c>
      <c r="DB477" s="6" t="n">
        <v>706584.8941557562</v>
      </c>
      <c r="DC477" s="6" t="n">
        <v>682612.6546449345</v>
      </c>
      <c r="DD477" s="6" t="n">
        <v>1022345.94730424</v>
      </c>
      <c r="DE477" s="6" t="n">
        <v>721685.2472632617</v>
      </c>
      <c r="DF477" s="6" t="n">
        <v>722526.3537552727</v>
      </c>
      <c r="DG477" s="6" t="n">
        <v>702062.6476801737</v>
      </c>
      <c r="DH477" s="6" t="n">
        <v>696958.0748165395</v>
      </c>
      <c r="DI477" s="6" t="n">
        <v>772438.8124912834</v>
      </c>
      <c r="DJ477" s="6" t="n">
        <v>702733.5586227283</v>
      </c>
      <c r="DK477" s="6" t="n">
        <v>703861.3554449346</v>
      </c>
      <c r="DL477" s="6" t="n">
        <v>761521.2777775381</v>
      </c>
      <c r="DM477" s="6" t="n">
        <v>640939.0734220129</v>
      </c>
      <c r="DN477" s="6" t="n">
        <v>697819.8647413506</v>
      </c>
      <c r="DO477" s="6" t="n">
        <v>712393.7520167455</v>
      </c>
      <c r="DP477" s="6" t="n">
        <v>620755.9589033419</v>
      </c>
      <c r="DQ477" s="6" t="n">
        <v>755410.1850443203</v>
      </c>
      <c r="DR477" s="6" t="n">
        <v>683538.9584913608</v>
      </c>
      <c r="DS477" s="6" t="n">
        <v>684830.3716501886</v>
      </c>
      <c r="DT477" s="6" t="n">
        <v>729860.4555783226</v>
      </c>
      <c r="DU477" s="6" t="n">
        <v>702755.3514249534</v>
      </c>
      <c r="DV477" s="6" t="n">
        <v>721665.8107282493</v>
      </c>
      <c r="DW477" s="6" t="n">
        <v>692600.3719373909</v>
      </c>
      <c r="DX477" s="6" t="n">
        <v>760399.7186014421</v>
      </c>
      <c r="DY477" s="6" t="n">
        <v>694283.6238273173</v>
      </c>
      <c r="DZ477" s="6" t="n">
        <v>715964.1069692383</v>
      </c>
      <c r="EA477" s="6" t="n">
        <v>713697.8240333856</v>
      </c>
      <c r="EB477" s="6" t="n">
        <v>703990.1981180476</v>
      </c>
      <c r="EC477" s="6" t="n">
        <v>792097.571684534</v>
      </c>
      <c r="ED477" s="6" t="n">
        <v>718038.9634602126</v>
      </c>
      <c r="EE477" s="6" t="n">
        <v>727313.714570659</v>
      </c>
      <c r="EF477" s="6" t="n">
        <v>647425.5918673534</v>
      </c>
      <c r="EG477" s="6" t="n">
        <v>710419.143668981</v>
      </c>
      <c r="EH477" s="6" t="n">
        <v>774297.4697679608</v>
      </c>
      <c r="EI477" s="6" t="n">
        <v>679296.4685251493</v>
      </c>
      <c r="EJ477" s="6" t="n">
        <v>680900.8668847982</v>
      </c>
      <c r="EK477" s="6" t="n">
        <v>659879.411217679</v>
      </c>
      <c r="EL477" s="6" t="n">
        <v>719525.2723713012</v>
      </c>
      <c r="EM477" s="6" t="n">
        <v>720898.7470031567</v>
      </c>
      <c r="EN477" s="6" t="n">
        <v>709062.4646541497</v>
      </c>
      <c r="EO477" s="6" t="n">
        <v>691089.8647331962</v>
      </c>
      <c r="EP477" s="6" t="n">
        <v>661709.4168082908</v>
      </c>
      <c r="EQ477" s="6" t="n">
        <v>679569.0240787385</v>
      </c>
      <c r="ER477" s="6" t="n">
        <v>688185.8961241243</v>
      </c>
      <c r="ES477" s="6" t="n">
        <v>687388.9610965597</v>
      </c>
      <c r="ET477" s="6" t="n">
        <v>735296.5145501716</v>
      </c>
      <c r="EU477" s="6" t="n">
        <v>739051.1543968326</v>
      </c>
      <c r="EV477" s="6" t="n">
        <v>697629.7727322587</v>
      </c>
      <c r="EW477" s="6" t="n">
        <v>0.920594262295082</v>
      </c>
      <c r="EX477" s="6" t="n">
        <v>0.9170182841068918</v>
      </c>
      <c r="EY477" s="6" t="n">
        <v>0.98</v>
      </c>
      <c r="EZ477" s="6" t="n">
        <v>0.9180600214362272</v>
      </c>
      <c r="FA477" s="6" t="n">
        <v>0.9701537838931606</v>
      </c>
      <c r="FB477" s="6" t="n">
        <v>1.215065502183406</v>
      </c>
      <c r="FC477" s="6" t="n">
        <v>1.018392800757815</v>
      </c>
      <c r="FD477" s="6" t="n">
        <v>0.9801163918525704</v>
      </c>
      <c r="FE477" s="6" t="n">
        <v>0.9334763948497854</v>
      </c>
      <c r="FF477" s="6" t="n">
        <v>0.9865564374559259</v>
      </c>
      <c r="FG477" s="6" t="n">
        <v>0.9261347617705104</v>
      </c>
      <c r="FH477" s="6" t="n">
        <v>1.008300567933595</v>
      </c>
      <c r="FI477" s="6" t="n">
        <v>0.9095272727272726</v>
      </c>
      <c r="FJ477" s="6" t="n">
        <v>1.013582035494386</v>
      </c>
      <c r="FK477" s="6" t="n">
        <v>1.021791767554479</v>
      </c>
      <c r="FL477" s="6" t="n">
        <v>1.050220264317181</v>
      </c>
      <c r="FM477" s="6" t="n">
        <v>1.047197640117994</v>
      </c>
      <c r="FN477" s="6" t="n">
        <v>0.9351351351351351</v>
      </c>
      <c r="FO477" s="6" t="n">
        <v>0.90625</v>
      </c>
      <c r="FP477" s="6" t="n">
        <v>0.9892159065378566</v>
      </c>
      <c r="FQ477" s="6" t="n">
        <v>1.019496961512492</v>
      </c>
      <c r="FR477" s="6" t="n">
        <v>0.9827075979605662</v>
      </c>
      <c r="FS477" s="6" t="n">
        <v>0.9485530546623794</v>
      </c>
      <c r="FT477" s="6" t="n">
        <v>0.9762583095916429</v>
      </c>
      <c r="FU477" s="6" t="n">
        <v>1.080918032786885</v>
      </c>
      <c r="FV477" s="6" t="n">
        <v>1.118349619978285</v>
      </c>
      <c r="FW477" s="6" t="n">
        <v>0.9045956951716114</v>
      </c>
      <c r="FX477" s="6" t="n">
        <v>0.9605222556506982</v>
      </c>
      <c r="FY477" s="6" t="n">
        <v>1.005933416447338</v>
      </c>
      <c r="FZ477" s="6" t="n">
        <v>1.01027654774835</v>
      </c>
      <c r="GA477" s="6" t="n">
        <v>0.8981212473368198</v>
      </c>
      <c r="GB477" s="6" t="n">
        <v>0.9495867768595042</v>
      </c>
      <c r="GC477" s="6" t="n">
        <v>1.010196229318969</v>
      </c>
      <c r="GD477" s="6" t="n">
        <v>0.9794166732893586</v>
      </c>
      <c r="GE477" s="6" t="n">
        <v>0.9403717088280847</v>
      </c>
      <c r="GF477" s="6" t="n">
        <v>1.015641569459173</v>
      </c>
      <c r="GG477" s="6" t="n">
        <v>1.008876645240282</v>
      </c>
      <c r="GH477" s="6" t="n">
        <v>0.9543762756633449</v>
      </c>
      <c r="GI477" s="6" t="n">
        <v>0.8291919749677895</v>
      </c>
      <c r="GJ477" s="6" t="n">
        <v>0.8711520097230662</v>
      </c>
      <c r="GK477" s="6" t="n">
        <v>0.9498072880168186</v>
      </c>
      <c r="GL477" s="6" t="n">
        <v>1.158629857244688</v>
      </c>
      <c r="GM477" s="6" t="n">
        <v>0.936473909164747</v>
      </c>
      <c r="GN477" s="6" t="n">
        <v>0.9658941167351368</v>
      </c>
      <c r="GO477" s="6" t="n">
        <v>0.9845644983461962</v>
      </c>
      <c r="GP477" s="6" t="n">
        <v>0.8589567604667125</v>
      </c>
      <c r="GQ477" s="6" t="n">
        <v>1.057675996607294</v>
      </c>
      <c r="GR477" s="6" t="n">
        <v>0.968102734051367</v>
      </c>
      <c r="GS477" s="6" t="n">
        <v>0.9709094392642739</v>
      </c>
      <c r="GT477" s="6" t="n">
        <v>0.945866942943832</v>
      </c>
    </row>
    <row r="478">
      <c r="A478" s="5" t="inlineStr">
        <is>
          <t>14-11-2022</t>
        </is>
      </c>
      <c r="B478" s="6">
        <f>SUM(CY478:EV478)</f>
        <v/>
      </c>
      <c r="C478" s="6" t="inlineStr">
        <is>
          <t>PCJL</t>
        </is>
      </c>
      <c r="D478" s="6" t="inlineStr">
        <is>
          <t>IMAGICAA</t>
        </is>
      </c>
      <c r="E478" s="6" t="inlineStr">
        <is>
          <t>THEAL</t>
        </is>
      </c>
      <c r="F478" s="6" t="inlineStr">
        <is>
          <t>DFPC</t>
        </is>
      </c>
      <c r="G478" s="6" t="inlineStr">
        <is>
          <t>KEKC</t>
        </is>
      </c>
      <c r="H478" s="6" t="inlineStr">
        <is>
          <t>DCI</t>
        </is>
      </c>
      <c r="I478" s="6" t="inlineStr">
        <is>
          <t>ATGL</t>
        </is>
      </c>
      <c r="J478" s="6" t="inlineStr">
        <is>
          <t>KVB</t>
        </is>
      </c>
      <c r="K478" s="6" t="inlineStr">
        <is>
          <t>SPII</t>
        </is>
      </c>
      <c r="L478" s="6" t="inlineStr">
        <is>
          <t>ADANIT</t>
        </is>
      </c>
      <c r="M478" s="6" t="inlineStr">
        <is>
          <t>SERVOTEC</t>
        </is>
      </c>
      <c r="N478" s="6" t="inlineStr">
        <is>
          <t>ARCP</t>
        </is>
      </c>
      <c r="O478" s="6" t="inlineStr">
        <is>
          <t>IH</t>
        </is>
      </c>
      <c r="P478" s="6" t="inlineStr">
        <is>
          <t>UJJIVAN</t>
        </is>
      </c>
      <c r="Q478" s="6" t="inlineStr">
        <is>
          <t>NAVA</t>
        </is>
      </c>
      <c r="R478" s="6" t="inlineStr">
        <is>
          <t>APR</t>
        </is>
      </c>
      <c r="S478" s="6" t="inlineStr">
        <is>
          <t>BLSIN</t>
        </is>
      </c>
      <c r="T478" s="6" t="inlineStr">
        <is>
          <t>TDPS</t>
        </is>
      </c>
      <c r="U478" s="6" t="inlineStr">
        <is>
          <t>ITCE</t>
        </is>
      </c>
      <c r="V478" s="6" t="inlineStr">
        <is>
          <t>TVSL</t>
        </is>
      </c>
      <c r="W478" s="6" t="inlineStr">
        <is>
          <t>WCPM</t>
        </is>
      </c>
      <c r="X478" s="6" t="inlineStr">
        <is>
          <t>DATAPATT</t>
        </is>
      </c>
      <c r="Y478" s="6" t="inlineStr">
        <is>
          <t>SG</t>
        </is>
      </c>
      <c r="Z478" s="6" t="inlineStr">
        <is>
          <t>KALYANKJ</t>
        </is>
      </c>
      <c r="AA478" s="6" t="inlineStr">
        <is>
          <t>KRB</t>
        </is>
      </c>
      <c r="AB478" s="6" t="inlineStr">
        <is>
          <t>COCHIN</t>
        </is>
      </c>
      <c r="AC478" s="6" t="inlineStr">
        <is>
          <t>UL</t>
        </is>
      </c>
      <c r="AD478" s="6" t="inlineStr">
        <is>
          <t>HNAL</t>
        </is>
      </c>
      <c r="AE478" s="6" t="inlineStr">
        <is>
          <t>ADANIGR</t>
        </is>
      </c>
      <c r="AF478" s="6" t="inlineStr">
        <is>
          <t>TICL</t>
        </is>
      </c>
      <c r="AG478" s="6" t="inlineStr">
        <is>
          <t>GRSE</t>
        </is>
      </c>
      <c r="AH478" s="6" t="inlineStr">
        <is>
          <t>RAI</t>
        </is>
      </c>
      <c r="AI478" s="6" t="inlineStr">
        <is>
          <t>INBK</t>
        </is>
      </c>
      <c r="AJ478" s="6" t="inlineStr">
        <is>
          <t>KSB</t>
        </is>
      </c>
      <c r="AK478" s="6" t="inlineStr">
        <is>
          <t>SHOP</t>
        </is>
      </c>
      <c r="AL478" s="6" t="inlineStr">
        <is>
          <t>ADE</t>
        </is>
      </c>
      <c r="AM478" s="6" t="inlineStr">
        <is>
          <t>SCHAND</t>
        </is>
      </c>
      <c r="AN478" s="6" t="inlineStr">
        <is>
          <t>METROBRA</t>
        </is>
      </c>
      <c r="AO478" s="6" t="inlineStr">
        <is>
          <t>CAMPUS</t>
        </is>
      </c>
      <c r="AP478" s="6" t="inlineStr">
        <is>
          <t>TIINDIA</t>
        </is>
      </c>
      <c r="AQ478" s="6" t="inlineStr">
        <is>
          <t>VBL</t>
        </is>
      </c>
      <c r="AR478" s="6" t="inlineStr">
        <is>
          <t>SRTY</t>
        </is>
      </c>
      <c r="AS478" s="6" t="inlineStr">
        <is>
          <t>EIM</t>
        </is>
      </c>
      <c r="AT478" s="6" t="inlineStr">
        <is>
          <t>TEJASNET</t>
        </is>
      </c>
      <c r="AU478" s="6" t="inlineStr">
        <is>
          <t>OWAM</t>
        </is>
      </c>
      <c r="AV478" s="6" t="inlineStr">
        <is>
          <t>INXW</t>
        </is>
      </c>
      <c r="AW478" s="6" t="inlineStr">
        <is>
          <t>PSL</t>
        </is>
      </c>
      <c r="AX478" s="6" t="inlineStr">
        <is>
          <t>WONH</t>
        </is>
      </c>
      <c r="AY478" s="6" t="inlineStr">
        <is>
          <t>VI</t>
        </is>
      </c>
      <c r="AZ478" s="6" t="inlineStr">
        <is>
          <t>MM</t>
        </is>
      </c>
      <c r="BA478" s="6" t="inlineStr">
        <is>
          <t>PC Jeweller Ltd.</t>
        </is>
      </c>
      <c r="BB478" s="6" t="inlineStr">
        <is>
          <t>Imagicaaworld Entertainment Ltd.</t>
        </is>
      </c>
      <c r="BC478" s="6" t="inlineStr">
        <is>
          <t>Tree House Education &amp; Accessories Ltd.</t>
        </is>
      </c>
      <c r="BD478" s="6" t="inlineStr">
        <is>
          <t>Deepak Fertilisers And Petrochemicals Corporation Ltd.</t>
        </is>
      </c>
      <c r="BE478" s="6" t="inlineStr">
        <is>
          <t>Kewal Kiran Clothing Ltd.</t>
        </is>
      </c>
      <c r="BF478" s="6" t="inlineStr">
        <is>
          <t>DC Infotech and Communication Ltd.</t>
        </is>
      </c>
      <c r="BG478" s="6" t="inlineStr">
        <is>
          <t>Adani Total Gas Ltd.</t>
        </is>
      </c>
      <c r="BH478" s="6" t="inlineStr">
        <is>
          <t>Karur Vysya Bank Ltd.</t>
        </is>
      </c>
      <c r="BI478" s="6" t="inlineStr">
        <is>
          <t>Supreme Infrastructure India Ltd.</t>
        </is>
      </c>
      <c r="BJ478" s="6" t="inlineStr">
        <is>
          <t>Adani Energy Solutions Ltd.</t>
        </is>
      </c>
      <c r="BK478" s="6" t="inlineStr">
        <is>
          <t>Servotech Power Systems Ltd.</t>
        </is>
      </c>
      <c r="BL478" s="6" t="inlineStr">
        <is>
          <t>Anant Raj Ltd.</t>
        </is>
      </c>
      <c r="BM478" s="6" t="inlineStr">
        <is>
          <t>The Indian Hotels Company Ltd.</t>
        </is>
      </c>
      <c r="BN478" s="6" t="inlineStr">
        <is>
          <t>Ujjivan Financial Services Ltd.</t>
        </is>
      </c>
      <c r="BO478" s="6" t="inlineStr">
        <is>
          <t>Nava Ltd.</t>
        </is>
      </c>
      <c r="BP478" s="6" t="inlineStr">
        <is>
          <t>Apar Industries Ltd.</t>
        </is>
      </c>
      <c r="BQ478" s="6" t="inlineStr">
        <is>
          <t>BLS International Services Ltd.</t>
        </is>
      </c>
      <c r="BR478" s="6" t="inlineStr">
        <is>
          <t>TD Power Systems Ltd.</t>
        </is>
      </c>
      <c r="BS478" s="6" t="inlineStr">
        <is>
          <t>ITD Cementation India Ltd.</t>
        </is>
      </c>
      <c r="BT478" s="6" t="inlineStr">
        <is>
          <t>TVS Motor Company Ltd.</t>
        </is>
      </c>
      <c r="BU478" s="6" t="inlineStr">
        <is>
          <t>West Coast Paper Mills Ltd.</t>
        </is>
      </c>
      <c r="BV478" s="6" t="inlineStr">
        <is>
          <t>Data Patterns (India) Ltd.</t>
        </is>
      </c>
      <c r="BW478" s="6" t="inlineStr">
        <is>
          <t>Shanthi Gears Ltd.</t>
        </is>
      </c>
      <c r="BX478" s="6" t="inlineStr">
        <is>
          <t>Kalyan Jewellers India Ltd.</t>
        </is>
      </c>
      <c r="BY478" s="6" t="inlineStr">
        <is>
          <t>KRBL Ltd.</t>
        </is>
      </c>
      <c r="BZ478" s="6" t="inlineStr">
        <is>
          <t>Cochin Shipyard Ltd.</t>
        </is>
      </c>
      <c r="CA478" s="6" t="inlineStr">
        <is>
          <t>Unichem Laboratories Ltd.</t>
        </is>
      </c>
      <c r="CB478" s="6" t="inlineStr">
        <is>
          <t>Hindustan Aeronautics Ltd.</t>
        </is>
      </c>
      <c r="CC478" s="6" t="inlineStr">
        <is>
          <t>Adani Green Energy Ltd.</t>
        </is>
      </c>
      <c r="CD478" s="6" t="inlineStr">
        <is>
          <t>Tata Investment Corporation Ltd.</t>
        </is>
      </c>
      <c r="CE478" s="6" t="inlineStr">
        <is>
          <t>Garden Reach Shipbuilders &amp; Engineers Ltd.</t>
        </is>
      </c>
      <c r="CF478" s="6" t="inlineStr">
        <is>
          <t>Rico Auto Industries Ltd.</t>
        </is>
      </c>
      <c r="CG478" s="6" t="inlineStr">
        <is>
          <t>Indian Bank</t>
        </is>
      </c>
      <c r="CH478" s="6" t="inlineStr">
        <is>
          <t>KSB Ltd.</t>
        </is>
      </c>
      <c r="CI478" s="6" t="inlineStr">
        <is>
          <t>Shoppers Stop Ltd.</t>
        </is>
      </c>
      <c r="CJ478" s="6" t="inlineStr">
        <is>
          <t>Adani Enterprises Ltd.</t>
        </is>
      </c>
      <c r="CK478" s="6" t="inlineStr">
        <is>
          <t>S Chand And Company Ltd.</t>
        </is>
      </c>
      <c r="CL478" s="6" t="inlineStr">
        <is>
          <t>Metro Brands Ltd.</t>
        </is>
      </c>
      <c r="CM478" s="6" t="inlineStr">
        <is>
          <t>Campus Activewear Ltd.</t>
        </is>
      </c>
      <c r="CN478" s="6" t="inlineStr">
        <is>
          <t>Tube Investments of India Ltd.</t>
        </is>
      </c>
      <c r="CO478" s="6" t="inlineStr">
        <is>
          <t>Varun Beverages Ltd.</t>
        </is>
      </c>
      <c r="CP478" s="6" t="inlineStr">
        <is>
          <t>TVS Srichakra Ltd.</t>
        </is>
      </c>
      <c r="CQ478" s="6" t="inlineStr">
        <is>
          <t>Eicher Motors Ltd.</t>
        </is>
      </c>
      <c r="CR478" s="6" t="inlineStr">
        <is>
          <t>Tejas Networks Ltd.</t>
        </is>
      </c>
      <c r="CS478" s="6" t="inlineStr">
        <is>
          <t>Oswal Agro Mills Ltd.</t>
        </is>
      </c>
      <c r="CT478" s="6" t="inlineStr">
        <is>
          <t>Inox Wind Ltd.</t>
        </is>
      </c>
      <c r="CU478" s="6" t="inlineStr">
        <is>
          <t>Pennar Industries Ltd.</t>
        </is>
      </c>
      <c r="CV478" s="6" t="inlineStr">
        <is>
          <t>Wonderla Holidays Ltd.</t>
        </is>
      </c>
      <c r="CW478" s="6" t="inlineStr">
        <is>
          <t>Vesuvius India Ltd.</t>
        </is>
      </c>
      <c r="CX478" s="6" t="inlineStr">
        <is>
          <t>Mahindra &amp; Mahindra Ltd.</t>
        </is>
      </c>
      <c r="CY478" s="6" t="n">
        <v>634120.1198260192</v>
      </c>
      <c r="CZ478" s="6" t="n">
        <v>747180.7805438248</v>
      </c>
      <c r="DA478" s="6" t="n">
        <v>682037.2365970407</v>
      </c>
      <c r="DB478" s="6" t="n">
        <v>648687.3430751478</v>
      </c>
      <c r="DC478" s="6" t="n">
        <v>662239.2498371385</v>
      </c>
      <c r="DD478" s="6" t="n">
        <v>1242217.291866396</v>
      </c>
      <c r="DE478" s="6" t="n">
        <v>734959.0602260294</v>
      </c>
      <c r="DF478" s="6" t="n">
        <v>708159.9228610117</v>
      </c>
      <c r="DG478" s="6" t="n">
        <v>655358.9093151836</v>
      </c>
      <c r="DH478" s="6" t="n">
        <v>687588.4753471459</v>
      </c>
      <c r="DI478" s="6" t="n">
        <v>715382.4355889107</v>
      </c>
      <c r="DJ478" s="6" t="n">
        <v>708566.6462652936</v>
      </c>
      <c r="DK478" s="6" t="n">
        <v>640181.0989959529</v>
      </c>
      <c r="DL478" s="6" t="n">
        <v>771864.2868020429</v>
      </c>
      <c r="DM478" s="6" t="n">
        <v>654906.2687266088</v>
      </c>
      <c r="DN478" s="6" t="n">
        <v>732864.5627944404</v>
      </c>
      <c r="DO478" s="6" t="n">
        <v>746017.0559467394</v>
      </c>
      <c r="DP478" s="6" t="n">
        <v>580490.707515017</v>
      </c>
      <c r="DQ478" s="6" t="n">
        <v>684590.4801964152</v>
      </c>
      <c r="DR478" s="6" t="n">
        <v>676167.6104779738</v>
      </c>
      <c r="DS478" s="6" t="n">
        <v>698182.4830488376</v>
      </c>
      <c r="DT478" s="6" t="n">
        <v>717239.415147778</v>
      </c>
      <c r="DU478" s="6" t="n">
        <v>666600.7352744736</v>
      </c>
      <c r="DV478" s="6" t="n">
        <v>704532.2444716431</v>
      </c>
      <c r="DW478" s="6" t="n">
        <v>748644.2315420297</v>
      </c>
      <c r="DX478" s="6" t="n">
        <v>850392.7363295172</v>
      </c>
      <c r="DY478" s="6" t="n">
        <v>628045.9773423376</v>
      </c>
      <c r="DZ478" s="6" t="n">
        <v>687699.4589910306</v>
      </c>
      <c r="EA478" s="6" t="n">
        <v>717932.4904409348</v>
      </c>
      <c r="EB478" s="6" t="n">
        <v>711224.7870033779</v>
      </c>
      <c r="EC478" s="6" t="n">
        <v>711399.6590937796</v>
      </c>
      <c r="ED478" s="6" t="n">
        <v>681840.3049717225</v>
      </c>
      <c r="EE478" s="6" t="n">
        <v>734729.5719912525</v>
      </c>
      <c r="EF478" s="6" t="n">
        <v>634099.4193891173</v>
      </c>
      <c r="EG478" s="6" t="n">
        <v>668058.0641161844</v>
      </c>
      <c r="EH478" s="6" t="n">
        <v>786408.6974233983</v>
      </c>
      <c r="EI478" s="6" t="n">
        <v>685326.3422892232</v>
      </c>
      <c r="EJ478" s="6" t="n">
        <v>649835.6334334566</v>
      </c>
      <c r="EK478" s="6" t="n">
        <v>547166.7122281694</v>
      </c>
      <c r="EL478" s="6" t="n">
        <v>626815.8870727957</v>
      </c>
      <c r="EM478" s="6" t="n">
        <v>684714.8838257908</v>
      </c>
      <c r="EN478" s="6" t="n">
        <v>821540.9421998039</v>
      </c>
      <c r="EO478" s="6" t="n">
        <v>647187.6272108326</v>
      </c>
      <c r="EP478" s="6" t="n">
        <v>639141.2326833665</v>
      </c>
      <c r="EQ478" s="6" t="n">
        <v>669079.5352836973</v>
      </c>
      <c r="ER478" s="6" t="n">
        <v>591121.9279336594</v>
      </c>
      <c r="ES478" s="6" t="n">
        <v>727034.8044846563</v>
      </c>
      <c r="ET478" s="6" t="n">
        <v>711842.5660744618</v>
      </c>
      <c r="EU478" s="6" t="n">
        <v>717551.741903043</v>
      </c>
      <c r="EV478" s="6" t="n">
        <v>659864.9404408617</v>
      </c>
      <c r="EW478" s="6" t="n">
        <v>0.8859209794101279</v>
      </c>
      <c r="EX478" s="6" t="n">
        <v>0.9846625766871165</v>
      </c>
      <c r="EY478" s="6" t="n">
        <v>0.947845804988662</v>
      </c>
      <c r="EZ478" s="6" t="n">
        <v>0.9645671589516083</v>
      </c>
      <c r="FA478" s="6" t="n">
        <v>0.9857127959119826</v>
      </c>
      <c r="FB478" s="6" t="n">
        <v>0.8553459119496857</v>
      </c>
      <c r="FC478" s="6" t="n">
        <v>0.94592150479291</v>
      </c>
      <c r="FD478" s="6" t="n">
        <v>1.023255813953488</v>
      </c>
      <c r="FE478" s="6" t="n">
        <v>1.004597701149425</v>
      </c>
      <c r="FF478" s="6" t="n">
        <v>0.9181938466685929</v>
      </c>
      <c r="FG478" s="6" t="n">
        <v>0.8757990867579908</v>
      </c>
      <c r="FH478" s="6" t="n">
        <v>0.8856152512998267</v>
      </c>
      <c r="FI478" s="6" t="n">
        <v>1.012314089237166</v>
      </c>
      <c r="FJ478" s="6" t="n">
        <v>1.042344112917634</v>
      </c>
      <c r="FK478" s="6" t="n">
        <v>0.959189046866772</v>
      </c>
      <c r="FL478" s="6" t="n">
        <v>1.020335570469799</v>
      </c>
      <c r="FM478" s="6" t="n">
        <v>1.017183098591549</v>
      </c>
      <c r="FN478" s="6" t="n">
        <v>0.947495183044316</v>
      </c>
      <c r="FO478" s="6" t="n">
        <v>0.9814655172413793</v>
      </c>
      <c r="FP478" s="6" t="n">
        <v>0.9524869407222348</v>
      </c>
      <c r="FQ478" s="6" t="n">
        <v>0.9737561056378838</v>
      </c>
      <c r="FR478" s="6" t="n">
        <v>0.9998185908134388</v>
      </c>
      <c r="FS478" s="6" t="n">
        <v>1.066169491525424</v>
      </c>
      <c r="FT478" s="6" t="n">
        <v>0.933852140077821</v>
      </c>
      <c r="FU478" s="6" t="n">
        <v>0.9578985683086629</v>
      </c>
      <c r="FV478" s="6" t="n">
        <v>0.9137415982076176</v>
      </c>
      <c r="FW478" s="6" t="n">
        <v>1.111254019292605</v>
      </c>
      <c r="FX478" s="6" t="n">
        <v>1.065917076598735</v>
      </c>
      <c r="FY478" s="6" t="n">
        <v>0.9195565858024832</v>
      </c>
      <c r="FZ478" s="6" t="n">
        <v>0.9657624875951041</v>
      </c>
      <c r="GA478" s="6" t="n">
        <v>1.026417942635325</v>
      </c>
      <c r="GB478" s="6" t="n">
        <v>0.9730200174064403</v>
      </c>
      <c r="GC478" s="6" t="n">
        <v>1.023043229860979</v>
      </c>
      <c r="GD478" s="6" t="n">
        <v>1.014118792599805</v>
      </c>
      <c r="GE478" s="6" t="n">
        <v>0.8960334888827889</v>
      </c>
      <c r="GF478" s="6" t="n">
        <v>0.9948540105157175</v>
      </c>
      <c r="GG478" s="6" t="n">
        <v>1.080097087378641</v>
      </c>
      <c r="GH478" s="6" t="n">
        <v>0.9889923260787521</v>
      </c>
      <c r="GI478" s="6" t="n">
        <v>0.9507214206437292</v>
      </c>
      <c r="GJ478" s="6" t="n">
        <v>1.024116076055327</v>
      </c>
      <c r="GK478" s="6" t="n">
        <v>1.017522825786221</v>
      </c>
      <c r="GL478" s="6" t="n">
        <v>0.9804958347882476</v>
      </c>
      <c r="GM478" s="6" t="n">
        <v>0.9607575499061594</v>
      </c>
      <c r="GN478" s="6" t="n">
        <v>0.9892464489206325</v>
      </c>
      <c r="GO478" s="6" t="n">
        <v>1.021276595744681</v>
      </c>
      <c r="GP478" s="6" t="n">
        <v>0.9464642429085097</v>
      </c>
      <c r="GQ478" s="6" t="n">
        <v>1.10906174819567</v>
      </c>
      <c r="GR478" s="6" t="n">
        <v>1.046070460704607</v>
      </c>
      <c r="GS478" s="6" t="n">
        <v>1.08459135010689</v>
      </c>
      <c r="GT478" s="6" t="n">
        <v>0.953135390994797</v>
      </c>
    </row>
    <row r="479">
      <c r="A479" s="5" t="inlineStr">
        <is>
          <t>21-11-2022</t>
        </is>
      </c>
      <c r="B479" s="6">
        <f>SUM(CY479:EV479)</f>
        <v/>
      </c>
      <c r="C479" s="6" t="inlineStr">
        <is>
          <t>PCJL</t>
        </is>
      </c>
      <c r="D479" s="6" t="inlineStr">
        <is>
          <t>IMAGICAA</t>
        </is>
      </c>
      <c r="E479" s="6" t="inlineStr">
        <is>
          <t>THEAL</t>
        </is>
      </c>
      <c r="F479" s="6" t="inlineStr">
        <is>
          <t>DFPC</t>
        </is>
      </c>
      <c r="G479" s="6" t="inlineStr">
        <is>
          <t>KEKC</t>
        </is>
      </c>
      <c r="H479" s="6" t="inlineStr">
        <is>
          <t>DCI</t>
        </is>
      </c>
      <c r="I479" s="6" t="inlineStr">
        <is>
          <t>ATGL</t>
        </is>
      </c>
      <c r="J479" s="6" t="inlineStr">
        <is>
          <t>KVB</t>
        </is>
      </c>
      <c r="K479" s="6" t="inlineStr">
        <is>
          <t>SPII</t>
        </is>
      </c>
      <c r="L479" s="6" t="inlineStr">
        <is>
          <t>ADANIT</t>
        </is>
      </c>
      <c r="M479" s="6" t="inlineStr">
        <is>
          <t>SERVOTEC</t>
        </is>
      </c>
      <c r="N479" s="6" t="inlineStr">
        <is>
          <t>ARCP</t>
        </is>
      </c>
      <c r="O479" s="6" t="inlineStr">
        <is>
          <t>IH</t>
        </is>
      </c>
      <c r="P479" s="6" t="inlineStr">
        <is>
          <t>UJJIVAN</t>
        </is>
      </c>
      <c r="Q479" s="6" t="inlineStr">
        <is>
          <t>NAVA</t>
        </is>
      </c>
      <c r="R479" s="6" t="inlineStr">
        <is>
          <t>APR</t>
        </is>
      </c>
      <c r="S479" s="6" t="inlineStr">
        <is>
          <t>BLSIN</t>
        </is>
      </c>
      <c r="T479" s="6" t="inlineStr">
        <is>
          <t>TDPS</t>
        </is>
      </c>
      <c r="U479" s="6" t="inlineStr">
        <is>
          <t>ITCE</t>
        </is>
      </c>
      <c r="V479" s="6" t="inlineStr">
        <is>
          <t>TVSL</t>
        </is>
      </c>
      <c r="W479" s="6" t="inlineStr">
        <is>
          <t>WCPM</t>
        </is>
      </c>
      <c r="X479" s="6" t="inlineStr">
        <is>
          <t>DATAPATT</t>
        </is>
      </c>
      <c r="Y479" s="6" t="inlineStr">
        <is>
          <t>SG</t>
        </is>
      </c>
      <c r="Z479" s="6" t="inlineStr">
        <is>
          <t>KALYANKJ</t>
        </is>
      </c>
      <c r="AA479" s="6" t="inlineStr">
        <is>
          <t>KRB</t>
        </is>
      </c>
      <c r="AB479" s="6" t="inlineStr">
        <is>
          <t>COCHIN</t>
        </is>
      </c>
      <c r="AC479" s="6" t="inlineStr">
        <is>
          <t>UL</t>
        </is>
      </c>
      <c r="AD479" s="6" t="inlineStr">
        <is>
          <t>HNAL</t>
        </is>
      </c>
      <c r="AE479" s="6" t="inlineStr">
        <is>
          <t>ADANIGR</t>
        </is>
      </c>
      <c r="AF479" s="6" t="inlineStr">
        <is>
          <t>TICL</t>
        </is>
      </c>
      <c r="AG479" s="6" t="inlineStr">
        <is>
          <t>GRSE</t>
        </is>
      </c>
      <c r="AH479" s="6" t="inlineStr">
        <is>
          <t>RAI</t>
        </is>
      </c>
      <c r="AI479" s="6" t="inlineStr">
        <is>
          <t>INBK</t>
        </is>
      </c>
      <c r="AJ479" s="6" t="inlineStr">
        <is>
          <t>KSB</t>
        </is>
      </c>
      <c r="AK479" s="6" t="inlineStr">
        <is>
          <t>SHOP</t>
        </is>
      </c>
      <c r="AL479" s="6" t="inlineStr">
        <is>
          <t>ADE</t>
        </is>
      </c>
      <c r="AM479" s="6" t="inlineStr">
        <is>
          <t>SCHAND</t>
        </is>
      </c>
      <c r="AN479" s="6" t="inlineStr">
        <is>
          <t>METROBRA</t>
        </is>
      </c>
      <c r="AO479" s="6" t="inlineStr">
        <is>
          <t>CAMPUS</t>
        </is>
      </c>
      <c r="AP479" s="6" t="inlineStr">
        <is>
          <t>TIINDIA</t>
        </is>
      </c>
      <c r="AQ479" s="6" t="inlineStr">
        <is>
          <t>VBL</t>
        </is>
      </c>
      <c r="AR479" s="6" t="inlineStr">
        <is>
          <t>SRTY</t>
        </is>
      </c>
      <c r="AS479" s="6" t="inlineStr">
        <is>
          <t>EIM</t>
        </is>
      </c>
      <c r="AT479" s="6" t="inlineStr">
        <is>
          <t>TEJASNET</t>
        </is>
      </c>
      <c r="AU479" s="6" t="inlineStr">
        <is>
          <t>OWAM</t>
        </is>
      </c>
      <c r="AV479" s="6" t="inlineStr">
        <is>
          <t>INXW</t>
        </is>
      </c>
      <c r="AW479" s="6" t="inlineStr">
        <is>
          <t>PSL</t>
        </is>
      </c>
      <c r="AX479" s="6" t="inlineStr">
        <is>
          <t>WONH</t>
        </is>
      </c>
      <c r="AY479" s="6" t="inlineStr">
        <is>
          <t>VI</t>
        </is>
      </c>
      <c r="AZ479" s="6" t="inlineStr">
        <is>
          <t>MM</t>
        </is>
      </c>
      <c r="BA479" s="6" t="inlineStr">
        <is>
          <t>PC Jeweller Ltd.</t>
        </is>
      </c>
      <c r="BB479" s="6" t="inlineStr">
        <is>
          <t>Imagicaaworld Entertainment Ltd.</t>
        </is>
      </c>
      <c r="BC479" s="6" t="inlineStr">
        <is>
          <t>Tree House Education &amp; Accessories Ltd.</t>
        </is>
      </c>
      <c r="BD479" s="6" t="inlineStr">
        <is>
          <t>Deepak Fertilisers And Petrochemicals Corporation Ltd.</t>
        </is>
      </c>
      <c r="BE479" s="6" t="inlineStr">
        <is>
          <t>Kewal Kiran Clothing Ltd.</t>
        </is>
      </c>
      <c r="BF479" s="6" t="inlineStr">
        <is>
          <t>DC Infotech and Communication Ltd.</t>
        </is>
      </c>
      <c r="BG479" s="6" t="inlineStr">
        <is>
          <t>Adani Total Gas Ltd.</t>
        </is>
      </c>
      <c r="BH479" s="6" t="inlineStr">
        <is>
          <t>Karur Vysya Bank Ltd.</t>
        </is>
      </c>
      <c r="BI479" s="6" t="inlineStr">
        <is>
          <t>Supreme Infrastructure India Ltd.</t>
        </is>
      </c>
      <c r="BJ479" s="6" t="inlineStr">
        <is>
          <t>Adani Energy Solutions Ltd.</t>
        </is>
      </c>
      <c r="BK479" s="6" t="inlineStr">
        <is>
          <t>Servotech Power Systems Ltd.</t>
        </is>
      </c>
      <c r="BL479" s="6" t="inlineStr">
        <is>
          <t>Anant Raj Ltd.</t>
        </is>
      </c>
      <c r="BM479" s="6" t="inlineStr">
        <is>
          <t>The Indian Hotels Company Ltd.</t>
        </is>
      </c>
      <c r="BN479" s="6" t="inlineStr">
        <is>
          <t>Ujjivan Financial Services Ltd.</t>
        </is>
      </c>
      <c r="BO479" s="6" t="inlineStr">
        <is>
          <t>Nava Ltd.</t>
        </is>
      </c>
      <c r="BP479" s="6" t="inlineStr">
        <is>
          <t>Apar Industries Ltd.</t>
        </is>
      </c>
      <c r="BQ479" s="6" t="inlineStr">
        <is>
          <t>BLS International Services Ltd.</t>
        </is>
      </c>
      <c r="BR479" s="6" t="inlineStr">
        <is>
          <t>TD Power Systems Ltd.</t>
        </is>
      </c>
      <c r="BS479" s="6" t="inlineStr">
        <is>
          <t>ITD Cementation India Ltd.</t>
        </is>
      </c>
      <c r="BT479" s="6" t="inlineStr">
        <is>
          <t>TVS Motor Company Ltd.</t>
        </is>
      </c>
      <c r="BU479" s="6" t="inlineStr">
        <is>
          <t>West Coast Paper Mills Ltd.</t>
        </is>
      </c>
      <c r="BV479" s="6" t="inlineStr">
        <is>
          <t>Data Patterns (India) Ltd.</t>
        </is>
      </c>
      <c r="BW479" s="6" t="inlineStr">
        <is>
          <t>Shanthi Gears Ltd.</t>
        </is>
      </c>
      <c r="BX479" s="6" t="inlineStr">
        <is>
          <t>Kalyan Jewellers India Ltd.</t>
        </is>
      </c>
      <c r="BY479" s="6" t="inlineStr">
        <is>
          <t>KRBL Ltd.</t>
        </is>
      </c>
      <c r="BZ479" s="6" t="inlineStr">
        <is>
          <t>Cochin Shipyard Ltd.</t>
        </is>
      </c>
      <c r="CA479" s="6" t="inlineStr">
        <is>
          <t>Unichem Laboratories Ltd.</t>
        </is>
      </c>
      <c r="CB479" s="6" t="inlineStr">
        <is>
          <t>Hindustan Aeronautics Ltd.</t>
        </is>
      </c>
      <c r="CC479" s="6" t="inlineStr">
        <is>
          <t>Adani Green Energy Ltd.</t>
        </is>
      </c>
      <c r="CD479" s="6" t="inlineStr">
        <is>
          <t>Tata Investment Corporation Ltd.</t>
        </is>
      </c>
      <c r="CE479" s="6" t="inlineStr">
        <is>
          <t>Garden Reach Shipbuilders &amp; Engineers Ltd.</t>
        </is>
      </c>
      <c r="CF479" s="6" t="inlineStr">
        <is>
          <t>Rico Auto Industries Ltd.</t>
        </is>
      </c>
      <c r="CG479" s="6" t="inlineStr">
        <is>
          <t>Indian Bank</t>
        </is>
      </c>
      <c r="CH479" s="6" t="inlineStr">
        <is>
          <t>KSB Ltd.</t>
        </is>
      </c>
      <c r="CI479" s="6" t="inlineStr">
        <is>
          <t>Shoppers Stop Ltd.</t>
        </is>
      </c>
      <c r="CJ479" s="6" t="inlineStr">
        <is>
          <t>Adani Enterprises Ltd.</t>
        </is>
      </c>
      <c r="CK479" s="6" t="inlineStr">
        <is>
          <t>S Chand And Company Ltd.</t>
        </is>
      </c>
      <c r="CL479" s="6" t="inlineStr">
        <is>
          <t>Metro Brands Ltd.</t>
        </is>
      </c>
      <c r="CM479" s="6" t="inlineStr">
        <is>
          <t>Campus Activewear Ltd.</t>
        </is>
      </c>
      <c r="CN479" s="6" t="inlineStr">
        <is>
          <t>Tube Investments of India Ltd.</t>
        </is>
      </c>
      <c r="CO479" s="6" t="inlineStr">
        <is>
          <t>Varun Beverages Ltd.</t>
        </is>
      </c>
      <c r="CP479" s="6" t="inlineStr">
        <is>
          <t>TVS Srichakra Ltd.</t>
        </is>
      </c>
      <c r="CQ479" s="6" t="inlineStr">
        <is>
          <t>Eicher Motors Ltd.</t>
        </is>
      </c>
      <c r="CR479" s="6" t="inlineStr">
        <is>
          <t>Tejas Networks Ltd.</t>
        </is>
      </c>
      <c r="CS479" s="6" t="inlineStr">
        <is>
          <t>Oswal Agro Mills Ltd.</t>
        </is>
      </c>
      <c r="CT479" s="6" t="inlineStr">
        <is>
          <t>Inox Wind Ltd.</t>
        </is>
      </c>
      <c r="CU479" s="6" t="inlineStr">
        <is>
          <t>Pennar Industries Ltd.</t>
        </is>
      </c>
      <c r="CV479" s="6" t="inlineStr">
        <is>
          <t>Wonderla Holidays Ltd.</t>
        </is>
      </c>
      <c r="CW479" s="6" t="inlineStr">
        <is>
          <t>Vesuvius India Ltd.</t>
        </is>
      </c>
      <c r="CX479" s="6" t="inlineStr">
        <is>
          <t>Mahindra &amp; Mahindra Ltd.</t>
        </is>
      </c>
      <c r="CY479" s="6" t="n">
        <v>561780.3176199346</v>
      </c>
      <c r="CZ479" s="6" t="n">
        <v>735720.9526213735</v>
      </c>
      <c r="DA479" s="6" t="n">
        <v>646466.1335545646</v>
      </c>
      <c r="DB479" s="6" t="n">
        <v>625702.5075578627</v>
      </c>
      <c r="DC479" s="6" t="n">
        <v>652777.7025196196</v>
      </c>
      <c r="DD479" s="6" t="n">
        <v>1062525.482351131</v>
      </c>
      <c r="DE479" s="6" t="n">
        <v>695213.5802101888</v>
      </c>
      <c r="DF479" s="6" t="n">
        <v>724628.7582763842</v>
      </c>
      <c r="DG479" s="6" t="n">
        <v>658372.0537258282</v>
      </c>
      <c r="DH479" s="6" t="n">
        <v>631339.5071039889</v>
      </c>
      <c r="DI479" s="6" t="n">
        <v>626531.2837714752</v>
      </c>
      <c r="DJ479" s="6" t="n">
        <v>627517.4284949134</v>
      </c>
      <c r="DK479" s="6" t="n">
        <v>648064.3461769362</v>
      </c>
      <c r="DL479" s="6" t="n">
        <v>804548.1953194778</v>
      </c>
      <c r="DM479" s="6" t="n">
        <v>628178.9196869499</v>
      </c>
      <c r="DN479" s="6" t="n">
        <v>747767.781755965</v>
      </c>
      <c r="DO479" s="6" t="n">
        <v>758835.9405700497</v>
      </c>
      <c r="DP479" s="6" t="n">
        <v>550012.1491724655</v>
      </c>
      <c r="DQ479" s="6" t="n">
        <v>671901.9497444989</v>
      </c>
      <c r="DR479" s="6" t="n">
        <v>644040.8187196291</v>
      </c>
      <c r="DS479" s="6" t="n">
        <v>679859.4557182241</v>
      </c>
      <c r="DT479" s="6" t="n">
        <v>717109.3013289063</v>
      </c>
      <c r="DU479" s="6" t="n">
        <v>710709.3669780589</v>
      </c>
      <c r="DV479" s="6" t="n">
        <v>657928.9442536745</v>
      </c>
      <c r="DW479" s="6" t="n">
        <v>717125.2375666493</v>
      </c>
      <c r="DX479" s="6" t="n">
        <v>777039.2179978823</v>
      </c>
      <c r="DY479" s="6" t="n">
        <v>697918.6166222247</v>
      </c>
      <c r="DZ479" s="6" t="n">
        <v>733030.5969062509</v>
      </c>
      <c r="EA479" s="6" t="n">
        <v>660179.5497465399</v>
      </c>
      <c r="EB479" s="6" t="n">
        <v>686874.2195356804</v>
      </c>
      <c r="EC479" s="6" t="n">
        <v>730193.3744785086</v>
      </c>
      <c r="ED479" s="6" t="n">
        <v>663444.265411998</v>
      </c>
      <c r="EE479" s="6" t="n">
        <v>751660.1144043056</v>
      </c>
      <c r="EF479" s="6" t="n">
        <v>643052.1375791292</v>
      </c>
      <c r="EG479" s="6" t="n">
        <v>598602.3979663065</v>
      </c>
      <c r="EH479" s="6" t="n">
        <v>782361.8465361092</v>
      </c>
      <c r="EI479" s="6" t="n">
        <v>740218.9862104474</v>
      </c>
      <c r="EJ479" s="6" t="n">
        <v>642682.4546782135</v>
      </c>
      <c r="EK479" s="6" t="n">
        <v>520203.1139785238</v>
      </c>
      <c r="EL479" s="6" t="n">
        <v>641932.2266781308</v>
      </c>
      <c r="EM479" s="6" t="n">
        <v>696713.0234483031</v>
      </c>
      <c r="EN479" s="6" t="n">
        <v>805517.4719349202</v>
      </c>
      <c r="EO479" s="6" t="n">
        <v>621790.3990486603</v>
      </c>
      <c r="EP479" s="6" t="n">
        <v>632268.194790776</v>
      </c>
      <c r="EQ479" s="6" t="n">
        <v>683315.2700769675</v>
      </c>
      <c r="ER479" s="6" t="n">
        <v>559475.7679883495</v>
      </c>
      <c r="ES479" s="6" t="n">
        <v>806326.4912608499</v>
      </c>
      <c r="ET479" s="6" t="n">
        <v>744637.4810426618</v>
      </c>
      <c r="EU479" s="6" t="n">
        <v>778250.4125221722</v>
      </c>
      <c r="EV479" s="6" t="n">
        <v>628940.6280108592</v>
      </c>
      <c r="EW479" s="6" t="n">
        <v>0.9547738693467337</v>
      </c>
      <c r="EX479" s="6" t="n">
        <v>1.010903426791277</v>
      </c>
      <c r="EY479" s="6" t="n">
        <v>1.028708133971292</v>
      </c>
      <c r="EZ479" s="6" t="n">
        <v>0.9673202614379085</v>
      </c>
      <c r="FA479" s="6" t="n">
        <v>1.035019043588658</v>
      </c>
      <c r="FB479" s="6" t="n">
        <v>1.017857142857143</v>
      </c>
      <c r="FC479" s="6" t="n">
        <v>0.9847446052990987</v>
      </c>
      <c r="FD479" s="6" t="n">
        <v>0.9888781431334622</v>
      </c>
      <c r="FE479" s="6" t="n">
        <v>0.9794050343249426</v>
      </c>
      <c r="FF479" s="6" t="n">
        <v>0.8997747374697719</v>
      </c>
      <c r="FG479" s="6" t="n">
        <v>1.036843934654154</v>
      </c>
      <c r="FH479" s="6" t="n">
        <v>0.9863013698630136</v>
      </c>
      <c r="FI479" s="6" t="n">
        <v>1.029541864139021</v>
      </c>
      <c r="FJ479" s="6" t="n">
        <v>1.009256085018855</v>
      </c>
      <c r="FK479" s="6" t="n">
        <v>1.008509470216854</v>
      </c>
      <c r="FL479" s="6" t="n">
        <v>0.9875353548641715</v>
      </c>
      <c r="FM479" s="6" t="n">
        <v>0.9682913320409857</v>
      </c>
      <c r="FN479" s="6" t="n">
        <v>1.127605490594815</v>
      </c>
      <c r="FO479" s="6" t="n">
        <v>1.069389547650417</v>
      </c>
      <c r="FP479" s="6" t="n">
        <v>1.011493156564452</v>
      </c>
      <c r="FQ479" s="6" t="n">
        <v>0.9929433769767047</v>
      </c>
      <c r="FR479" s="6" t="n">
        <v>0.9534782450919912</v>
      </c>
      <c r="FS479" s="6" t="n">
        <v>0.9650260714739921</v>
      </c>
      <c r="FT479" s="6" t="n">
        <v>1.040104166666667</v>
      </c>
      <c r="FU479" s="6" t="n">
        <v>0.9967067764407853</v>
      </c>
      <c r="FV479" s="6" t="n">
        <v>1.071189211279117</v>
      </c>
      <c r="FW479" s="6" t="n">
        <v>0.9725694444444444</v>
      </c>
      <c r="FX479" s="6" t="n">
        <v>1.040743670886076</v>
      </c>
      <c r="FY479" s="6" t="n">
        <v>0.9937103778765038</v>
      </c>
      <c r="FZ479" s="6" t="n">
        <v>1.011196266483987</v>
      </c>
      <c r="GA479" s="6" t="n">
        <v>1.042021220716462</v>
      </c>
      <c r="GB479" s="6" t="n">
        <v>1.237030411449016</v>
      </c>
      <c r="GC479" s="6" t="n">
        <v>1.014892032762472</v>
      </c>
      <c r="GD479" s="6" t="n">
        <v>1.027657758574705</v>
      </c>
      <c r="GE479" s="6" t="n">
        <v>1.052845217124914</v>
      </c>
      <c r="GF479" s="6" t="n">
        <v>0.971088371628122</v>
      </c>
      <c r="GG479" s="6" t="n">
        <v>1.026966292134831</v>
      </c>
      <c r="GH479" s="6" t="n">
        <v>1.037651847611779</v>
      </c>
      <c r="GI479" s="6" t="n">
        <v>1.01856175577866</v>
      </c>
      <c r="GJ479" s="6" t="n">
        <v>1.069184960298926</v>
      </c>
      <c r="GK479" s="6" t="n">
        <v>1.072509743496782</v>
      </c>
      <c r="GL479" s="6" t="n">
        <v>1.09457671957672</v>
      </c>
      <c r="GM479" s="6" t="n">
        <v>1.018587580654709</v>
      </c>
      <c r="GN479" s="6" t="n">
        <v>1.032935831913685</v>
      </c>
      <c r="GO479" s="6" t="n">
        <v>0.9769736842105262</v>
      </c>
      <c r="GP479" s="6" t="n">
        <v>1.010552975939215</v>
      </c>
      <c r="GQ479" s="6" t="n">
        <v>0.920462762111352</v>
      </c>
      <c r="GR479" s="6" t="n">
        <v>0.9791382601581675</v>
      </c>
      <c r="GS479" s="6" t="n">
        <v>1.042302210631652</v>
      </c>
      <c r="GT479" s="6" t="n">
        <v>1.026636568848758</v>
      </c>
    </row>
    <row r="480">
      <c r="A480" s="5" t="inlineStr">
        <is>
          <t>28-11-2022</t>
        </is>
      </c>
      <c r="B480" s="6">
        <f>SUM(CY480:EV480)</f>
        <v/>
      </c>
      <c r="C480" s="6" t="inlineStr">
        <is>
          <t>PCJL</t>
        </is>
      </c>
      <c r="D480" s="6" t="inlineStr">
        <is>
          <t>IMAGICAA</t>
        </is>
      </c>
      <c r="E480" s="6" t="inlineStr">
        <is>
          <t>THEAL</t>
        </is>
      </c>
      <c r="F480" s="6" t="inlineStr">
        <is>
          <t>DFPC</t>
        </is>
      </c>
      <c r="G480" s="6" t="inlineStr">
        <is>
          <t>KEKC</t>
        </is>
      </c>
      <c r="H480" s="6" t="inlineStr">
        <is>
          <t>DCI</t>
        </is>
      </c>
      <c r="I480" s="6" t="inlineStr">
        <is>
          <t>ATGL</t>
        </is>
      </c>
      <c r="J480" s="6" t="inlineStr">
        <is>
          <t>KVB</t>
        </is>
      </c>
      <c r="K480" s="6" t="inlineStr">
        <is>
          <t>SPII</t>
        </is>
      </c>
      <c r="L480" s="6" t="inlineStr">
        <is>
          <t>ADANIT</t>
        </is>
      </c>
      <c r="M480" s="6" t="inlineStr">
        <is>
          <t>SERVOTEC</t>
        </is>
      </c>
      <c r="N480" s="6" t="inlineStr">
        <is>
          <t>ARCP</t>
        </is>
      </c>
      <c r="O480" s="6" t="inlineStr">
        <is>
          <t>IH</t>
        </is>
      </c>
      <c r="P480" s="6" t="inlineStr">
        <is>
          <t>UJJIVAN</t>
        </is>
      </c>
      <c r="Q480" s="6" t="inlineStr">
        <is>
          <t>NAVA</t>
        </is>
      </c>
      <c r="R480" s="6" t="inlineStr">
        <is>
          <t>APR</t>
        </is>
      </c>
      <c r="S480" s="6" t="inlineStr">
        <is>
          <t>BLSIN</t>
        </is>
      </c>
      <c r="T480" s="6" t="inlineStr">
        <is>
          <t>TDPS</t>
        </is>
      </c>
      <c r="U480" s="6" t="inlineStr">
        <is>
          <t>ITCE</t>
        </is>
      </c>
      <c r="V480" s="6" t="inlineStr">
        <is>
          <t>TVSL</t>
        </is>
      </c>
      <c r="W480" s="6" t="inlineStr">
        <is>
          <t>WCPM</t>
        </is>
      </c>
      <c r="X480" s="6" t="inlineStr">
        <is>
          <t>DATAPATT</t>
        </is>
      </c>
      <c r="Y480" s="6" t="inlineStr">
        <is>
          <t>SG</t>
        </is>
      </c>
      <c r="Z480" s="6" t="inlineStr">
        <is>
          <t>KALYANKJ</t>
        </is>
      </c>
      <c r="AA480" s="6" t="inlineStr">
        <is>
          <t>KRB</t>
        </is>
      </c>
      <c r="AB480" s="6" t="inlineStr">
        <is>
          <t>COCHIN</t>
        </is>
      </c>
      <c r="AC480" s="6" t="inlineStr">
        <is>
          <t>UL</t>
        </is>
      </c>
      <c r="AD480" s="6" t="inlineStr">
        <is>
          <t>HNAL</t>
        </is>
      </c>
      <c r="AE480" s="6" t="inlineStr">
        <is>
          <t>ADANIGR</t>
        </is>
      </c>
      <c r="AF480" s="6" t="inlineStr">
        <is>
          <t>TICL</t>
        </is>
      </c>
      <c r="AG480" s="6" t="inlineStr">
        <is>
          <t>GRSE</t>
        </is>
      </c>
      <c r="AH480" s="6" t="inlineStr">
        <is>
          <t>RAI</t>
        </is>
      </c>
      <c r="AI480" s="6" t="inlineStr">
        <is>
          <t>INBK</t>
        </is>
      </c>
      <c r="AJ480" s="6" t="inlineStr">
        <is>
          <t>KSB</t>
        </is>
      </c>
      <c r="AK480" s="6" t="inlineStr">
        <is>
          <t>SHOP</t>
        </is>
      </c>
      <c r="AL480" s="6" t="inlineStr">
        <is>
          <t>ADE</t>
        </is>
      </c>
      <c r="AM480" s="6" t="inlineStr">
        <is>
          <t>SCHAND</t>
        </is>
      </c>
      <c r="AN480" s="6" t="inlineStr">
        <is>
          <t>METROBRA</t>
        </is>
      </c>
      <c r="AO480" s="6" t="inlineStr">
        <is>
          <t>CAMPUS</t>
        </is>
      </c>
      <c r="AP480" s="6" t="inlineStr">
        <is>
          <t>TIINDIA</t>
        </is>
      </c>
      <c r="AQ480" s="6" t="inlineStr">
        <is>
          <t>VBL</t>
        </is>
      </c>
      <c r="AR480" s="6" t="inlineStr">
        <is>
          <t>SRTY</t>
        </is>
      </c>
      <c r="AS480" s="6" t="inlineStr">
        <is>
          <t>EIM</t>
        </is>
      </c>
      <c r="AT480" s="6" t="inlineStr">
        <is>
          <t>TEJASNET</t>
        </is>
      </c>
      <c r="AU480" s="6" t="inlineStr">
        <is>
          <t>OWAM</t>
        </is>
      </c>
      <c r="AV480" s="6" t="inlineStr">
        <is>
          <t>INXW</t>
        </is>
      </c>
      <c r="AW480" s="6" t="inlineStr">
        <is>
          <t>PSL</t>
        </is>
      </c>
      <c r="AX480" s="6" t="inlineStr">
        <is>
          <t>WONH</t>
        </is>
      </c>
      <c r="AY480" s="6" t="inlineStr">
        <is>
          <t>VI</t>
        </is>
      </c>
      <c r="AZ480" s="6" t="inlineStr">
        <is>
          <t>MM</t>
        </is>
      </c>
      <c r="BA480" s="6" t="inlineStr">
        <is>
          <t>PC Jeweller Ltd.</t>
        </is>
      </c>
      <c r="BB480" s="6" t="inlineStr">
        <is>
          <t>Imagicaaworld Entertainment Ltd.</t>
        </is>
      </c>
      <c r="BC480" s="6" t="inlineStr">
        <is>
          <t>Tree House Education &amp; Accessories Ltd.</t>
        </is>
      </c>
      <c r="BD480" s="6" t="inlineStr">
        <is>
          <t>Deepak Fertilisers And Petrochemicals Corporation Ltd.</t>
        </is>
      </c>
      <c r="BE480" s="6" t="inlineStr">
        <is>
          <t>Kewal Kiran Clothing Ltd.</t>
        </is>
      </c>
      <c r="BF480" s="6" t="inlineStr">
        <is>
          <t>DC Infotech and Communication Ltd.</t>
        </is>
      </c>
      <c r="BG480" s="6" t="inlineStr">
        <is>
          <t>Adani Total Gas Ltd.</t>
        </is>
      </c>
      <c r="BH480" s="6" t="inlineStr">
        <is>
          <t>Karur Vysya Bank Ltd.</t>
        </is>
      </c>
      <c r="BI480" s="6" t="inlineStr">
        <is>
          <t>Supreme Infrastructure India Ltd.</t>
        </is>
      </c>
      <c r="BJ480" s="6" t="inlineStr">
        <is>
          <t>Adani Energy Solutions Ltd.</t>
        </is>
      </c>
      <c r="BK480" s="6" t="inlineStr">
        <is>
          <t>Servotech Power Systems Ltd.</t>
        </is>
      </c>
      <c r="BL480" s="6" t="inlineStr">
        <is>
          <t>Anant Raj Ltd.</t>
        </is>
      </c>
      <c r="BM480" s="6" t="inlineStr">
        <is>
          <t>The Indian Hotels Company Ltd.</t>
        </is>
      </c>
      <c r="BN480" s="6" t="inlineStr">
        <is>
          <t>Ujjivan Financial Services Ltd.</t>
        </is>
      </c>
      <c r="BO480" s="6" t="inlineStr">
        <is>
          <t>Nava Ltd.</t>
        </is>
      </c>
      <c r="BP480" s="6" t="inlineStr">
        <is>
          <t>Apar Industries Ltd.</t>
        </is>
      </c>
      <c r="BQ480" s="6" t="inlineStr">
        <is>
          <t>BLS International Services Ltd.</t>
        </is>
      </c>
      <c r="BR480" s="6" t="inlineStr">
        <is>
          <t>TD Power Systems Ltd.</t>
        </is>
      </c>
      <c r="BS480" s="6" t="inlineStr">
        <is>
          <t>ITD Cementation India Ltd.</t>
        </is>
      </c>
      <c r="BT480" s="6" t="inlineStr">
        <is>
          <t>TVS Motor Company Ltd.</t>
        </is>
      </c>
      <c r="BU480" s="6" t="inlineStr">
        <is>
          <t>West Coast Paper Mills Ltd.</t>
        </is>
      </c>
      <c r="BV480" s="6" t="inlineStr">
        <is>
          <t>Data Patterns (India) Ltd.</t>
        </is>
      </c>
      <c r="BW480" s="6" t="inlineStr">
        <is>
          <t>Shanthi Gears Ltd.</t>
        </is>
      </c>
      <c r="BX480" s="6" t="inlineStr">
        <is>
          <t>Kalyan Jewellers India Ltd.</t>
        </is>
      </c>
      <c r="BY480" s="6" t="inlineStr">
        <is>
          <t>KRBL Ltd.</t>
        </is>
      </c>
      <c r="BZ480" s="6" t="inlineStr">
        <is>
          <t>Cochin Shipyard Ltd.</t>
        </is>
      </c>
      <c r="CA480" s="6" t="inlineStr">
        <is>
          <t>Unichem Laboratories Ltd.</t>
        </is>
      </c>
      <c r="CB480" s="6" t="inlineStr">
        <is>
          <t>Hindustan Aeronautics Ltd.</t>
        </is>
      </c>
      <c r="CC480" s="6" t="inlineStr">
        <is>
          <t>Adani Green Energy Ltd.</t>
        </is>
      </c>
      <c r="CD480" s="6" t="inlineStr">
        <is>
          <t>Tata Investment Corporation Ltd.</t>
        </is>
      </c>
      <c r="CE480" s="6" t="inlineStr">
        <is>
          <t>Garden Reach Shipbuilders &amp; Engineers Ltd.</t>
        </is>
      </c>
      <c r="CF480" s="6" t="inlineStr">
        <is>
          <t>Rico Auto Industries Ltd.</t>
        </is>
      </c>
      <c r="CG480" s="6" t="inlineStr">
        <is>
          <t>Indian Bank</t>
        </is>
      </c>
      <c r="CH480" s="6" t="inlineStr">
        <is>
          <t>KSB Ltd.</t>
        </is>
      </c>
      <c r="CI480" s="6" t="inlineStr">
        <is>
          <t>Shoppers Stop Ltd.</t>
        </is>
      </c>
      <c r="CJ480" s="6" t="inlineStr">
        <is>
          <t>Adani Enterprises Ltd.</t>
        </is>
      </c>
      <c r="CK480" s="6" t="inlineStr">
        <is>
          <t>S Chand And Company Ltd.</t>
        </is>
      </c>
      <c r="CL480" s="6" t="inlineStr">
        <is>
          <t>Metro Brands Ltd.</t>
        </is>
      </c>
      <c r="CM480" s="6" t="inlineStr">
        <is>
          <t>Campus Activewear Ltd.</t>
        </is>
      </c>
      <c r="CN480" s="6" t="inlineStr">
        <is>
          <t>Tube Investments of India Ltd.</t>
        </is>
      </c>
      <c r="CO480" s="6" t="inlineStr">
        <is>
          <t>Varun Beverages Ltd.</t>
        </is>
      </c>
      <c r="CP480" s="6" t="inlineStr">
        <is>
          <t>TVS Srichakra Ltd.</t>
        </is>
      </c>
      <c r="CQ480" s="6" t="inlineStr">
        <is>
          <t>Eicher Motors Ltd.</t>
        </is>
      </c>
      <c r="CR480" s="6" t="inlineStr">
        <is>
          <t>Tejas Networks Ltd.</t>
        </is>
      </c>
      <c r="CS480" s="6" t="inlineStr">
        <is>
          <t>Oswal Agro Mills Ltd.</t>
        </is>
      </c>
      <c r="CT480" s="6" t="inlineStr">
        <is>
          <t>Inox Wind Ltd.</t>
        </is>
      </c>
      <c r="CU480" s="6" t="inlineStr">
        <is>
          <t>Pennar Industries Ltd.</t>
        </is>
      </c>
      <c r="CV480" s="6" t="inlineStr">
        <is>
          <t>Wonderla Holidays Ltd.</t>
        </is>
      </c>
      <c r="CW480" s="6" t="inlineStr">
        <is>
          <t>Vesuvius India Ltd.</t>
        </is>
      </c>
      <c r="CX480" s="6" t="inlineStr">
        <is>
          <t>Mahindra &amp; Mahindra Ltd.</t>
        </is>
      </c>
      <c r="CY480" s="6" t="n">
        <v>536373.167576822</v>
      </c>
      <c r="CZ480" s="6" t="n">
        <v>743742.8321670893</v>
      </c>
      <c r="DA480" s="6" t="n">
        <v>665024.9699245521</v>
      </c>
      <c r="DB480" s="6" t="n">
        <v>605254.7131932266</v>
      </c>
      <c r="DC480" s="6" t="n">
        <v>675637.3533378585</v>
      </c>
      <c r="DD480" s="6" t="n">
        <v>1081499.15167883</v>
      </c>
      <c r="DE480" s="6" t="n">
        <v>684607.8226426556</v>
      </c>
      <c r="DF480" s="6" t="n">
        <v>716569.5409454572</v>
      </c>
      <c r="DG480" s="6" t="n">
        <v>644812.9038779278</v>
      </c>
      <c r="DH480" s="6" t="n">
        <v>568063.3392587868</v>
      </c>
      <c r="DI480" s="6" t="n">
        <v>649615.1614495344</v>
      </c>
      <c r="DJ480" s="6" t="n">
        <v>618921.2993374488</v>
      </c>
      <c r="DK480" s="6" t="n">
        <v>667209.3750450384</v>
      </c>
      <c r="DL480" s="6" t="n">
        <v>811995.1618171212</v>
      </c>
      <c r="DM480" s="6" t="n">
        <v>633524.3894948817</v>
      </c>
      <c r="DN480" s="6" t="n">
        <v>738447.1217123712</v>
      </c>
      <c r="DO480" s="6" t="n">
        <v>734774.2636951477</v>
      </c>
      <c r="DP480" s="6" t="n">
        <v>620196.7193007263</v>
      </c>
      <c r="DQ480" s="6" t="n">
        <v>718524.9221027031</v>
      </c>
      <c r="DR480" s="6" t="n">
        <v>651442.8806830718</v>
      </c>
      <c r="DS480" s="6" t="n">
        <v>675061.9438303978</v>
      </c>
      <c r="DT480" s="6" t="n">
        <v>683748.1181702296</v>
      </c>
      <c r="DU480" s="6" t="n">
        <v>685853.068374604</v>
      </c>
      <c r="DV480" s="6" t="n">
        <v>684314.6362888479</v>
      </c>
      <c r="DW480" s="6" t="n">
        <v>714763.5838393874</v>
      </c>
      <c r="DX480" s="6" t="n">
        <v>832356.0270600935</v>
      </c>
      <c r="DY480" s="6" t="n">
        <v>678774.3212357123</v>
      </c>
      <c r="DZ480" s="6" t="n">
        <v>762896.9542960231</v>
      </c>
      <c r="EA480" s="6" t="n">
        <v>656027.2698449743</v>
      </c>
      <c r="EB480" s="6" t="n">
        <v>694564.6463385824</v>
      </c>
      <c r="EC480" s="6" t="n">
        <v>760876.9914331681</v>
      </c>
      <c r="ED480" s="6" t="n">
        <v>820700.7326160942</v>
      </c>
      <c r="EE480" s="6" t="n">
        <v>762853.861454258</v>
      </c>
      <c r="EF480" s="6" t="n">
        <v>660837.5183512409</v>
      </c>
      <c r="EG480" s="6" t="n">
        <v>630235.6716583301</v>
      </c>
      <c r="EH480" s="6" t="n">
        <v>759742.491576721</v>
      </c>
      <c r="EI480" s="6" t="n">
        <v>760179.9476363471</v>
      </c>
      <c r="EJ480" s="6" t="n">
        <v>666880.6365245216</v>
      </c>
      <c r="EK480" s="6" t="n">
        <v>529858.9971354915</v>
      </c>
      <c r="EL480" s="6" t="n">
        <v>686344.2822954583</v>
      </c>
      <c r="EM480" s="6" t="n">
        <v>747231.5060694072</v>
      </c>
      <c r="EN480" s="6" t="n">
        <v>881700.6719922571</v>
      </c>
      <c r="EO480" s="6" t="n">
        <v>633347.978241301</v>
      </c>
      <c r="EP480" s="6" t="n">
        <v>653092.4737787743</v>
      </c>
      <c r="EQ480" s="6" t="n">
        <v>667581.0368844057</v>
      </c>
      <c r="ER480" s="6" t="n">
        <v>565379.9023065044</v>
      </c>
      <c r="ES480" s="6" t="n">
        <v>742193.5093095169</v>
      </c>
      <c r="ET480" s="6" t="n">
        <v>729103.0476366724</v>
      </c>
      <c r="EU480" s="6" t="n">
        <v>811172.1253968555</v>
      </c>
      <c r="EV480" s="6" t="n">
        <v>645693.4483506519</v>
      </c>
      <c r="EW480" s="6" t="n">
        <v>1.149342105263158</v>
      </c>
      <c r="EX480" s="6" t="n">
        <v>0.9057447540419677</v>
      </c>
      <c r="EY480" s="6" t="n">
        <v>1.0918538384177</v>
      </c>
      <c r="EZ480" s="6" t="n">
        <v>0.9162790697674418</v>
      </c>
      <c r="FA480" s="6" t="n">
        <v>0.8913857677902624</v>
      </c>
      <c r="FB480" s="6" t="n">
        <v>0.9716381418092909</v>
      </c>
      <c r="FC480" s="6" t="n">
        <v>0.990990990990991</v>
      </c>
      <c r="FD480" s="6" t="n">
        <v>1.01273777173913</v>
      </c>
      <c r="FE480" s="6" t="n">
        <v>1.043423536815607</v>
      </c>
      <c r="FF480" s="6" t="n">
        <v>0.9958254164181795</v>
      </c>
      <c r="FG480" s="6" t="n">
        <v>1.061601642710472</v>
      </c>
      <c r="FH480" s="6" t="n">
        <v>1.008850907981077</v>
      </c>
      <c r="FI480" s="6" t="n">
        <v>0.9928447306552183</v>
      </c>
      <c r="FJ480" s="6" t="n">
        <v>1.057915057915058</v>
      </c>
      <c r="FK480" s="6" t="n">
        <v>1.042561694474972</v>
      </c>
      <c r="FL480" s="6" t="n">
        <v>1.003050847457627</v>
      </c>
      <c r="FM480" s="6" t="n">
        <v>1.039116846456296</v>
      </c>
      <c r="FN480" s="6" t="n">
        <v>1.07586732748761</v>
      </c>
      <c r="FO480" s="6" t="n">
        <v>1.004960317460317</v>
      </c>
      <c r="FP480" s="6" t="n">
        <v>0.9942985513982493</v>
      </c>
      <c r="FQ480" s="6" t="n">
        <v>1.130874909616775</v>
      </c>
      <c r="FR480" s="6" t="n">
        <v>1.011682242990654</v>
      </c>
      <c r="FS480" s="6" t="n">
        <v>0.9881157154026583</v>
      </c>
      <c r="FT480" s="6" t="n">
        <v>1.011386590841836</v>
      </c>
      <c r="FU480" s="6" t="n">
        <v>1.037800687285223</v>
      </c>
      <c r="FV480" s="6" t="n">
        <v>0.9950897652294</v>
      </c>
      <c r="FW480" s="6" t="n">
        <v>1.076703252698447</v>
      </c>
      <c r="FX480" s="6" t="n">
        <v>0.9855072463768115</v>
      </c>
      <c r="FY480" s="6" t="n">
        <v>1.156735102653981</v>
      </c>
      <c r="FZ480" s="6" t="n">
        <v>1.016669838249286</v>
      </c>
      <c r="GA480" s="6" t="n">
        <v>1.047005444646098</v>
      </c>
      <c r="GB480" s="6" t="n">
        <v>1.054507879101007</v>
      </c>
      <c r="GC480" s="6" t="n">
        <v>1.062153846153846</v>
      </c>
      <c r="GD480" s="6" t="n">
        <v>1.045131291028446</v>
      </c>
      <c r="GE480" s="6" t="n">
        <v>1.143243471647089</v>
      </c>
      <c r="GF480" s="6" t="n">
        <v>1.00659303022519</v>
      </c>
      <c r="GG480" s="6" t="n">
        <v>1.032771535580524</v>
      </c>
      <c r="GH480" s="6" t="n">
        <v>1.024426571343461</v>
      </c>
      <c r="GI480" s="6" t="n">
        <v>1.034629404617254</v>
      </c>
      <c r="GJ480" s="6" t="n">
        <v>0.9921445404556166</v>
      </c>
      <c r="GK480" s="6" t="n">
        <v>1.00870985302123</v>
      </c>
      <c r="GL480" s="6" t="n">
        <v>1.074874481554246</v>
      </c>
      <c r="GM480" s="6" t="n">
        <v>1.0122192482253</v>
      </c>
      <c r="GN480" s="6" t="n">
        <v>1.052638908230051</v>
      </c>
      <c r="GO480" s="6" t="n">
        <v>1.034222045364106</v>
      </c>
      <c r="GP480" s="6" t="n">
        <v>1</v>
      </c>
      <c r="GQ480" s="6" t="n">
        <v>1.027210884353742</v>
      </c>
      <c r="GR480" s="6" t="n">
        <v>1.043653705062362</v>
      </c>
      <c r="GS480" s="6" t="n">
        <v>1.220300140459821</v>
      </c>
      <c r="GT480" s="6" t="n">
        <v>1.002980625931446</v>
      </c>
    </row>
    <row r="481">
      <c r="A481" s="5" t="inlineStr">
        <is>
          <t>05-12-2022</t>
        </is>
      </c>
      <c r="B481" s="6">
        <f>SUM(CY481:EV481)</f>
        <v/>
      </c>
      <c r="C481" s="6" t="inlineStr">
        <is>
          <t>PCJL</t>
        </is>
      </c>
      <c r="D481" s="6" t="inlineStr">
        <is>
          <t>DCI</t>
        </is>
      </c>
      <c r="E481" s="6" t="inlineStr">
        <is>
          <t>SERVOTEC</t>
        </is>
      </c>
      <c r="F481" s="6" t="inlineStr">
        <is>
          <t>THEAL</t>
        </is>
      </c>
      <c r="G481" s="6" t="inlineStr">
        <is>
          <t>RVNL</t>
        </is>
      </c>
      <c r="H481" s="6" t="inlineStr">
        <is>
          <t>KVB</t>
        </is>
      </c>
      <c r="I481" s="6" t="inlineStr">
        <is>
          <t>DFPC</t>
        </is>
      </c>
      <c r="J481" s="6" t="inlineStr">
        <is>
          <t>UJJIVAN</t>
        </is>
      </c>
      <c r="K481" s="6" t="inlineStr">
        <is>
          <t>UNBK</t>
        </is>
      </c>
      <c r="L481" s="6" t="inlineStr">
        <is>
          <t>ATGL</t>
        </is>
      </c>
      <c r="M481" s="6" t="inlineStr">
        <is>
          <t>ITCE</t>
        </is>
      </c>
      <c r="N481" s="6" t="inlineStr">
        <is>
          <t>COCHIN</t>
        </is>
      </c>
      <c r="O481" s="6" t="inlineStr">
        <is>
          <t>KEKC</t>
        </is>
      </c>
      <c r="P481" s="6" t="inlineStr">
        <is>
          <t>BLSIN</t>
        </is>
      </c>
      <c r="Q481" s="6" t="inlineStr">
        <is>
          <t>APR</t>
        </is>
      </c>
      <c r="R481" s="6" t="inlineStr">
        <is>
          <t>JTEKT</t>
        </is>
      </c>
      <c r="S481" s="6" t="inlineStr">
        <is>
          <t>GRSE</t>
        </is>
      </c>
      <c r="T481" s="6" t="inlineStr">
        <is>
          <t>KRB</t>
        </is>
      </c>
      <c r="U481" s="6" t="inlineStr">
        <is>
          <t>ARCP</t>
        </is>
      </c>
      <c r="V481" s="6" t="inlineStr">
        <is>
          <t>SRTY</t>
        </is>
      </c>
      <c r="W481" s="6" t="inlineStr">
        <is>
          <t>RAI</t>
        </is>
      </c>
      <c r="X481" s="6" t="inlineStr">
        <is>
          <t>SPII</t>
        </is>
      </c>
      <c r="Y481" s="6" t="inlineStr">
        <is>
          <t>CEAT</t>
        </is>
      </c>
      <c r="Z481" s="6" t="inlineStr">
        <is>
          <t>ADE</t>
        </is>
      </c>
      <c r="AA481" s="6" t="inlineStr">
        <is>
          <t>UJJIVANS</t>
        </is>
      </c>
      <c r="AB481" s="6" t="inlineStr">
        <is>
          <t>IH</t>
        </is>
      </c>
      <c r="AC481" s="6" t="inlineStr">
        <is>
          <t>TIINDIA</t>
        </is>
      </c>
      <c r="AD481" s="6" t="inlineStr">
        <is>
          <t>UCO</t>
        </is>
      </c>
      <c r="AE481" s="6" t="inlineStr">
        <is>
          <t>KALYANKJ</t>
        </is>
      </c>
      <c r="AF481" s="6" t="inlineStr">
        <is>
          <t>DATAPATT</t>
        </is>
      </c>
      <c r="AG481" s="6" t="inlineStr">
        <is>
          <t>TRIV</t>
        </is>
      </c>
      <c r="AH481" s="6" t="inlineStr">
        <is>
          <t>JKI</t>
        </is>
      </c>
      <c r="AI481" s="6" t="inlineStr">
        <is>
          <t>BOI</t>
        </is>
      </c>
      <c r="AJ481" s="6" t="inlineStr">
        <is>
          <t>SCHAND</t>
        </is>
      </c>
      <c r="AK481" s="6" t="inlineStr">
        <is>
          <t>VBL</t>
        </is>
      </c>
      <c r="AL481" s="6" t="inlineStr">
        <is>
          <t>WCPM</t>
        </is>
      </c>
      <c r="AM481" s="6" t="inlineStr">
        <is>
          <t>PNB</t>
        </is>
      </c>
      <c r="AN481" s="6" t="inlineStr">
        <is>
          <t>BOB</t>
        </is>
      </c>
      <c r="AO481" s="6" t="inlineStr">
        <is>
          <t>IDFC</t>
        </is>
      </c>
      <c r="AP481" s="6" t="inlineStr">
        <is>
          <t>PSL</t>
        </is>
      </c>
      <c r="AQ481" s="6" t="inlineStr">
        <is>
          <t>NAVA</t>
        </is>
      </c>
      <c r="AR481" s="6" t="inlineStr">
        <is>
          <t>REPCO</t>
        </is>
      </c>
      <c r="AS481" s="6" t="inlineStr">
        <is>
          <t>VI</t>
        </is>
      </c>
      <c r="AT481" s="6" t="inlineStr">
        <is>
          <t>WONH</t>
        </is>
      </c>
      <c r="AU481" s="6" t="inlineStr">
        <is>
          <t>DCBB</t>
        </is>
      </c>
      <c r="AV481" s="6" t="inlineStr">
        <is>
          <t>ADANIT</t>
        </is>
      </c>
      <c r="AW481" s="6" t="inlineStr">
        <is>
          <t>IDFCFB</t>
        </is>
      </c>
      <c r="AX481" s="6" t="inlineStr">
        <is>
          <t>INBK</t>
        </is>
      </c>
      <c r="AY481" s="6" t="inlineStr">
        <is>
          <t>JKLC</t>
        </is>
      </c>
      <c r="AZ481" s="6" t="inlineStr">
        <is>
          <t>IRFC</t>
        </is>
      </c>
      <c r="BA481" s="6" t="inlineStr">
        <is>
          <t>PC Jeweller Ltd.</t>
        </is>
      </c>
      <c r="BB481" s="6" t="inlineStr">
        <is>
          <t>DC Infotech and Communication Ltd.</t>
        </is>
      </c>
      <c r="BC481" s="6" t="inlineStr">
        <is>
          <t>Servotech Power Systems Ltd.</t>
        </is>
      </c>
      <c r="BD481" s="6" t="inlineStr">
        <is>
          <t>Tree House Education &amp; Accessories Ltd.</t>
        </is>
      </c>
      <c r="BE481" s="6" t="inlineStr">
        <is>
          <t>Rail Vikas Nigam Ltd.</t>
        </is>
      </c>
      <c r="BF481" s="6" t="inlineStr">
        <is>
          <t>Karur Vysya Bank Ltd.</t>
        </is>
      </c>
      <c r="BG481" s="6" t="inlineStr">
        <is>
          <t>Deepak Fertilisers And Petrochemicals Corporation Ltd.</t>
        </is>
      </c>
      <c r="BH481" s="6" t="inlineStr">
        <is>
          <t>Ujjivan Financial Services Ltd.</t>
        </is>
      </c>
      <c r="BI481" s="6" t="inlineStr">
        <is>
          <t>Union Bank Of India</t>
        </is>
      </c>
      <c r="BJ481" s="6" t="inlineStr">
        <is>
          <t>Adani Total Gas Ltd.</t>
        </is>
      </c>
      <c r="BK481" s="6" t="inlineStr">
        <is>
          <t>ITD Cementation India Ltd.</t>
        </is>
      </c>
      <c r="BL481" s="6" t="inlineStr">
        <is>
          <t>Cochin Shipyard Ltd.</t>
        </is>
      </c>
      <c r="BM481" s="6" t="inlineStr">
        <is>
          <t>Kewal Kiran Clothing Ltd.</t>
        </is>
      </c>
      <c r="BN481" s="6" t="inlineStr">
        <is>
          <t>BLS International Services Ltd.</t>
        </is>
      </c>
      <c r="BO481" s="6" t="inlineStr">
        <is>
          <t>Apar Industries Ltd.</t>
        </is>
      </c>
      <c r="BP481" s="6" t="inlineStr">
        <is>
          <t>JTEKT India Ltd.</t>
        </is>
      </c>
      <c r="BQ481" s="6" t="inlineStr">
        <is>
          <t>Garden Reach Shipbuilders &amp; Engineers Ltd.</t>
        </is>
      </c>
      <c r="BR481" s="6" t="inlineStr">
        <is>
          <t>KRBL Ltd.</t>
        </is>
      </c>
      <c r="BS481" s="6" t="inlineStr">
        <is>
          <t>Anant Raj Ltd.</t>
        </is>
      </c>
      <c r="BT481" s="6" t="inlineStr">
        <is>
          <t>TVS Srichakra Ltd.</t>
        </is>
      </c>
      <c r="BU481" s="6" t="inlineStr">
        <is>
          <t>Rico Auto Industries Ltd.</t>
        </is>
      </c>
      <c r="BV481" s="6" t="inlineStr">
        <is>
          <t>Supreme Infrastructure India Ltd.</t>
        </is>
      </c>
      <c r="BW481" s="6" t="inlineStr">
        <is>
          <t>Ceat Ltd.</t>
        </is>
      </c>
      <c r="BX481" s="6" t="inlineStr">
        <is>
          <t>Adani Enterprises Ltd.</t>
        </is>
      </c>
      <c r="BY481" s="6" t="inlineStr">
        <is>
          <t>Ujjivan Small Finance Bank Ltd.</t>
        </is>
      </c>
      <c r="BZ481" s="6" t="inlineStr">
        <is>
          <t>The Indian Hotels Company Ltd.</t>
        </is>
      </c>
      <c r="CA481" s="6" t="inlineStr">
        <is>
          <t>Tube Investments of India Ltd.</t>
        </is>
      </c>
      <c r="CB481" s="6" t="inlineStr">
        <is>
          <t>UCO Bank</t>
        </is>
      </c>
      <c r="CC481" s="6" t="inlineStr">
        <is>
          <t>Kalyan Jewellers India Ltd.</t>
        </is>
      </c>
      <c r="CD481" s="6" t="inlineStr">
        <is>
          <t>Data Patterns (India) Ltd.</t>
        </is>
      </c>
      <c r="CE481" s="6" t="inlineStr">
        <is>
          <t>Triveni Turbine Ltd.</t>
        </is>
      </c>
      <c r="CF481" s="6" t="inlineStr">
        <is>
          <t>JK Tyre &amp; Industries Ltd.</t>
        </is>
      </c>
      <c r="CG481" s="6" t="inlineStr">
        <is>
          <t>Bank Of India</t>
        </is>
      </c>
      <c r="CH481" s="6" t="inlineStr">
        <is>
          <t>S Chand And Company Ltd.</t>
        </is>
      </c>
      <c r="CI481" s="6" t="inlineStr">
        <is>
          <t>Varun Beverages Ltd.</t>
        </is>
      </c>
      <c r="CJ481" s="6" t="inlineStr">
        <is>
          <t>West Coast Paper Mills Ltd.</t>
        </is>
      </c>
      <c r="CK481" s="6" t="inlineStr">
        <is>
          <t>Punjab National Bank</t>
        </is>
      </c>
      <c r="CL481" s="6" t="inlineStr">
        <is>
          <t>Bank Of Baroda</t>
        </is>
      </c>
      <c r="CM481" s="6" t="inlineStr">
        <is>
          <t>IDFC Ltd.</t>
        </is>
      </c>
      <c r="CN481" s="6" t="inlineStr">
        <is>
          <t>Pennar Industries Ltd.</t>
        </is>
      </c>
      <c r="CO481" s="6" t="inlineStr">
        <is>
          <t>Nava Ltd.</t>
        </is>
      </c>
      <c r="CP481" s="6" t="inlineStr">
        <is>
          <t>Repco Home Finance Ltd.</t>
        </is>
      </c>
      <c r="CQ481" s="6" t="inlineStr">
        <is>
          <t>Vesuvius India Ltd.</t>
        </is>
      </c>
      <c r="CR481" s="6" t="inlineStr">
        <is>
          <t>Wonderla Holidays Ltd.</t>
        </is>
      </c>
      <c r="CS481" s="6" t="inlineStr">
        <is>
          <t>DCB Bank Ltd.</t>
        </is>
      </c>
      <c r="CT481" s="6" t="inlineStr">
        <is>
          <t>Adani Energy Solutions Ltd.</t>
        </is>
      </c>
      <c r="CU481" s="6" t="inlineStr">
        <is>
          <t>IDFC First Bank Ltd.</t>
        </is>
      </c>
      <c r="CV481" s="6" t="inlineStr">
        <is>
          <t>Indian Bank</t>
        </is>
      </c>
      <c r="CW481" s="6" t="inlineStr">
        <is>
          <t>JK Lakshmi Cement Ltd.</t>
        </is>
      </c>
      <c r="CX481" s="6" t="inlineStr">
        <is>
          <t>Indian Railway Finance Corporation Ltd.</t>
        </is>
      </c>
      <c r="CY481" s="6" t="n">
        <v>768421.9366955309</v>
      </c>
      <c r="CZ481" s="6" t="n">
        <v>685813.5273674299</v>
      </c>
      <c r="DA481" s="6" t="n">
        <v>711029.3043687191</v>
      </c>
      <c r="DB481" s="6" t="n">
        <v>692779.2907926328</v>
      </c>
      <c r="DC481" s="6" t="n">
        <v>677487.3857986577</v>
      </c>
      <c r="DD481" s="6" t="n">
        <v>707845.9820976596</v>
      </c>
      <c r="DE481" s="6" t="n">
        <v>700838.4081024152</v>
      </c>
      <c r="DF481" s="6" t="n">
        <v>715842.3122604277</v>
      </c>
      <c r="DG481" s="6" t="n">
        <v>724353.5953012131</v>
      </c>
      <c r="DH481" s="6" t="n">
        <v>707724.7935405414</v>
      </c>
      <c r="DI481" s="6" t="n">
        <v>735156.7025886268</v>
      </c>
      <c r="DJ481" s="6" t="n">
        <v>702661.3288996094</v>
      </c>
      <c r="DK481" s="6" t="n">
        <v>687557.63057313</v>
      </c>
      <c r="DL481" s="6" t="n">
        <v>701407.2704466541</v>
      </c>
      <c r="DM481" s="6" t="n">
        <v>715090.3942291278</v>
      </c>
      <c r="DN481" s="6" t="n">
        <v>712843.5653454018</v>
      </c>
      <c r="DO481" s="6" t="n">
        <v>731058.7196470123</v>
      </c>
      <c r="DP481" s="6" t="n">
        <v>694724.0228570948</v>
      </c>
      <c r="DQ481" s="6" t="n">
        <v>700707.5430560877</v>
      </c>
      <c r="DR481" s="6" t="n">
        <v>719633.7324022362</v>
      </c>
      <c r="DS481" s="6" t="n">
        <v>780488.4379459758</v>
      </c>
      <c r="DT481" s="6" t="n">
        <v>715425.349675822</v>
      </c>
      <c r="DU481" s="6" t="n">
        <v>727176.861806977</v>
      </c>
      <c r="DV481" s="6" t="n">
        <v>714903.7745145812</v>
      </c>
      <c r="DW481" s="6" t="n">
        <v>718065.09204721</v>
      </c>
      <c r="DX481" s="6" t="n">
        <v>712670.3205568248</v>
      </c>
      <c r="DY481" s="6" t="n">
        <v>747384.4845891923</v>
      </c>
      <c r="DZ481" s="6" t="n">
        <v>715628.8290526283</v>
      </c>
      <c r="EA481" s="6" t="n">
        <v>775577.1574813237</v>
      </c>
      <c r="EB481" s="6" t="n">
        <v>705753.6588894407</v>
      </c>
      <c r="EC481" s="6" t="n">
        <v>699867.9987184224</v>
      </c>
      <c r="ED481" s="6" t="n">
        <v>728175.6732572305</v>
      </c>
      <c r="EE481" s="6" t="n">
        <v>739543.0672524298</v>
      </c>
      <c r="EF481" s="6" t="n">
        <v>694313.2807356931</v>
      </c>
      <c r="EG481" s="6" t="n">
        <v>762029.0132654081</v>
      </c>
      <c r="EH481" s="6" t="n">
        <v>705578.8157670723</v>
      </c>
      <c r="EI481" s="6" t="n">
        <v>737529.8512581468</v>
      </c>
      <c r="EJ481" s="6" t="n">
        <v>712950.0973995116</v>
      </c>
      <c r="EK481" s="6" t="n">
        <v>731007.7144953702</v>
      </c>
      <c r="EL481" s="6" t="n">
        <v>725914.9529663958</v>
      </c>
      <c r="EM481" s="6" t="n">
        <v>719498.3233573023</v>
      </c>
      <c r="EN481" s="6" t="n">
        <v>707380.0764157972</v>
      </c>
      <c r="EO481" s="6" t="n">
        <v>710650.1957664356</v>
      </c>
      <c r="EP481" s="6" t="n">
        <v>700171.8866161359</v>
      </c>
      <c r="EQ481" s="6" t="n">
        <v>676215.5919277576</v>
      </c>
      <c r="ER481" s="6" t="n">
        <v>682447.5723915502</v>
      </c>
      <c r="ES481" s="6" t="n">
        <v>732120.834274517</v>
      </c>
      <c r="ET481" s="6" t="n">
        <v>733919.1461246181</v>
      </c>
      <c r="EU481" s="6" t="n">
        <v>822544.1733786459</v>
      </c>
      <c r="EV481" s="6" t="n">
        <v>700668.6087915737</v>
      </c>
      <c r="EW481" s="6" t="n">
        <v>0.9896966227819119</v>
      </c>
      <c r="EX481" s="6" t="n">
        <v>0.9559437903532092</v>
      </c>
      <c r="EY481" s="6" t="n">
        <v>0.9775867362603623</v>
      </c>
      <c r="EZ481" s="6" t="n">
        <v>1.040609137055838</v>
      </c>
      <c r="FA481" s="6" t="n">
        <v>0.9901960784313725</v>
      </c>
      <c r="FB481" s="6" t="n">
        <v>1.091092098641168</v>
      </c>
      <c r="FC481" s="6" t="n">
        <v>1.00334595959596</v>
      </c>
      <c r="FD481" s="6" t="n">
        <v>0.9857454301526077</v>
      </c>
      <c r="FE481" s="6" t="n">
        <v>1.056694813027744</v>
      </c>
      <c r="FF481" s="6" t="n">
        <v>1.014177878053536</v>
      </c>
      <c r="FG481" s="6" t="n">
        <v>1.0642166344294</v>
      </c>
      <c r="FH481" s="6" t="n">
        <v>0.9213432158523672</v>
      </c>
      <c r="FI481" s="6" t="n">
        <v>1.082054977864717</v>
      </c>
      <c r="FJ481" s="6" t="n">
        <v>1.014057853473912</v>
      </c>
      <c r="FK481" s="6" t="n">
        <v>1.028557738380451</v>
      </c>
      <c r="FL481" s="6" t="n">
        <v>1.019263264616425</v>
      </c>
      <c r="FM481" s="6" t="n">
        <v>1.042204327156302</v>
      </c>
      <c r="FN481" s="6" t="n">
        <v>0.9926765887077722</v>
      </c>
      <c r="FO481" s="6" t="n">
        <v>1.005923000987167</v>
      </c>
      <c r="FP481" s="6" t="n">
        <v>0.9683687302304564</v>
      </c>
      <c r="FQ481" s="6" t="n">
        <v>1.062020460358056</v>
      </c>
      <c r="FR481" s="6" t="n">
        <v>1.066974595842956</v>
      </c>
      <c r="FS481" s="6" t="n">
        <v>0.9729387561322994</v>
      </c>
      <c r="FT481" s="6" t="n">
        <v>1.021957052717281</v>
      </c>
      <c r="FU481" s="6" t="n">
        <v>1.001655629139073</v>
      </c>
      <c r="FV481" s="6" t="n">
        <v>1.026522744795682</v>
      </c>
      <c r="FW481" s="6" t="n">
        <v>1.014065220698866</v>
      </c>
      <c r="FX481" s="6" t="n">
        <v>1.188725490196078</v>
      </c>
      <c r="FY481" s="6" t="n">
        <v>1.03030303030303</v>
      </c>
      <c r="FZ481" s="6" t="n">
        <v>0.9563882753715419</v>
      </c>
      <c r="GA481" s="6" t="n">
        <v>1.019587450164673</v>
      </c>
      <c r="GB481" s="6" t="n">
        <v>1.008819206271436</v>
      </c>
      <c r="GC481" s="6" t="n">
        <v>1.135573580533024</v>
      </c>
      <c r="GD481" s="6" t="n">
        <v>0.9282910232923318</v>
      </c>
      <c r="GE481" s="6" t="n">
        <v>1.017334417504435</v>
      </c>
      <c r="GF481" s="6" t="n">
        <v>1.005614154474311</v>
      </c>
      <c r="GG481" s="6" t="n">
        <v>1.053490480507706</v>
      </c>
      <c r="GH481" s="6" t="n">
        <v>1.105263157894737</v>
      </c>
      <c r="GI481" s="6" t="n">
        <v>0.9765120375807399</v>
      </c>
      <c r="GJ481" s="6" t="n">
        <v>1.008709422011085</v>
      </c>
      <c r="GK481" s="6" t="n">
        <v>1.006475984889369</v>
      </c>
      <c r="GL481" s="6" t="n">
        <v>1.001421608448416</v>
      </c>
      <c r="GM481" s="6" t="n">
        <v>0.963554840193148</v>
      </c>
      <c r="GN481" s="6" t="n">
        <v>0.9732768884773119</v>
      </c>
      <c r="GO481" s="6" t="n">
        <v>1.048095421315891</v>
      </c>
      <c r="GP481" s="6" t="n">
        <v>0.9895808405279531</v>
      </c>
      <c r="GQ481" s="6" t="n">
        <v>0.978476821192053</v>
      </c>
      <c r="GR481" s="6" t="n">
        <v>0.946572934973638</v>
      </c>
      <c r="GS481" s="6" t="n">
        <v>1.044163082328709</v>
      </c>
      <c r="GT481" s="6" t="n">
        <v>0.9925705794947994</v>
      </c>
    </row>
    <row r="482">
      <c r="A482" s="5" t="inlineStr">
        <is>
          <t>12-12-2022</t>
        </is>
      </c>
      <c r="B482" s="6">
        <f>SUM(CY482:EV482)</f>
        <v/>
      </c>
      <c r="C482" s="6" t="inlineStr">
        <is>
          <t>PCJL</t>
        </is>
      </c>
      <c r="D482" s="6" t="inlineStr">
        <is>
          <t>DCI</t>
        </is>
      </c>
      <c r="E482" s="6" t="inlineStr">
        <is>
          <t>SERVOTEC</t>
        </is>
      </c>
      <c r="F482" s="6" t="inlineStr">
        <is>
          <t>THEAL</t>
        </is>
      </c>
      <c r="G482" s="6" t="inlineStr">
        <is>
          <t>RVNL</t>
        </is>
      </c>
      <c r="H482" s="6" t="inlineStr">
        <is>
          <t>KVB</t>
        </is>
      </c>
      <c r="I482" s="6" t="inlineStr">
        <is>
          <t>DFPC</t>
        </is>
      </c>
      <c r="J482" s="6" t="inlineStr">
        <is>
          <t>UJJIVAN</t>
        </is>
      </c>
      <c r="K482" s="6" t="inlineStr">
        <is>
          <t>UNBK</t>
        </is>
      </c>
      <c r="L482" s="6" t="inlineStr">
        <is>
          <t>ATGL</t>
        </is>
      </c>
      <c r="M482" s="6" t="inlineStr">
        <is>
          <t>ITCE</t>
        </is>
      </c>
      <c r="N482" s="6" t="inlineStr">
        <is>
          <t>COCHIN</t>
        </is>
      </c>
      <c r="O482" s="6" t="inlineStr">
        <is>
          <t>KEKC</t>
        </is>
      </c>
      <c r="P482" s="6" t="inlineStr">
        <is>
          <t>BLSIN</t>
        </is>
      </c>
      <c r="Q482" s="6" t="inlineStr">
        <is>
          <t>APR</t>
        </is>
      </c>
      <c r="R482" s="6" t="inlineStr">
        <is>
          <t>JTEKT</t>
        </is>
      </c>
      <c r="S482" s="6" t="inlineStr">
        <is>
          <t>GRSE</t>
        </is>
      </c>
      <c r="T482" s="6" t="inlineStr">
        <is>
          <t>KRB</t>
        </is>
      </c>
      <c r="U482" s="6" t="inlineStr">
        <is>
          <t>ARCP</t>
        </is>
      </c>
      <c r="V482" s="6" t="inlineStr">
        <is>
          <t>SRTY</t>
        </is>
      </c>
      <c r="W482" s="6" t="inlineStr">
        <is>
          <t>RAI</t>
        </is>
      </c>
      <c r="X482" s="6" t="inlineStr">
        <is>
          <t>SPII</t>
        </is>
      </c>
      <c r="Y482" s="6" t="inlineStr">
        <is>
          <t>CEAT</t>
        </is>
      </c>
      <c r="Z482" s="6" t="inlineStr">
        <is>
          <t>ADE</t>
        </is>
      </c>
      <c r="AA482" s="6" t="inlineStr">
        <is>
          <t>UJJIVANS</t>
        </is>
      </c>
      <c r="AB482" s="6" t="inlineStr">
        <is>
          <t>IH</t>
        </is>
      </c>
      <c r="AC482" s="6" t="inlineStr">
        <is>
          <t>TIINDIA</t>
        </is>
      </c>
      <c r="AD482" s="6" t="inlineStr">
        <is>
          <t>UCO</t>
        </is>
      </c>
      <c r="AE482" s="6" t="inlineStr">
        <is>
          <t>KALYANKJ</t>
        </is>
      </c>
      <c r="AF482" s="6" t="inlineStr">
        <is>
          <t>DATAPATT</t>
        </is>
      </c>
      <c r="AG482" s="6" t="inlineStr">
        <is>
          <t>TRIV</t>
        </is>
      </c>
      <c r="AH482" s="6" t="inlineStr">
        <is>
          <t>JKI</t>
        </is>
      </c>
      <c r="AI482" s="6" t="inlineStr">
        <is>
          <t>BOI</t>
        </is>
      </c>
      <c r="AJ482" s="6" t="inlineStr">
        <is>
          <t>SCHAND</t>
        </is>
      </c>
      <c r="AK482" s="6" t="inlineStr">
        <is>
          <t>VBL</t>
        </is>
      </c>
      <c r="AL482" s="6" t="inlineStr">
        <is>
          <t>WCPM</t>
        </is>
      </c>
      <c r="AM482" s="6" t="inlineStr">
        <is>
          <t>PNB</t>
        </is>
      </c>
      <c r="AN482" s="6" t="inlineStr">
        <is>
          <t>BOB</t>
        </is>
      </c>
      <c r="AO482" s="6" t="inlineStr">
        <is>
          <t>IDFC</t>
        </is>
      </c>
      <c r="AP482" s="6" t="inlineStr">
        <is>
          <t>PSL</t>
        </is>
      </c>
      <c r="AQ482" s="6" t="inlineStr">
        <is>
          <t>NAVA</t>
        </is>
      </c>
      <c r="AR482" s="6" t="inlineStr">
        <is>
          <t>REPCO</t>
        </is>
      </c>
      <c r="AS482" s="6" t="inlineStr">
        <is>
          <t>VI</t>
        </is>
      </c>
      <c r="AT482" s="6" t="inlineStr">
        <is>
          <t>WONH</t>
        </is>
      </c>
      <c r="AU482" s="6" t="inlineStr">
        <is>
          <t>DCBB</t>
        </is>
      </c>
      <c r="AV482" s="6" t="inlineStr">
        <is>
          <t>ADANIT</t>
        </is>
      </c>
      <c r="AW482" s="6" t="inlineStr">
        <is>
          <t>IDFCFB</t>
        </is>
      </c>
      <c r="AX482" s="6" t="inlineStr">
        <is>
          <t>INBK</t>
        </is>
      </c>
      <c r="AY482" s="6" t="inlineStr">
        <is>
          <t>JKLC</t>
        </is>
      </c>
      <c r="AZ482" s="6" t="inlineStr">
        <is>
          <t>IRFC</t>
        </is>
      </c>
      <c r="BA482" s="6" t="inlineStr">
        <is>
          <t>PC Jeweller Ltd.</t>
        </is>
      </c>
      <c r="BB482" s="6" t="inlineStr">
        <is>
          <t>DC Infotech and Communication Ltd.</t>
        </is>
      </c>
      <c r="BC482" s="6" t="inlineStr">
        <is>
          <t>Servotech Power Systems Ltd.</t>
        </is>
      </c>
      <c r="BD482" s="6" t="inlineStr">
        <is>
          <t>Tree House Education &amp; Accessories Ltd.</t>
        </is>
      </c>
      <c r="BE482" s="6" t="inlineStr">
        <is>
          <t>Rail Vikas Nigam Ltd.</t>
        </is>
      </c>
      <c r="BF482" s="6" t="inlineStr">
        <is>
          <t>Karur Vysya Bank Ltd.</t>
        </is>
      </c>
      <c r="BG482" s="6" t="inlineStr">
        <is>
          <t>Deepak Fertilisers And Petrochemicals Corporation Ltd.</t>
        </is>
      </c>
      <c r="BH482" s="6" t="inlineStr">
        <is>
          <t>Ujjivan Financial Services Ltd.</t>
        </is>
      </c>
      <c r="BI482" s="6" t="inlineStr">
        <is>
          <t>Union Bank Of India</t>
        </is>
      </c>
      <c r="BJ482" s="6" t="inlineStr">
        <is>
          <t>Adani Total Gas Ltd.</t>
        </is>
      </c>
      <c r="BK482" s="6" t="inlineStr">
        <is>
          <t>ITD Cementation India Ltd.</t>
        </is>
      </c>
      <c r="BL482" s="6" t="inlineStr">
        <is>
          <t>Cochin Shipyard Ltd.</t>
        </is>
      </c>
      <c r="BM482" s="6" t="inlineStr">
        <is>
          <t>Kewal Kiran Clothing Ltd.</t>
        </is>
      </c>
      <c r="BN482" s="6" t="inlineStr">
        <is>
          <t>BLS International Services Ltd.</t>
        </is>
      </c>
      <c r="BO482" s="6" t="inlineStr">
        <is>
          <t>Apar Industries Ltd.</t>
        </is>
      </c>
      <c r="BP482" s="6" t="inlineStr">
        <is>
          <t>JTEKT India Ltd.</t>
        </is>
      </c>
      <c r="BQ482" s="6" t="inlineStr">
        <is>
          <t>Garden Reach Shipbuilders &amp; Engineers Ltd.</t>
        </is>
      </c>
      <c r="BR482" s="6" t="inlineStr">
        <is>
          <t>KRBL Ltd.</t>
        </is>
      </c>
      <c r="BS482" s="6" t="inlineStr">
        <is>
          <t>Anant Raj Ltd.</t>
        </is>
      </c>
      <c r="BT482" s="6" t="inlineStr">
        <is>
          <t>TVS Srichakra Ltd.</t>
        </is>
      </c>
      <c r="BU482" s="6" t="inlineStr">
        <is>
          <t>Rico Auto Industries Ltd.</t>
        </is>
      </c>
      <c r="BV482" s="6" t="inlineStr">
        <is>
          <t>Supreme Infrastructure India Ltd.</t>
        </is>
      </c>
      <c r="BW482" s="6" t="inlineStr">
        <is>
          <t>Ceat Ltd.</t>
        </is>
      </c>
      <c r="BX482" s="6" t="inlineStr">
        <is>
          <t>Adani Enterprises Ltd.</t>
        </is>
      </c>
      <c r="BY482" s="6" t="inlineStr">
        <is>
          <t>Ujjivan Small Finance Bank Ltd.</t>
        </is>
      </c>
      <c r="BZ482" s="6" t="inlineStr">
        <is>
          <t>The Indian Hotels Company Ltd.</t>
        </is>
      </c>
      <c r="CA482" s="6" t="inlineStr">
        <is>
          <t>Tube Investments of India Ltd.</t>
        </is>
      </c>
      <c r="CB482" s="6" t="inlineStr">
        <is>
          <t>UCO Bank</t>
        </is>
      </c>
      <c r="CC482" s="6" t="inlineStr">
        <is>
          <t>Kalyan Jewellers India Ltd.</t>
        </is>
      </c>
      <c r="CD482" s="6" t="inlineStr">
        <is>
          <t>Data Patterns (India) Ltd.</t>
        </is>
      </c>
      <c r="CE482" s="6" t="inlineStr">
        <is>
          <t>Triveni Turbine Ltd.</t>
        </is>
      </c>
      <c r="CF482" s="6" t="inlineStr">
        <is>
          <t>JK Tyre &amp; Industries Ltd.</t>
        </is>
      </c>
      <c r="CG482" s="6" t="inlineStr">
        <is>
          <t>Bank Of India</t>
        </is>
      </c>
      <c r="CH482" s="6" t="inlineStr">
        <is>
          <t>S Chand And Company Ltd.</t>
        </is>
      </c>
      <c r="CI482" s="6" t="inlineStr">
        <is>
          <t>Varun Beverages Ltd.</t>
        </is>
      </c>
      <c r="CJ482" s="6" t="inlineStr">
        <is>
          <t>West Coast Paper Mills Ltd.</t>
        </is>
      </c>
      <c r="CK482" s="6" t="inlineStr">
        <is>
          <t>Punjab National Bank</t>
        </is>
      </c>
      <c r="CL482" s="6" t="inlineStr">
        <is>
          <t>Bank Of Baroda</t>
        </is>
      </c>
      <c r="CM482" s="6" t="inlineStr">
        <is>
          <t>IDFC Ltd.</t>
        </is>
      </c>
      <c r="CN482" s="6" t="inlineStr">
        <is>
          <t>Pennar Industries Ltd.</t>
        </is>
      </c>
      <c r="CO482" s="6" t="inlineStr">
        <is>
          <t>Nava Ltd.</t>
        </is>
      </c>
      <c r="CP482" s="6" t="inlineStr">
        <is>
          <t>Repco Home Finance Ltd.</t>
        </is>
      </c>
      <c r="CQ482" s="6" t="inlineStr">
        <is>
          <t>Vesuvius India Ltd.</t>
        </is>
      </c>
      <c r="CR482" s="6" t="inlineStr">
        <is>
          <t>Wonderla Holidays Ltd.</t>
        </is>
      </c>
      <c r="CS482" s="6" t="inlineStr">
        <is>
          <t>DCB Bank Ltd.</t>
        </is>
      </c>
      <c r="CT482" s="6" t="inlineStr">
        <is>
          <t>Adani Energy Solutions Ltd.</t>
        </is>
      </c>
      <c r="CU482" s="6" t="inlineStr">
        <is>
          <t>IDFC First Bank Ltd.</t>
        </is>
      </c>
      <c r="CV482" s="6" t="inlineStr">
        <is>
          <t>Indian Bank</t>
        </is>
      </c>
      <c r="CW482" s="6" t="inlineStr">
        <is>
          <t>JK Lakshmi Cement Ltd.</t>
        </is>
      </c>
      <c r="CX482" s="6" t="inlineStr">
        <is>
          <t>Indian Railway Finance Corporation Ltd.</t>
        </is>
      </c>
      <c r="CY482" s="6" t="n">
        <v>760504.5956191031</v>
      </c>
      <c r="CZ482" s="6" t="n">
        <v>655599.1828271253</v>
      </c>
      <c r="DA482" s="6" t="n">
        <v>695092.8170432919</v>
      </c>
      <c r="DB482" s="6" t="n">
        <v>720912.4599618767</v>
      </c>
      <c r="DC482" s="6" t="n">
        <v>670845.3526045531</v>
      </c>
      <c r="DD482" s="6" t="n">
        <v>772325.1581216539</v>
      </c>
      <c r="DE482" s="6" t="n">
        <v>703183.3850992224</v>
      </c>
      <c r="DF482" s="6" t="n">
        <v>705638.2880205928</v>
      </c>
      <c r="DG482" s="6" t="n">
        <v>765420.6869527895</v>
      </c>
      <c r="DH482" s="6" t="n">
        <v>717758.8293588232</v>
      </c>
      <c r="DI482" s="6" t="n">
        <v>782365.9918070841</v>
      </c>
      <c r="DJ482" s="6" t="n">
        <v>647392.248423464</v>
      </c>
      <c r="DK482" s="6" t="n">
        <v>743975.1567305258</v>
      </c>
      <c r="DL482" s="6" t="n">
        <v>711267.5510801297</v>
      </c>
      <c r="DM482" s="6" t="n">
        <v>735511.7586258964</v>
      </c>
      <c r="DN482" s="6" t="n">
        <v>726575.2595747658</v>
      </c>
      <c r="DO482" s="6" t="n">
        <v>761912.5610214617</v>
      </c>
      <c r="DP482" s="6" t="n">
        <v>689636.2731031212</v>
      </c>
      <c r="DQ482" s="6" t="n">
        <v>704857.8345253243</v>
      </c>
      <c r="DR482" s="6" t="n">
        <v>696870.8036773575</v>
      </c>
      <c r="DS482" s="6" t="n">
        <v>828894.6901715255</v>
      </c>
      <c r="DT482" s="6" t="n">
        <v>763340.6733261658</v>
      </c>
      <c r="DU482" s="6" t="n">
        <v>707498.5514146691</v>
      </c>
      <c r="DV482" s="6" t="n">
        <v>730600.9543793807</v>
      </c>
      <c r="DW482" s="6" t="n">
        <v>719253.9415373544</v>
      </c>
      <c r="DX482" s="6" t="n">
        <v>731572.2935924107</v>
      </c>
      <c r="DY482" s="6" t="n">
        <v>757896.6123118473</v>
      </c>
      <c r="DZ482" s="6" t="n">
        <v>850686.2306140312</v>
      </c>
      <c r="EA482" s="6" t="n">
        <v>799079.4955868183</v>
      </c>
      <c r="EB482" s="6" t="n">
        <v>674974.5246624277</v>
      </c>
      <c r="EC482" s="6" t="n">
        <v>713576.6282651691</v>
      </c>
      <c r="ED482" s="6" t="n">
        <v>734597.6047215275</v>
      </c>
      <c r="EE482" s="6" t="n">
        <v>839805.5688382169</v>
      </c>
      <c r="EF482" s="6" t="n">
        <v>644524.7858595925</v>
      </c>
      <c r="EG482" s="6" t="n">
        <v>775238.3423318436</v>
      </c>
      <c r="EH482" s="6" t="n">
        <v>709540.0442325901</v>
      </c>
      <c r="EI482" s="6" t="n">
        <v>776980.6773907222</v>
      </c>
      <c r="EJ482" s="6" t="n">
        <v>787997.4760731446</v>
      </c>
      <c r="EK482" s="6" t="n">
        <v>713837.8327691137</v>
      </c>
      <c r="EL482" s="6" t="n">
        <v>732237.2526359368</v>
      </c>
      <c r="EM482" s="6" t="n">
        <v>724157.7836272902</v>
      </c>
      <c r="EN482" s="6" t="n">
        <v>708385.6939086711</v>
      </c>
      <c r="EO482" s="6" t="n">
        <v>684750.4358149571</v>
      </c>
      <c r="EP482" s="6" t="n">
        <v>681461.1152050419</v>
      </c>
      <c r="EQ482" s="6" t="n">
        <v>708738.4657218975</v>
      </c>
      <c r="ER482" s="6" t="n">
        <v>675337.0423034913</v>
      </c>
      <c r="ES482" s="6" t="n">
        <v>716363.2666494033</v>
      </c>
      <c r="ET482" s="6" t="n">
        <v>694708.0001805262</v>
      </c>
      <c r="EU482" s="6" t="n">
        <v>858870.2594265669</v>
      </c>
      <c r="EV482" s="6" t="n">
        <v>695463.0470620672</v>
      </c>
      <c r="EW482" s="6" t="n">
        <v>0.9305957200694043</v>
      </c>
      <c r="EX482" s="6" t="n">
        <v>1.091775923718713</v>
      </c>
      <c r="EY482" s="6" t="n">
        <v>1.014133165829146</v>
      </c>
      <c r="EZ482" s="6" t="n">
        <v>0.9829268292682927</v>
      </c>
      <c r="FA482" s="6" t="n">
        <v>0.9908062234794908</v>
      </c>
      <c r="FB482" s="6" t="n">
        <v>1.052583025830258</v>
      </c>
      <c r="FC482" s="6" t="n">
        <v>0.9953438620776444</v>
      </c>
      <c r="FD482" s="6" t="n">
        <v>0.9965974821367812</v>
      </c>
      <c r="FE482" s="6" t="n">
        <v>0.9714611872146118</v>
      </c>
      <c r="FF482" s="6" t="n">
        <v>0.9938066465256797</v>
      </c>
      <c r="FG482" s="6" t="n">
        <v>0.945837877135587</v>
      </c>
      <c r="FH482" s="6" t="n">
        <v>1.013955015596782</v>
      </c>
      <c r="FI482" s="6" t="n">
        <v>1.059086584205518</v>
      </c>
      <c r="FJ482" s="6" t="n">
        <v>1.062116768861637</v>
      </c>
      <c r="FK482" s="6" t="n">
        <v>1.07133761918072</v>
      </c>
      <c r="FL482" s="6" t="n">
        <v>1.028846153846154</v>
      </c>
      <c r="FM482" s="6" t="n">
        <v>0.9363247067585179</v>
      </c>
      <c r="FN482" s="6" t="n">
        <v>1.021299381247025</v>
      </c>
      <c r="FO482" s="6" t="n">
        <v>1.015701668302257</v>
      </c>
      <c r="FP482" s="6" t="n">
        <v>1.069512607205497</v>
      </c>
      <c r="FQ482" s="6" t="n">
        <v>1.040337146297411</v>
      </c>
      <c r="FR482" s="6" t="n">
        <v>1.041125541125541</v>
      </c>
      <c r="FS482" s="6" t="n">
        <v>0.9616677510301452</v>
      </c>
      <c r="FT482" s="6" t="n">
        <v>1.014589090546967</v>
      </c>
      <c r="FU482" s="6" t="n">
        <v>1.023140495867769</v>
      </c>
      <c r="FV482" s="6" t="n">
        <v>0.9818236442842121</v>
      </c>
      <c r="FW482" s="6" t="n">
        <v>0.9909310660998584</v>
      </c>
      <c r="FX482" s="6" t="n">
        <v>1.385567010309278</v>
      </c>
      <c r="FY482" s="6" t="n">
        <v>1.085714285714286</v>
      </c>
      <c r="FZ482" s="6" t="n">
        <v>0.9696258024111475</v>
      </c>
      <c r="GA482" s="6" t="n">
        <v>1.00255015300918</v>
      </c>
      <c r="GB482" s="6" t="n">
        <v>0.9558037882467217</v>
      </c>
      <c r="GC482" s="6" t="n">
        <v>0.9188775510204081</v>
      </c>
      <c r="GD482" s="6" t="n">
        <v>1.014378347899634</v>
      </c>
      <c r="GE482" s="6" t="n">
        <v>1.027356948228883</v>
      </c>
      <c r="GF482" s="6" t="n">
        <v>0.9568600913551006</v>
      </c>
      <c r="GG482" s="6" t="n">
        <v>0.9647160068846815</v>
      </c>
      <c r="GH482" s="6" t="n">
        <v>0.960010523546435</v>
      </c>
      <c r="GI482" s="6" t="n">
        <v>1.034876728803367</v>
      </c>
      <c r="GJ482" s="6" t="n">
        <v>0.9756671899529041</v>
      </c>
      <c r="GK482" s="6" t="n">
        <v>1.194638069705094</v>
      </c>
      <c r="GL482" s="6" t="n">
        <v>0.9845873048063273</v>
      </c>
      <c r="GM482" s="6" t="n">
        <v>1.016853597422742</v>
      </c>
      <c r="GN482" s="6" t="n">
        <v>1.011145847492184</v>
      </c>
      <c r="GO482" s="6" t="n">
        <v>0.9827459618208517</v>
      </c>
      <c r="GP482" s="6" t="n">
        <v>0.9968190189184666</v>
      </c>
      <c r="GQ482" s="6" t="n">
        <v>1.057529610829103</v>
      </c>
      <c r="GR482" s="6" t="n">
        <v>1.080579279613814</v>
      </c>
      <c r="GS482" s="6" t="n">
        <v>1.006265954977953</v>
      </c>
      <c r="GT482" s="6" t="n">
        <v>0.9835329341317366</v>
      </c>
    </row>
    <row r="483">
      <c r="A483" s="5" t="inlineStr">
        <is>
          <t>19-12-2022</t>
        </is>
      </c>
      <c r="B483" s="6">
        <f>SUM(CY483:EV483)</f>
        <v/>
      </c>
      <c r="C483" s="6" t="inlineStr">
        <is>
          <t>PCJL</t>
        </is>
      </c>
      <c r="D483" s="6" t="inlineStr">
        <is>
          <t>DCI</t>
        </is>
      </c>
      <c r="E483" s="6" t="inlineStr">
        <is>
          <t>SERVOTEC</t>
        </is>
      </c>
      <c r="F483" s="6" t="inlineStr">
        <is>
          <t>THEAL</t>
        </is>
      </c>
      <c r="G483" s="6" t="inlineStr">
        <is>
          <t>RVNL</t>
        </is>
      </c>
      <c r="H483" s="6" t="inlineStr">
        <is>
          <t>KVB</t>
        </is>
      </c>
      <c r="I483" s="6" t="inlineStr">
        <is>
          <t>DFPC</t>
        </is>
      </c>
      <c r="J483" s="6" t="inlineStr">
        <is>
          <t>UJJIVAN</t>
        </is>
      </c>
      <c r="K483" s="6" t="inlineStr">
        <is>
          <t>UNBK</t>
        </is>
      </c>
      <c r="L483" s="6" t="inlineStr">
        <is>
          <t>ATGL</t>
        </is>
      </c>
      <c r="M483" s="6" t="inlineStr">
        <is>
          <t>ITCE</t>
        </is>
      </c>
      <c r="N483" s="6" t="inlineStr">
        <is>
          <t>COCHIN</t>
        </is>
      </c>
      <c r="O483" s="6" t="inlineStr">
        <is>
          <t>KEKC</t>
        </is>
      </c>
      <c r="P483" s="6" t="inlineStr">
        <is>
          <t>BLSIN</t>
        </is>
      </c>
      <c r="Q483" s="6" t="inlineStr">
        <is>
          <t>APR</t>
        </is>
      </c>
      <c r="R483" s="6" t="inlineStr">
        <is>
          <t>JTEKT</t>
        </is>
      </c>
      <c r="S483" s="6" t="inlineStr">
        <is>
          <t>GRSE</t>
        </is>
      </c>
      <c r="T483" s="6" t="inlineStr">
        <is>
          <t>KRB</t>
        </is>
      </c>
      <c r="U483" s="6" t="inlineStr">
        <is>
          <t>ARCP</t>
        </is>
      </c>
      <c r="V483" s="6" t="inlineStr">
        <is>
          <t>SRTY</t>
        </is>
      </c>
      <c r="W483" s="6" t="inlineStr">
        <is>
          <t>RAI</t>
        </is>
      </c>
      <c r="X483" s="6" t="inlineStr">
        <is>
          <t>SPII</t>
        </is>
      </c>
      <c r="Y483" s="6" t="inlineStr">
        <is>
          <t>CEAT</t>
        </is>
      </c>
      <c r="Z483" s="6" t="inlineStr">
        <is>
          <t>ADE</t>
        </is>
      </c>
      <c r="AA483" s="6" t="inlineStr">
        <is>
          <t>UJJIVANS</t>
        </is>
      </c>
      <c r="AB483" s="6" t="inlineStr">
        <is>
          <t>IH</t>
        </is>
      </c>
      <c r="AC483" s="6" t="inlineStr">
        <is>
          <t>TIINDIA</t>
        </is>
      </c>
      <c r="AD483" s="6" t="inlineStr">
        <is>
          <t>UCO</t>
        </is>
      </c>
      <c r="AE483" s="6" t="inlineStr">
        <is>
          <t>KALYANKJ</t>
        </is>
      </c>
      <c r="AF483" s="6" t="inlineStr">
        <is>
          <t>DATAPATT</t>
        </is>
      </c>
      <c r="AG483" s="6" t="inlineStr">
        <is>
          <t>TRIV</t>
        </is>
      </c>
      <c r="AH483" s="6" t="inlineStr">
        <is>
          <t>JKI</t>
        </is>
      </c>
      <c r="AI483" s="6" t="inlineStr">
        <is>
          <t>BOI</t>
        </is>
      </c>
      <c r="AJ483" s="6" t="inlineStr">
        <is>
          <t>SCHAND</t>
        </is>
      </c>
      <c r="AK483" s="6" t="inlineStr">
        <is>
          <t>VBL</t>
        </is>
      </c>
      <c r="AL483" s="6" t="inlineStr">
        <is>
          <t>WCPM</t>
        </is>
      </c>
      <c r="AM483" s="6" t="inlineStr">
        <is>
          <t>PNB</t>
        </is>
      </c>
      <c r="AN483" s="6" t="inlineStr">
        <is>
          <t>BOB</t>
        </is>
      </c>
      <c r="AO483" s="6" t="inlineStr">
        <is>
          <t>IDFC</t>
        </is>
      </c>
      <c r="AP483" s="6" t="inlineStr">
        <is>
          <t>PSL</t>
        </is>
      </c>
      <c r="AQ483" s="6" t="inlineStr">
        <is>
          <t>NAVA</t>
        </is>
      </c>
      <c r="AR483" s="6" t="inlineStr">
        <is>
          <t>REPCO</t>
        </is>
      </c>
      <c r="AS483" s="6" t="inlineStr">
        <is>
          <t>VI</t>
        </is>
      </c>
      <c r="AT483" s="6" t="inlineStr">
        <is>
          <t>WONH</t>
        </is>
      </c>
      <c r="AU483" s="6" t="inlineStr">
        <is>
          <t>DCBB</t>
        </is>
      </c>
      <c r="AV483" s="6" t="inlineStr">
        <is>
          <t>ADANIT</t>
        </is>
      </c>
      <c r="AW483" s="6" t="inlineStr">
        <is>
          <t>IDFCFB</t>
        </is>
      </c>
      <c r="AX483" s="6" t="inlineStr">
        <is>
          <t>INBK</t>
        </is>
      </c>
      <c r="AY483" s="6" t="inlineStr">
        <is>
          <t>JKLC</t>
        </is>
      </c>
      <c r="AZ483" s="6" t="inlineStr">
        <is>
          <t>IRFC</t>
        </is>
      </c>
      <c r="BA483" s="6" t="inlineStr">
        <is>
          <t>PC Jeweller Ltd.</t>
        </is>
      </c>
      <c r="BB483" s="6" t="inlineStr">
        <is>
          <t>DC Infotech and Communication Ltd.</t>
        </is>
      </c>
      <c r="BC483" s="6" t="inlineStr">
        <is>
          <t>Servotech Power Systems Ltd.</t>
        </is>
      </c>
      <c r="BD483" s="6" t="inlineStr">
        <is>
          <t>Tree House Education &amp; Accessories Ltd.</t>
        </is>
      </c>
      <c r="BE483" s="6" t="inlineStr">
        <is>
          <t>Rail Vikas Nigam Ltd.</t>
        </is>
      </c>
      <c r="BF483" s="6" t="inlineStr">
        <is>
          <t>Karur Vysya Bank Ltd.</t>
        </is>
      </c>
      <c r="BG483" s="6" t="inlineStr">
        <is>
          <t>Deepak Fertilisers And Petrochemicals Corporation Ltd.</t>
        </is>
      </c>
      <c r="BH483" s="6" t="inlineStr">
        <is>
          <t>Ujjivan Financial Services Ltd.</t>
        </is>
      </c>
      <c r="BI483" s="6" t="inlineStr">
        <is>
          <t>Union Bank Of India</t>
        </is>
      </c>
      <c r="BJ483" s="6" t="inlineStr">
        <is>
          <t>Adani Total Gas Ltd.</t>
        </is>
      </c>
      <c r="BK483" s="6" t="inlineStr">
        <is>
          <t>ITD Cementation India Ltd.</t>
        </is>
      </c>
      <c r="BL483" s="6" t="inlineStr">
        <is>
          <t>Cochin Shipyard Ltd.</t>
        </is>
      </c>
      <c r="BM483" s="6" t="inlineStr">
        <is>
          <t>Kewal Kiran Clothing Ltd.</t>
        </is>
      </c>
      <c r="BN483" s="6" t="inlineStr">
        <is>
          <t>BLS International Services Ltd.</t>
        </is>
      </c>
      <c r="BO483" s="6" t="inlineStr">
        <is>
          <t>Apar Industries Ltd.</t>
        </is>
      </c>
      <c r="BP483" s="6" t="inlineStr">
        <is>
          <t>JTEKT India Ltd.</t>
        </is>
      </c>
      <c r="BQ483" s="6" t="inlineStr">
        <is>
          <t>Garden Reach Shipbuilders &amp; Engineers Ltd.</t>
        </is>
      </c>
      <c r="BR483" s="6" t="inlineStr">
        <is>
          <t>KRBL Ltd.</t>
        </is>
      </c>
      <c r="BS483" s="6" t="inlineStr">
        <is>
          <t>Anant Raj Ltd.</t>
        </is>
      </c>
      <c r="BT483" s="6" t="inlineStr">
        <is>
          <t>TVS Srichakra Ltd.</t>
        </is>
      </c>
      <c r="BU483" s="6" t="inlineStr">
        <is>
          <t>Rico Auto Industries Ltd.</t>
        </is>
      </c>
      <c r="BV483" s="6" t="inlineStr">
        <is>
          <t>Supreme Infrastructure India Ltd.</t>
        </is>
      </c>
      <c r="BW483" s="6" t="inlineStr">
        <is>
          <t>Ceat Ltd.</t>
        </is>
      </c>
      <c r="BX483" s="6" t="inlineStr">
        <is>
          <t>Adani Enterprises Ltd.</t>
        </is>
      </c>
      <c r="BY483" s="6" t="inlineStr">
        <is>
          <t>Ujjivan Small Finance Bank Ltd.</t>
        </is>
      </c>
      <c r="BZ483" s="6" t="inlineStr">
        <is>
          <t>The Indian Hotels Company Ltd.</t>
        </is>
      </c>
      <c r="CA483" s="6" t="inlineStr">
        <is>
          <t>Tube Investments of India Ltd.</t>
        </is>
      </c>
      <c r="CB483" s="6" t="inlineStr">
        <is>
          <t>UCO Bank</t>
        </is>
      </c>
      <c r="CC483" s="6" t="inlineStr">
        <is>
          <t>Kalyan Jewellers India Ltd.</t>
        </is>
      </c>
      <c r="CD483" s="6" t="inlineStr">
        <is>
          <t>Data Patterns (India) Ltd.</t>
        </is>
      </c>
      <c r="CE483" s="6" t="inlineStr">
        <is>
          <t>Triveni Turbine Ltd.</t>
        </is>
      </c>
      <c r="CF483" s="6" t="inlineStr">
        <is>
          <t>JK Tyre &amp; Industries Ltd.</t>
        </is>
      </c>
      <c r="CG483" s="6" t="inlineStr">
        <is>
          <t>Bank Of India</t>
        </is>
      </c>
      <c r="CH483" s="6" t="inlineStr">
        <is>
          <t>S Chand And Company Ltd.</t>
        </is>
      </c>
      <c r="CI483" s="6" t="inlineStr">
        <is>
          <t>Varun Beverages Ltd.</t>
        </is>
      </c>
      <c r="CJ483" s="6" t="inlineStr">
        <is>
          <t>West Coast Paper Mills Ltd.</t>
        </is>
      </c>
      <c r="CK483" s="6" t="inlineStr">
        <is>
          <t>Punjab National Bank</t>
        </is>
      </c>
      <c r="CL483" s="6" t="inlineStr">
        <is>
          <t>Bank Of Baroda</t>
        </is>
      </c>
      <c r="CM483" s="6" t="inlineStr">
        <is>
          <t>IDFC Ltd.</t>
        </is>
      </c>
      <c r="CN483" s="6" t="inlineStr">
        <is>
          <t>Pennar Industries Ltd.</t>
        </is>
      </c>
      <c r="CO483" s="6" t="inlineStr">
        <is>
          <t>Nava Ltd.</t>
        </is>
      </c>
      <c r="CP483" s="6" t="inlineStr">
        <is>
          <t>Repco Home Finance Ltd.</t>
        </is>
      </c>
      <c r="CQ483" s="6" t="inlineStr">
        <is>
          <t>Vesuvius India Ltd.</t>
        </is>
      </c>
      <c r="CR483" s="6" t="inlineStr">
        <is>
          <t>Wonderla Holidays Ltd.</t>
        </is>
      </c>
      <c r="CS483" s="6" t="inlineStr">
        <is>
          <t>DCB Bank Ltd.</t>
        </is>
      </c>
      <c r="CT483" s="6" t="inlineStr">
        <is>
          <t>Adani Energy Solutions Ltd.</t>
        </is>
      </c>
      <c r="CU483" s="6" t="inlineStr">
        <is>
          <t>IDFC First Bank Ltd.</t>
        </is>
      </c>
      <c r="CV483" s="6" t="inlineStr">
        <is>
          <t>Indian Bank</t>
        </is>
      </c>
      <c r="CW483" s="6" t="inlineStr">
        <is>
          <t>JK Lakshmi Cement Ltd.</t>
        </is>
      </c>
      <c r="CX483" s="6" t="inlineStr">
        <is>
          <t>Indian Railway Finance Corporation Ltd.</t>
        </is>
      </c>
      <c r="CY483" s="6" t="n">
        <v>707722.3217762504</v>
      </c>
      <c r="CZ483" s="6" t="n">
        <v>715767.403420318</v>
      </c>
      <c r="DA483" s="6" t="n">
        <v>704916.6790932128</v>
      </c>
      <c r="DB483" s="6" t="n">
        <v>708604.1984503325</v>
      </c>
      <c r="DC483" s="6" t="n">
        <v>664677.7503528846</v>
      </c>
      <c r="DD483" s="6" t="n">
        <v>812936.3518605231</v>
      </c>
      <c r="DE483" s="6" t="n">
        <v>699909.2662734914</v>
      </c>
      <c r="DF483" s="6" t="n">
        <v>703237.3411406316</v>
      </c>
      <c r="DG483" s="6" t="n">
        <v>743576.4892657808</v>
      </c>
      <c r="DH483" s="6" t="n">
        <v>713313.4952192897</v>
      </c>
      <c r="DI483" s="6" t="n">
        <v>739991.3888338904</v>
      </c>
      <c r="DJ483" s="6" t="n">
        <v>656426.6173474493</v>
      </c>
      <c r="DK483" s="6" t="n">
        <v>787934.1074754978</v>
      </c>
      <c r="DL483" s="6" t="n">
        <v>755449.1931493565</v>
      </c>
      <c r="DM483" s="6" t="n">
        <v>787981.4163656922</v>
      </c>
      <c r="DN483" s="6" t="n">
        <v>747534.1612932687</v>
      </c>
      <c r="DO483" s="6" t="n">
        <v>713397.5552740515</v>
      </c>
      <c r="DP483" s="6" t="n">
        <v>704325.0990057221</v>
      </c>
      <c r="DQ483" s="6" t="n">
        <v>715925.2784432881</v>
      </c>
      <c r="DR483" s="6" t="n">
        <v>745312.1101263604</v>
      </c>
      <c r="DS483" s="6" t="n">
        <v>862329.9365541217</v>
      </c>
      <c r="DT483" s="6" t="n">
        <v>794733.4715798392</v>
      </c>
      <c r="DU483" s="6" t="n">
        <v>680378.5407960305</v>
      </c>
      <c r="DV483" s="6" t="n">
        <v>741259.7578565216</v>
      </c>
      <c r="DW483" s="6" t="n">
        <v>735897.8343993757</v>
      </c>
      <c r="DX483" s="6" t="n">
        <v>718274.9753522602</v>
      </c>
      <c r="DY483" s="6" t="n">
        <v>751023.2980316499</v>
      </c>
      <c r="DZ483" s="6" t="n">
        <v>1178682.777263153</v>
      </c>
      <c r="EA483" s="6" t="n">
        <v>867572.0237799741</v>
      </c>
      <c r="EB483" s="6" t="n">
        <v>654472.7150828893</v>
      </c>
      <c r="EC483" s="6" t="n">
        <v>715396.3578510204</v>
      </c>
      <c r="ED483" s="6" t="n">
        <v>702131.1734298039</v>
      </c>
      <c r="EE483" s="6" t="n">
        <v>771678.4844273616</v>
      </c>
      <c r="EF483" s="6" t="n">
        <v>653791.9874606186</v>
      </c>
      <c r="EG483" s="6" t="n">
        <v>796446.4975280608</v>
      </c>
      <c r="EH483" s="6" t="n">
        <v>678930.5515444983</v>
      </c>
      <c r="EI483" s="6" t="n">
        <v>749565.6965189325</v>
      </c>
      <c r="EJ483" s="6" t="n">
        <v>756485.8695582489</v>
      </c>
      <c r="EK483" s="6" t="n">
        <v>738734.1612721855</v>
      </c>
      <c r="EL483" s="6" t="n">
        <v>714419.8626581393</v>
      </c>
      <c r="EM483" s="6" t="n">
        <v>865106.456794425</v>
      </c>
      <c r="EN483" s="6" t="n">
        <v>697467.5611288984</v>
      </c>
      <c r="EO483" s="6" t="n">
        <v>696290.9439952294</v>
      </c>
      <c r="EP483" s="6" t="n">
        <v>689056.5768669712</v>
      </c>
      <c r="EQ483" s="6" t="n">
        <v>696509.865175301</v>
      </c>
      <c r="ER483" s="6" t="n">
        <v>673188.8079482651</v>
      </c>
      <c r="ES483" s="6" t="n">
        <v>757575.3665920085</v>
      </c>
      <c r="ET483" s="6" t="n">
        <v>750687.070377026</v>
      </c>
      <c r="EU483" s="6" t="n">
        <v>864251.9018040368</v>
      </c>
      <c r="EV483" s="6" t="n">
        <v>684010.8112571529</v>
      </c>
      <c r="EW483" s="6" t="n">
        <v>0.9160969546302051</v>
      </c>
      <c r="EX483" s="6" t="n">
        <v>0.9101164483260552</v>
      </c>
      <c r="EY483" s="6" t="n">
        <v>0.8559925673583153</v>
      </c>
      <c r="EZ483" s="6" t="n">
        <v>0.8883374689826302</v>
      </c>
      <c r="FA483" s="6" t="n">
        <v>0.9093504639543184</v>
      </c>
      <c r="FB483" s="6" t="n">
        <v>0.9522348816827345</v>
      </c>
      <c r="FC483" s="6" t="n">
        <v>0.8356406852519123</v>
      </c>
      <c r="FD483" s="6" t="n">
        <v>0.8475588938204166</v>
      </c>
      <c r="FE483" s="6" t="n">
        <v>0.9430082256169213</v>
      </c>
      <c r="FF483" s="6" t="n">
        <v>0.9152261327363926</v>
      </c>
      <c r="FG483" s="6" t="n">
        <v>0.9127594158339739</v>
      </c>
      <c r="FH483" s="6" t="n">
        <v>0.8950777202072537</v>
      </c>
      <c r="FI483" s="6" t="n">
        <v>0.9051298176264487</v>
      </c>
      <c r="FJ483" s="6" t="n">
        <v>0.8762550200803214</v>
      </c>
      <c r="FK483" s="6" t="n">
        <v>0.9598504174397031</v>
      </c>
      <c r="FL483" s="6" t="n">
        <v>0.8698034160489847</v>
      </c>
      <c r="FM483" s="6" t="n">
        <v>0.9040564724597335</v>
      </c>
      <c r="FN483" s="6" t="n">
        <v>0.8836071303739951</v>
      </c>
      <c r="FO483" s="6" t="n">
        <v>0.9188405797101449</v>
      </c>
      <c r="FP483" s="6" t="n">
        <v>0.9142130681390765</v>
      </c>
      <c r="FQ483" s="6" t="n">
        <v>0.8923611111111109</v>
      </c>
      <c r="FR483" s="6" t="n">
        <v>0.8669438669438669</v>
      </c>
      <c r="FS483" s="6" t="n">
        <v>0.9025765349269889</v>
      </c>
      <c r="FT483" s="6" t="n">
        <v>0.9120187470861041</v>
      </c>
      <c r="FU483" s="6" t="n">
        <v>0.9095315024232633</v>
      </c>
      <c r="FV483" s="6" t="n">
        <v>0.9619033047735619</v>
      </c>
      <c r="FW483" s="6" t="n">
        <v>0.9284500597230867</v>
      </c>
      <c r="FX483" s="6" t="n">
        <v>0.9508928571428571</v>
      </c>
      <c r="FY483" s="6" t="n">
        <v>0.9423374613003097</v>
      </c>
      <c r="FZ483" s="6" t="n">
        <v>0.8413127724850638</v>
      </c>
      <c r="GA483" s="6" t="n">
        <v>0.9136849245379005</v>
      </c>
      <c r="GB483" s="6" t="n">
        <v>0.9237804878048781</v>
      </c>
      <c r="GC483" s="6" t="n">
        <v>0.9711271515824542</v>
      </c>
      <c r="GD483" s="6" t="n">
        <v>0.8977209560867148</v>
      </c>
      <c r="GE483" s="6" t="n">
        <v>0.9567154678548695</v>
      </c>
      <c r="GF483" s="6" t="n">
        <v>0.8856082036775106</v>
      </c>
      <c r="GG483" s="6" t="n">
        <v>0.9545049063336307</v>
      </c>
      <c r="GH483" s="6" t="n">
        <v>0.9706768977802138</v>
      </c>
      <c r="GI483" s="6" t="n">
        <v>0.8977338756536898</v>
      </c>
      <c r="GJ483" s="6" t="n">
        <v>0.8962188254223653</v>
      </c>
      <c r="GK483" s="6" t="n">
        <v>0.9427737881508079</v>
      </c>
      <c r="GL483" s="6" t="n">
        <v>0.8900102986611741</v>
      </c>
      <c r="GM483" s="6" t="n">
        <v>0.9356390624541641</v>
      </c>
      <c r="GN483" s="6" t="n">
        <v>0.9159833310928889</v>
      </c>
      <c r="GO483" s="6" t="n">
        <v>0.9237952932387001</v>
      </c>
      <c r="GP483" s="6" t="n">
        <v>0.9204456387862501</v>
      </c>
      <c r="GQ483" s="6" t="n">
        <v>0.8904</v>
      </c>
      <c r="GR483" s="6" t="n">
        <v>0.9938144329896906</v>
      </c>
      <c r="GS483" s="6" t="n">
        <v>0.9181273062730627</v>
      </c>
      <c r="GT483" s="6" t="n">
        <v>0.923896499238965</v>
      </c>
    </row>
    <row r="484">
      <c r="A484" s="5" t="inlineStr">
        <is>
          <t>26-12-2022</t>
        </is>
      </c>
      <c r="B484" s="6">
        <f>SUM(CY484:EV484)</f>
        <v/>
      </c>
      <c r="C484" s="6" t="inlineStr">
        <is>
          <t>PCJL</t>
        </is>
      </c>
      <c r="D484" s="6" t="inlineStr">
        <is>
          <t>DCI</t>
        </is>
      </c>
      <c r="E484" s="6" t="inlineStr">
        <is>
          <t>SERVOTEC</t>
        </is>
      </c>
      <c r="F484" s="6" t="inlineStr">
        <is>
          <t>THEAL</t>
        </is>
      </c>
      <c r="G484" s="6" t="inlineStr">
        <is>
          <t>RVNL</t>
        </is>
      </c>
      <c r="H484" s="6" t="inlineStr">
        <is>
          <t>KVB</t>
        </is>
      </c>
      <c r="I484" s="6" t="inlineStr">
        <is>
          <t>DFPC</t>
        </is>
      </c>
      <c r="J484" s="6" t="inlineStr">
        <is>
          <t>UJJIVAN</t>
        </is>
      </c>
      <c r="K484" s="6" t="inlineStr">
        <is>
          <t>UNBK</t>
        </is>
      </c>
      <c r="L484" s="6" t="inlineStr">
        <is>
          <t>ATGL</t>
        </is>
      </c>
      <c r="M484" s="6" t="inlineStr">
        <is>
          <t>ITCE</t>
        </is>
      </c>
      <c r="N484" s="6" t="inlineStr">
        <is>
          <t>COCHIN</t>
        </is>
      </c>
      <c r="O484" s="6" t="inlineStr">
        <is>
          <t>KEKC</t>
        </is>
      </c>
      <c r="P484" s="6" t="inlineStr">
        <is>
          <t>BLSIN</t>
        </is>
      </c>
      <c r="Q484" s="6" t="inlineStr">
        <is>
          <t>APR</t>
        </is>
      </c>
      <c r="R484" s="6" t="inlineStr">
        <is>
          <t>JTEKT</t>
        </is>
      </c>
      <c r="S484" s="6" t="inlineStr">
        <is>
          <t>GRSE</t>
        </is>
      </c>
      <c r="T484" s="6" t="inlineStr">
        <is>
          <t>KRB</t>
        </is>
      </c>
      <c r="U484" s="6" t="inlineStr">
        <is>
          <t>ARCP</t>
        </is>
      </c>
      <c r="V484" s="6" t="inlineStr">
        <is>
          <t>SRTY</t>
        </is>
      </c>
      <c r="W484" s="6" t="inlineStr">
        <is>
          <t>RAI</t>
        </is>
      </c>
      <c r="X484" s="6" t="inlineStr">
        <is>
          <t>SPII</t>
        </is>
      </c>
      <c r="Y484" s="6" t="inlineStr">
        <is>
          <t>CEAT</t>
        </is>
      </c>
      <c r="Z484" s="6" t="inlineStr">
        <is>
          <t>ADE</t>
        </is>
      </c>
      <c r="AA484" s="6" t="inlineStr">
        <is>
          <t>UJJIVANS</t>
        </is>
      </c>
      <c r="AB484" s="6" t="inlineStr">
        <is>
          <t>IH</t>
        </is>
      </c>
      <c r="AC484" s="6" t="inlineStr">
        <is>
          <t>TIINDIA</t>
        </is>
      </c>
      <c r="AD484" s="6" t="inlineStr">
        <is>
          <t>UCO</t>
        </is>
      </c>
      <c r="AE484" s="6" t="inlineStr">
        <is>
          <t>KALYANKJ</t>
        </is>
      </c>
      <c r="AF484" s="6" t="inlineStr">
        <is>
          <t>DATAPATT</t>
        </is>
      </c>
      <c r="AG484" s="6" t="inlineStr">
        <is>
          <t>TRIV</t>
        </is>
      </c>
      <c r="AH484" s="6" t="inlineStr">
        <is>
          <t>JKI</t>
        </is>
      </c>
      <c r="AI484" s="6" t="inlineStr">
        <is>
          <t>BOI</t>
        </is>
      </c>
      <c r="AJ484" s="6" t="inlineStr">
        <is>
          <t>SCHAND</t>
        </is>
      </c>
      <c r="AK484" s="6" t="inlineStr">
        <is>
          <t>VBL</t>
        </is>
      </c>
      <c r="AL484" s="6" t="inlineStr">
        <is>
          <t>WCPM</t>
        </is>
      </c>
      <c r="AM484" s="6" t="inlineStr">
        <is>
          <t>PNB</t>
        </is>
      </c>
      <c r="AN484" s="6" t="inlineStr">
        <is>
          <t>BOB</t>
        </is>
      </c>
      <c r="AO484" s="6" t="inlineStr">
        <is>
          <t>IDFC</t>
        </is>
      </c>
      <c r="AP484" s="6" t="inlineStr">
        <is>
          <t>PSL</t>
        </is>
      </c>
      <c r="AQ484" s="6" t="inlineStr">
        <is>
          <t>NAVA</t>
        </is>
      </c>
      <c r="AR484" s="6" t="inlineStr">
        <is>
          <t>REPCO</t>
        </is>
      </c>
      <c r="AS484" s="6" t="inlineStr">
        <is>
          <t>VI</t>
        </is>
      </c>
      <c r="AT484" s="6" t="inlineStr">
        <is>
          <t>WONH</t>
        </is>
      </c>
      <c r="AU484" s="6" t="inlineStr">
        <is>
          <t>DCBB</t>
        </is>
      </c>
      <c r="AV484" s="6" t="inlineStr">
        <is>
          <t>ADANIT</t>
        </is>
      </c>
      <c r="AW484" s="6" t="inlineStr">
        <is>
          <t>IDFCFB</t>
        </is>
      </c>
      <c r="AX484" s="6" t="inlineStr">
        <is>
          <t>INBK</t>
        </is>
      </c>
      <c r="AY484" s="6" t="inlineStr">
        <is>
          <t>JKLC</t>
        </is>
      </c>
      <c r="AZ484" s="6" t="inlineStr">
        <is>
          <t>IRFC</t>
        </is>
      </c>
      <c r="BA484" s="6" t="inlineStr">
        <is>
          <t>PC Jeweller Ltd.</t>
        </is>
      </c>
      <c r="BB484" s="6" t="inlineStr">
        <is>
          <t>DC Infotech and Communication Ltd.</t>
        </is>
      </c>
      <c r="BC484" s="6" t="inlineStr">
        <is>
          <t>Servotech Power Systems Ltd.</t>
        </is>
      </c>
      <c r="BD484" s="6" t="inlineStr">
        <is>
          <t>Tree House Education &amp; Accessories Ltd.</t>
        </is>
      </c>
      <c r="BE484" s="6" t="inlineStr">
        <is>
          <t>Rail Vikas Nigam Ltd.</t>
        </is>
      </c>
      <c r="BF484" s="6" t="inlineStr">
        <is>
          <t>Karur Vysya Bank Ltd.</t>
        </is>
      </c>
      <c r="BG484" s="6" t="inlineStr">
        <is>
          <t>Deepak Fertilisers And Petrochemicals Corporation Ltd.</t>
        </is>
      </c>
      <c r="BH484" s="6" t="inlineStr">
        <is>
          <t>Ujjivan Financial Services Ltd.</t>
        </is>
      </c>
      <c r="BI484" s="6" t="inlineStr">
        <is>
          <t>Union Bank Of India</t>
        </is>
      </c>
      <c r="BJ484" s="6" t="inlineStr">
        <is>
          <t>Adani Total Gas Ltd.</t>
        </is>
      </c>
      <c r="BK484" s="6" t="inlineStr">
        <is>
          <t>ITD Cementation India Ltd.</t>
        </is>
      </c>
      <c r="BL484" s="6" t="inlineStr">
        <is>
          <t>Cochin Shipyard Ltd.</t>
        </is>
      </c>
      <c r="BM484" s="6" t="inlineStr">
        <is>
          <t>Kewal Kiran Clothing Ltd.</t>
        </is>
      </c>
      <c r="BN484" s="6" t="inlineStr">
        <is>
          <t>BLS International Services Ltd.</t>
        </is>
      </c>
      <c r="BO484" s="6" t="inlineStr">
        <is>
          <t>Apar Industries Ltd.</t>
        </is>
      </c>
      <c r="BP484" s="6" t="inlineStr">
        <is>
          <t>JTEKT India Ltd.</t>
        </is>
      </c>
      <c r="BQ484" s="6" t="inlineStr">
        <is>
          <t>Garden Reach Shipbuilders &amp; Engineers Ltd.</t>
        </is>
      </c>
      <c r="BR484" s="6" t="inlineStr">
        <is>
          <t>KRBL Ltd.</t>
        </is>
      </c>
      <c r="BS484" s="6" t="inlineStr">
        <is>
          <t>Anant Raj Ltd.</t>
        </is>
      </c>
      <c r="BT484" s="6" t="inlineStr">
        <is>
          <t>TVS Srichakra Ltd.</t>
        </is>
      </c>
      <c r="BU484" s="6" t="inlineStr">
        <is>
          <t>Rico Auto Industries Ltd.</t>
        </is>
      </c>
      <c r="BV484" s="6" t="inlineStr">
        <is>
          <t>Supreme Infrastructure India Ltd.</t>
        </is>
      </c>
      <c r="BW484" s="6" t="inlineStr">
        <is>
          <t>Ceat Ltd.</t>
        </is>
      </c>
      <c r="BX484" s="6" t="inlineStr">
        <is>
          <t>Adani Enterprises Ltd.</t>
        </is>
      </c>
      <c r="BY484" s="6" t="inlineStr">
        <is>
          <t>Ujjivan Small Finance Bank Ltd.</t>
        </is>
      </c>
      <c r="BZ484" s="6" t="inlineStr">
        <is>
          <t>The Indian Hotels Company Ltd.</t>
        </is>
      </c>
      <c r="CA484" s="6" t="inlineStr">
        <is>
          <t>Tube Investments of India Ltd.</t>
        </is>
      </c>
      <c r="CB484" s="6" t="inlineStr">
        <is>
          <t>UCO Bank</t>
        </is>
      </c>
      <c r="CC484" s="6" t="inlineStr">
        <is>
          <t>Kalyan Jewellers India Ltd.</t>
        </is>
      </c>
      <c r="CD484" s="6" t="inlineStr">
        <is>
          <t>Data Patterns (India) Ltd.</t>
        </is>
      </c>
      <c r="CE484" s="6" t="inlineStr">
        <is>
          <t>Triveni Turbine Ltd.</t>
        </is>
      </c>
      <c r="CF484" s="6" t="inlineStr">
        <is>
          <t>JK Tyre &amp; Industries Ltd.</t>
        </is>
      </c>
      <c r="CG484" s="6" t="inlineStr">
        <is>
          <t>Bank Of India</t>
        </is>
      </c>
      <c r="CH484" s="6" t="inlineStr">
        <is>
          <t>S Chand And Company Ltd.</t>
        </is>
      </c>
      <c r="CI484" s="6" t="inlineStr">
        <is>
          <t>Varun Beverages Ltd.</t>
        </is>
      </c>
      <c r="CJ484" s="6" t="inlineStr">
        <is>
          <t>West Coast Paper Mills Ltd.</t>
        </is>
      </c>
      <c r="CK484" s="6" t="inlineStr">
        <is>
          <t>Punjab National Bank</t>
        </is>
      </c>
      <c r="CL484" s="6" t="inlineStr">
        <is>
          <t>Bank Of Baroda</t>
        </is>
      </c>
      <c r="CM484" s="6" t="inlineStr">
        <is>
          <t>IDFC Ltd.</t>
        </is>
      </c>
      <c r="CN484" s="6" t="inlineStr">
        <is>
          <t>Pennar Industries Ltd.</t>
        </is>
      </c>
      <c r="CO484" s="6" t="inlineStr">
        <is>
          <t>Nava Ltd.</t>
        </is>
      </c>
      <c r="CP484" s="6" t="inlineStr">
        <is>
          <t>Repco Home Finance Ltd.</t>
        </is>
      </c>
      <c r="CQ484" s="6" t="inlineStr">
        <is>
          <t>Vesuvius India Ltd.</t>
        </is>
      </c>
      <c r="CR484" s="6" t="inlineStr">
        <is>
          <t>Wonderla Holidays Ltd.</t>
        </is>
      </c>
      <c r="CS484" s="6" t="inlineStr">
        <is>
          <t>DCB Bank Ltd.</t>
        </is>
      </c>
      <c r="CT484" s="6" t="inlineStr">
        <is>
          <t>Adani Energy Solutions Ltd.</t>
        </is>
      </c>
      <c r="CU484" s="6" t="inlineStr">
        <is>
          <t>IDFC First Bank Ltd.</t>
        </is>
      </c>
      <c r="CV484" s="6" t="inlineStr">
        <is>
          <t>Indian Bank</t>
        </is>
      </c>
      <c r="CW484" s="6" t="inlineStr">
        <is>
          <t>JK Lakshmi Cement Ltd.</t>
        </is>
      </c>
      <c r="CX484" s="6" t="inlineStr">
        <is>
          <t>Indian Railway Finance Corporation Ltd.</t>
        </is>
      </c>
      <c r="CY484" s="6" t="n">
        <v>648342.263703041</v>
      </c>
      <c r="CZ484" s="6" t="n">
        <v>651431.6870284625</v>
      </c>
      <c r="DA484" s="6" t="n">
        <v>603403.4379106968</v>
      </c>
      <c r="DB484" s="6" t="n">
        <v>629479.6601618339</v>
      </c>
      <c r="DC484" s="6" t="n">
        <v>604425.0206635082</v>
      </c>
      <c r="DD484" s="6" t="n">
        <v>774106.3508294991</v>
      </c>
      <c r="DE484" s="6" t="n">
        <v>584872.6588829436</v>
      </c>
      <c r="DF484" s="6" t="n">
        <v>596035.0629503647</v>
      </c>
      <c r="DG484" s="6" t="n">
        <v>701198.7457529836</v>
      </c>
      <c r="DH484" s="6" t="n">
        <v>652843.1516582299</v>
      </c>
      <c r="DI484" s="6" t="n">
        <v>675434.1077941929</v>
      </c>
      <c r="DJ484" s="6" t="n">
        <v>587552.8401387143</v>
      </c>
      <c r="DK484" s="6" t="n">
        <v>713182.6550009559</v>
      </c>
      <c r="DL484" s="6" t="n">
        <v>661966.147912752</v>
      </c>
      <c r="DM484" s="6" t="n">
        <v>756344.2914333382</v>
      </c>
      <c r="DN484" s="6" t="n">
        <v>650207.7671061979</v>
      </c>
      <c r="DO484" s="6" t="n">
        <v>644951.6772824568</v>
      </c>
      <c r="DP484" s="6" t="n">
        <v>622346.6795828261</v>
      </c>
      <c r="DQ484" s="6" t="n">
        <v>657821.1978739777</v>
      </c>
      <c r="DR484" s="6" t="n">
        <v>681374.0709198293</v>
      </c>
      <c r="DS484" s="6" t="n">
        <v>769509.7003278099</v>
      </c>
      <c r="DT484" s="6" t="n">
        <v>688989.3090411497</v>
      </c>
      <c r="DU484" s="6" t="n">
        <v>614093.7057903621</v>
      </c>
      <c r="DV484" s="6" t="n">
        <v>676042.7956256538</v>
      </c>
      <c r="DW484" s="6" t="n">
        <v>669322.26295129</v>
      </c>
      <c r="DX484" s="6" t="n">
        <v>690911.0725274878</v>
      </c>
      <c r="DY484" s="6" t="n">
        <v>697287.6259109149</v>
      </c>
      <c r="DZ484" s="6" t="n">
        <v>1120801.033736837</v>
      </c>
      <c r="EA484" s="6" t="n">
        <v>817545.6183839927</v>
      </c>
      <c r="EB484" s="6" t="n">
        <v>550616.2544422129</v>
      </c>
      <c r="EC484" s="6" t="n">
        <v>653646.8672377985</v>
      </c>
      <c r="ED484" s="6" t="n">
        <v>648615.0778939957</v>
      </c>
      <c r="EE484" s="6" t="n">
        <v>749397.9285194089</v>
      </c>
      <c r="EF484" s="6" t="n">
        <v>586922.7680649799</v>
      </c>
      <c r="EG484" s="6" t="n">
        <v>761972.6835039309</v>
      </c>
      <c r="EH484" s="6" t="n">
        <v>601266.4661751047</v>
      </c>
      <c r="EI484" s="6" t="n">
        <v>715464.1349467064</v>
      </c>
      <c r="EJ484" s="6" t="n">
        <v>734303.3570773685</v>
      </c>
      <c r="EK484" s="6" t="n">
        <v>663186.6816766569</v>
      </c>
      <c r="EL484" s="6" t="n">
        <v>640276.5301698851</v>
      </c>
      <c r="EM484" s="6" t="n">
        <v>815599.6914258032</v>
      </c>
      <c r="EN484" s="6" t="n">
        <v>620753.3123868116</v>
      </c>
      <c r="EO484" s="6" t="n">
        <v>651477.0060350214</v>
      </c>
      <c r="EP484" s="6" t="n">
        <v>631164.3385900714</v>
      </c>
      <c r="EQ484" s="6" t="n">
        <v>643432.5351432646</v>
      </c>
      <c r="ER484" s="6" t="n">
        <v>619633.7023556952</v>
      </c>
      <c r="ES484" s="6" t="n">
        <v>674545.1064135244</v>
      </c>
      <c r="ET484" s="6" t="n">
        <v>746043.6451994361</v>
      </c>
      <c r="EU484" s="6" t="n">
        <v>793493.2705447118</v>
      </c>
      <c r="EV484" s="6" t="n">
        <v>631955.1939620881</v>
      </c>
      <c r="EW484" s="6" t="n">
        <v>1.145861601085482</v>
      </c>
      <c r="EX484" s="6" t="n">
        <v>1.032387045181927</v>
      </c>
      <c r="EY484" s="6" t="n">
        <v>1.171490593342981</v>
      </c>
      <c r="EZ484" s="6" t="n">
        <v>1.016759776536313</v>
      </c>
      <c r="FA484" s="6" t="n">
        <v>1.076138147566719</v>
      </c>
      <c r="FB484" s="6" t="n">
        <v>1.017947537965946</v>
      </c>
      <c r="FC484" s="6" t="n">
        <v>1.071336712308042</v>
      </c>
      <c r="FD484" s="6" t="n">
        <v>1.123262839879154</v>
      </c>
      <c r="FE484" s="6" t="n">
        <v>1.014330218068536</v>
      </c>
      <c r="FF484" s="6" t="n">
        <v>1.072138176767219</v>
      </c>
      <c r="FG484" s="6" t="n">
        <v>1.064421052631579</v>
      </c>
      <c r="FH484" s="6" t="n">
        <v>0.9586649782923301</v>
      </c>
      <c r="FI484" s="6" t="n">
        <v>1.022630272952854</v>
      </c>
      <c r="FJ484" s="6" t="n">
        <v>0.9873961615582927</v>
      </c>
      <c r="FK484" s="6" t="n">
        <v>1.101869469360635</v>
      </c>
      <c r="FL484" s="6" t="n">
        <v>1.108188217858466</v>
      </c>
      <c r="FM484" s="6" t="n">
        <v>1.056526998790278</v>
      </c>
      <c r="FN484" s="6" t="n">
        <v>1.030063291139241</v>
      </c>
      <c r="FO484" s="6" t="n">
        <v>1.139327024185068</v>
      </c>
      <c r="FP484" s="6" t="n">
        <v>1.04338023533284</v>
      </c>
      <c r="FQ484" s="6" t="n">
        <v>1.076523994811933</v>
      </c>
      <c r="FR484" s="6" t="n">
        <v>1.098321342925659</v>
      </c>
      <c r="FS484" s="6" t="n">
        <v>1.018021113123868</v>
      </c>
      <c r="FT484" s="6" t="n">
        <v>1.033483554180399</v>
      </c>
      <c r="FU484" s="6" t="n">
        <v>1.062166962699822</v>
      </c>
      <c r="FV484" s="6" t="n">
        <v>1.009066327342135</v>
      </c>
      <c r="FW484" s="6" t="n">
        <v>1.009386098427194</v>
      </c>
      <c r="FX484" s="6" t="n">
        <v>0.9812206572769954</v>
      </c>
      <c r="FY484" s="6" t="n">
        <v>1.027515400410678</v>
      </c>
      <c r="FZ484" s="6" t="n">
        <v>1.076483853941749</v>
      </c>
      <c r="GA484" s="6" t="n">
        <v>0.9263177431328881</v>
      </c>
      <c r="GB484" s="6" t="n">
        <v>1.023652365236523</v>
      </c>
      <c r="GC484" s="6" t="n">
        <v>1.04631217838765</v>
      </c>
      <c r="GD484" s="6" t="n">
        <v>1.129102167182662</v>
      </c>
      <c r="GE484" s="6" t="n">
        <v>0.9855104605603606</v>
      </c>
      <c r="GF484" s="6" t="n">
        <v>1.073667398682372</v>
      </c>
      <c r="GG484" s="6" t="n">
        <v>1.06822429906542</v>
      </c>
      <c r="GH484" s="6" t="n">
        <v>1.051665725578769</v>
      </c>
      <c r="GI484" s="6" t="n">
        <v>1.093203883495146</v>
      </c>
      <c r="GJ484" s="6" t="n">
        <v>1.052064631956912</v>
      </c>
      <c r="GK484" s="6" t="n">
        <v>1.231373482504166</v>
      </c>
      <c r="GL484" s="6" t="n">
        <v>1.073594075445499</v>
      </c>
      <c r="GM484" s="6" t="n">
        <v>1.013513089825991</v>
      </c>
      <c r="GN484" s="6" t="n">
        <v>1.031112415614911</v>
      </c>
      <c r="GO484" s="6" t="n">
        <v>1.038414880711686</v>
      </c>
      <c r="GP484" s="6" t="n">
        <v>1.033797619771709</v>
      </c>
      <c r="GQ484" s="6" t="n">
        <v>1.098831985624438</v>
      </c>
      <c r="GR484" s="6" t="n">
        <v>1.022648686030429</v>
      </c>
      <c r="GS484" s="6" t="n">
        <v>0.9988068324541572</v>
      </c>
      <c r="GT484" s="6" t="n">
        <v>1.084019769357496</v>
      </c>
    </row>
    <row r="485">
      <c r="A485" s="5" t="inlineStr">
        <is>
          <t>02-01-2023</t>
        </is>
      </c>
      <c r="B485" s="6">
        <f>SUM(CY485:EV485)</f>
        <v/>
      </c>
      <c r="C485" s="6" t="inlineStr">
        <is>
          <t>PCJL</t>
        </is>
      </c>
      <c r="D485" s="6" t="inlineStr">
        <is>
          <t>DCI</t>
        </is>
      </c>
      <c r="E485" s="6" t="inlineStr">
        <is>
          <t>NPST</t>
        </is>
      </c>
      <c r="F485" s="6" t="inlineStr">
        <is>
          <t>UCO</t>
        </is>
      </c>
      <c r="G485" s="6" t="inlineStr">
        <is>
          <t>SERVOTEC</t>
        </is>
      </c>
      <c r="H485" s="6" t="inlineStr">
        <is>
          <t>JDSL</t>
        </is>
      </c>
      <c r="I485" s="6" t="inlineStr">
        <is>
          <t>KVB</t>
        </is>
      </c>
      <c r="J485" s="6" t="inlineStr">
        <is>
          <t>UNBK</t>
        </is>
      </c>
      <c r="K485" s="6" t="inlineStr">
        <is>
          <t>RVNL</t>
        </is>
      </c>
      <c r="L485" s="6" t="inlineStr">
        <is>
          <t>GRSE</t>
        </is>
      </c>
      <c r="M485" s="6" t="inlineStr">
        <is>
          <t>RBK</t>
        </is>
      </c>
      <c r="N485" s="6" t="inlineStr">
        <is>
          <t>KALYANKJ</t>
        </is>
      </c>
      <c r="O485" s="6" t="inlineStr">
        <is>
          <t>SRTY</t>
        </is>
      </c>
      <c r="P485" s="6" t="inlineStr">
        <is>
          <t>UJJIVAN</t>
        </is>
      </c>
      <c r="Q485" s="6" t="inlineStr">
        <is>
          <t>BOI</t>
        </is>
      </c>
      <c r="R485" s="6" t="inlineStr">
        <is>
          <t>ARCP</t>
        </is>
      </c>
      <c r="S485" s="6" t="inlineStr">
        <is>
          <t>UJJIVANS</t>
        </is>
      </c>
      <c r="T485" s="6" t="inlineStr">
        <is>
          <t>INBK</t>
        </is>
      </c>
      <c r="U485" s="6" t="inlineStr">
        <is>
          <t>JINW</t>
        </is>
      </c>
      <c r="V485" s="6" t="inlineStr">
        <is>
          <t>ITCE</t>
        </is>
      </c>
      <c r="W485" s="6" t="inlineStr">
        <is>
          <t>APR</t>
        </is>
      </c>
      <c r="X485" s="6" t="inlineStr">
        <is>
          <t>BOMH</t>
        </is>
      </c>
      <c r="Y485" s="6" t="inlineStr">
        <is>
          <t>PNB</t>
        </is>
      </c>
      <c r="Z485" s="6" t="inlineStr">
        <is>
          <t>BOB</t>
        </is>
      </c>
      <c r="AA485" s="6" t="inlineStr">
        <is>
          <t>JKLC</t>
        </is>
      </c>
      <c r="AB485" s="6" t="inlineStr">
        <is>
          <t>KEKC</t>
        </is>
      </c>
      <c r="AC485" s="6" t="inlineStr">
        <is>
          <t>JTEKT</t>
        </is>
      </c>
      <c r="AD485" s="6" t="inlineStr">
        <is>
          <t>RAI</t>
        </is>
      </c>
      <c r="AE485" s="6" t="inlineStr">
        <is>
          <t>IOB</t>
        </is>
      </c>
      <c r="AF485" s="6" t="inlineStr">
        <is>
          <t>CBOI</t>
        </is>
      </c>
      <c r="AG485" s="6" t="inlineStr">
        <is>
          <t>IDFCFB</t>
        </is>
      </c>
      <c r="AH485" s="6" t="inlineStr">
        <is>
          <t>JKI</t>
        </is>
      </c>
      <c r="AI485" s="6" t="inlineStr">
        <is>
          <t>KRB</t>
        </is>
      </c>
      <c r="AJ485" s="6" t="inlineStr">
        <is>
          <t>JSP</t>
        </is>
      </c>
      <c r="AK485" s="6" t="inlineStr">
        <is>
          <t>SPII</t>
        </is>
      </c>
      <c r="AL485" s="6" t="inlineStr">
        <is>
          <t>CBK</t>
        </is>
      </c>
      <c r="AM485" s="6" t="inlineStr">
        <is>
          <t>BLSIN</t>
        </is>
      </c>
      <c r="AN485" s="6" t="inlineStr">
        <is>
          <t>NFL</t>
        </is>
      </c>
      <c r="AO485" s="6" t="inlineStr">
        <is>
          <t>SUEL</t>
        </is>
      </c>
      <c r="AP485" s="6" t="inlineStr">
        <is>
          <t>REPCO</t>
        </is>
      </c>
      <c r="AQ485" s="6" t="inlineStr">
        <is>
          <t>DATAPATT</t>
        </is>
      </c>
      <c r="AR485" s="6" t="inlineStr">
        <is>
          <t>PNBHOUSI</t>
        </is>
      </c>
      <c r="AS485" s="6" t="inlineStr">
        <is>
          <t>RW</t>
        </is>
      </c>
      <c r="AT485" s="6" t="inlineStr">
        <is>
          <t>APTY</t>
        </is>
      </c>
      <c r="AU485" s="6" t="inlineStr">
        <is>
          <t>IMAGICAA</t>
        </is>
      </c>
      <c r="AV485" s="6" t="inlineStr">
        <is>
          <t>ABCAP</t>
        </is>
      </c>
      <c r="AW485" s="6" t="inlineStr">
        <is>
          <t>CEAT</t>
        </is>
      </c>
      <c r="AX485" s="6" t="inlineStr">
        <is>
          <t>YES</t>
        </is>
      </c>
      <c r="AY485" s="6" t="inlineStr">
        <is>
          <t>COCHIN</t>
        </is>
      </c>
      <c r="AZ485" s="6" t="inlineStr">
        <is>
          <t>DBCL</t>
        </is>
      </c>
      <c r="BA485" s="6" t="inlineStr">
        <is>
          <t>PC Jeweller Ltd.</t>
        </is>
      </c>
      <c r="BB485" s="6" t="inlineStr">
        <is>
          <t>DC Infotech and Communication Ltd.</t>
        </is>
      </c>
      <c r="BC485" s="6" t="inlineStr">
        <is>
          <t>Network People Services Technologies Ltd.</t>
        </is>
      </c>
      <c r="BD485" s="6" t="inlineStr">
        <is>
          <t>UCO Bank</t>
        </is>
      </c>
      <c r="BE485" s="6" t="inlineStr">
        <is>
          <t>Servotech Power Systems Ltd.</t>
        </is>
      </c>
      <c r="BF485" s="6" t="inlineStr">
        <is>
          <t>Jindal Stainless Ltd.</t>
        </is>
      </c>
      <c r="BG485" s="6" t="inlineStr">
        <is>
          <t>Karur Vysya Bank Ltd.</t>
        </is>
      </c>
      <c r="BH485" s="6" t="inlineStr">
        <is>
          <t>Union Bank Of India</t>
        </is>
      </c>
      <c r="BI485" s="6" t="inlineStr">
        <is>
          <t>Rail Vikas Nigam Ltd.</t>
        </is>
      </c>
      <c r="BJ485" s="6" t="inlineStr">
        <is>
          <t>Garden Reach Shipbuilders &amp; Engineers Ltd.</t>
        </is>
      </c>
      <c r="BK485" s="6" t="inlineStr">
        <is>
          <t>RBL Bank Ltd.</t>
        </is>
      </c>
      <c r="BL485" s="6" t="inlineStr">
        <is>
          <t>Kalyan Jewellers India Ltd.</t>
        </is>
      </c>
      <c r="BM485" s="6" t="inlineStr">
        <is>
          <t>TVS Srichakra Ltd.</t>
        </is>
      </c>
      <c r="BN485" s="6" t="inlineStr">
        <is>
          <t>Ujjivan Financial Services Ltd.</t>
        </is>
      </c>
      <c r="BO485" s="6" t="inlineStr">
        <is>
          <t>Bank Of India</t>
        </is>
      </c>
      <c r="BP485" s="6" t="inlineStr">
        <is>
          <t>Anant Raj Ltd.</t>
        </is>
      </c>
      <c r="BQ485" s="6" t="inlineStr">
        <is>
          <t>Ujjivan Small Finance Bank Ltd.</t>
        </is>
      </c>
      <c r="BR485" s="6" t="inlineStr">
        <is>
          <t>Indian Bank</t>
        </is>
      </c>
      <c r="BS485" s="6" t="inlineStr">
        <is>
          <t>Jindal Worldwide Ltd.</t>
        </is>
      </c>
      <c r="BT485" s="6" t="inlineStr">
        <is>
          <t>ITD Cementation India Ltd.</t>
        </is>
      </c>
      <c r="BU485" s="6" t="inlineStr">
        <is>
          <t>Apar Industries Ltd.</t>
        </is>
      </c>
      <c r="BV485" s="6" t="inlineStr">
        <is>
          <t>Bank Of Maharashtra</t>
        </is>
      </c>
      <c r="BW485" s="6" t="inlineStr">
        <is>
          <t>Punjab National Bank</t>
        </is>
      </c>
      <c r="BX485" s="6" t="inlineStr">
        <is>
          <t>Bank Of Baroda</t>
        </is>
      </c>
      <c r="BY485" s="6" t="inlineStr">
        <is>
          <t>JK Lakshmi Cement Ltd.</t>
        </is>
      </c>
      <c r="BZ485" s="6" t="inlineStr">
        <is>
          <t>Kewal Kiran Clothing Ltd.</t>
        </is>
      </c>
      <c r="CA485" s="6" t="inlineStr">
        <is>
          <t>JTEKT India Ltd.</t>
        </is>
      </c>
      <c r="CB485" s="6" t="inlineStr">
        <is>
          <t>Rico Auto Industries Ltd.</t>
        </is>
      </c>
      <c r="CC485" s="6" t="inlineStr">
        <is>
          <t>Indian Overseas Bank</t>
        </is>
      </c>
      <c r="CD485" s="6" t="inlineStr">
        <is>
          <t>Central Bank Of India</t>
        </is>
      </c>
      <c r="CE485" s="6" t="inlineStr">
        <is>
          <t>IDFC First Bank Ltd.</t>
        </is>
      </c>
      <c r="CF485" s="6" t="inlineStr">
        <is>
          <t>JK Tyre &amp; Industries Ltd.</t>
        </is>
      </c>
      <c r="CG485" s="6" t="inlineStr">
        <is>
          <t>KRBL Ltd.</t>
        </is>
      </c>
      <c r="CH485" s="6" t="inlineStr">
        <is>
          <t>Jindal Steel &amp; Power Ltd.</t>
        </is>
      </c>
      <c r="CI485" s="6" t="inlineStr">
        <is>
          <t>Supreme Infrastructure India Ltd.</t>
        </is>
      </c>
      <c r="CJ485" s="6" t="inlineStr">
        <is>
          <t>Canara Bank</t>
        </is>
      </c>
      <c r="CK485" s="6" t="inlineStr">
        <is>
          <t>BLS International Services Ltd.</t>
        </is>
      </c>
      <c r="CL485" s="6" t="inlineStr">
        <is>
          <t>National Fertilizers Ltd.</t>
        </is>
      </c>
      <c r="CM485" s="6" t="inlineStr">
        <is>
          <t>Suzlon Energy Ltd.</t>
        </is>
      </c>
      <c r="CN485" s="6" t="inlineStr">
        <is>
          <t>Repco Home Finance Ltd.</t>
        </is>
      </c>
      <c r="CO485" s="6" t="inlineStr">
        <is>
          <t>Data Patterns (India) Ltd.</t>
        </is>
      </c>
      <c r="CP485" s="6" t="inlineStr">
        <is>
          <t>PNB Housing Finance Ltd.</t>
        </is>
      </c>
      <c r="CQ485" s="6" t="inlineStr">
        <is>
          <t>Raymond Ltd.</t>
        </is>
      </c>
      <c r="CR485" s="6" t="inlineStr">
        <is>
          <t>Apollo Tyres Ltd.</t>
        </is>
      </c>
      <c r="CS485" s="6" t="inlineStr">
        <is>
          <t>Imagicaaworld Entertainment Ltd.</t>
        </is>
      </c>
      <c r="CT485" s="6" t="inlineStr">
        <is>
          <t>Aditya Birla Capital Ltd.</t>
        </is>
      </c>
      <c r="CU485" s="6" t="inlineStr">
        <is>
          <t>Ceat Ltd.</t>
        </is>
      </c>
      <c r="CV485" s="6" t="inlineStr">
        <is>
          <t>Yes Bank Ltd.</t>
        </is>
      </c>
      <c r="CW485" s="6" t="inlineStr">
        <is>
          <t>Cochin Shipyard Ltd.</t>
        </is>
      </c>
      <c r="CX485" s="6" t="inlineStr">
        <is>
          <t>D.B. Corp Ltd.</t>
        </is>
      </c>
      <c r="CY485" s="6" t="n">
        <v>715672.9777511344</v>
      </c>
      <c r="CZ485" s="6" t="n">
        <v>715672.9777511344</v>
      </c>
      <c r="DA485" s="6" t="n">
        <v>715672.9777511344</v>
      </c>
      <c r="DB485" s="6" t="n">
        <v>715672.9777511344</v>
      </c>
      <c r="DC485" s="6" t="n">
        <v>715672.9777511344</v>
      </c>
      <c r="DD485" s="6" t="n">
        <v>715672.9777511344</v>
      </c>
      <c r="DE485" s="6" t="n">
        <v>715672.9777511344</v>
      </c>
      <c r="DF485" s="6" t="n">
        <v>715672.9777511344</v>
      </c>
      <c r="DG485" s="6" t="n">
        <v>715672.9777511344</v>
      </c>
      <c r="DH485" s="6" t="n">
        <v>715672.9777511344</v>
      </c>
      <c r="DI485" s="6" t="n">
        <v>715672.9777511344</v>
      </c>
      <c r="DJ485" s="6" t="n">
        <v>715672.9777511344</v>
      </c>
      <c r="DK485" s="6" t="n">
        <v>715672.9777511344</v>
      </c>
      <c r="DL485" s="6" t="n">
        <v>715672.9777511344</v>
      </c>
      <c r="DM485" s="6" t="n">
        <v>715672.9777511344</v>
      </c>
      <c r="DN485" s="6" t="n">
        <v>715672.9777511344</v>
      </c>
      <c r="DO485" s="6" t="n">
        <v>715672.9777511344</v>
      </c>
      <c r="DP485" s="6" t="n">
        <v>715672.9777511344</v>
      </c>
      <c r="DQ485" s="6" t="n">
        <v>715672.9777511344</v>
      </c>
      <c r="DR485" s="6" t="n">
        <v>715672.9777511344</v>
      </c>
      <c r="DS485" s="6" t="n">
        <v>715672.9777511344</v>
      </c>
      <c r="DT485" s="6" t="n">
        <v>715672.9777511344</v>
      </c>
      <c r="DU485" s="6" t="n">
        <v>715672.9777511344</v>
      </c>
      <c r="DV485" s="6" t="n">
        <v>715672.9777511344</v>
      </c>
      <c r="DW485" s="6" t="n">
        <v>715672.9777511344</v>
      </c>
      <c r="DX485" s="6" t="n">
        <v>715672.9777511344</v>
      </c>
      <c r="DY485" s="6" t="n">
        <v>715672.9777511344</v>
      </c>
      <c r="DZ485" s="6" t="n">
        <v>715672.9777511345</v>
      </c>
      <c r="EA485" s="6" t="n">
        <v>715672.9777511344</v>
      </c>
      <c r="EB485" s="6" t="n">
        <v>715672.9777511344</v>
      </c>
      <c r="EC485" s="6" t="n">
        <v>715672.9777511344</v>
      </c>
      <c r="ED485" s="6" t="n">
        <v>715672.9777511344</v>
      </c>
      <c r="EE485" s="6" t="n">
        <v>715672.9777511344</v>
      </c>
      <c r="EF485" s="6" t="n">
        <v>715672.9777511344</v>
      </c>
      <c r="EG485" s="6" t="n">
        <v>715672.9777511344</v>
      </c>
      <c r="EH485" s="6" t="n">
        <v>715672.9777511344</v>
      </c>
      <c r="EI485" s="6" t="n">
        <v>715672.9777511344</v>
      </c>
      <c r="EJ485" s="6" t="n">
        <v>715672.9777511344</v>
      </c>
      <c r="EK485" s="6" t="n">
        <v>715672.9777511343</v>
      </c>
      <c r="EL485" s="6" t="n">
        <v>715672.9777511344</v>
      </c>
      <c r="EM485" s="6" t="n">
        <v>715672.9777511344</v>
      </c>
      <c r="EN485" s="6" t="n">
        <v>715672.9777511344</v>
      </c>
      <c r="EO485" s="6" t="n">
        <v>715672.9777511344</v>
      </c>
      <c r="EP485" s="6" t="n">
        <v>715672.9777511344</v>
      </c>
      <c r="EQ485" s="6" t="n">
        <v>715672.9777511344</v>
      </c>
      <c r="ER485" s="6" t="n">
        <v>715672.9777511344</v>
      </c>
      <c r="ES485" s="6" t="n">
        <v>715672.9777511344</v>
      </c>
      <c r="ET485" s="6" t="n">
        <v>715672.9777511344</v>
      </c>
      <c r="EU485" s="6" t="n">
        <v>715672.9777511344</v>
      </c>
      <c r="EV485" s="6" t="n">
        <v>715672.9777511344</v>
      </c>
      <c r="EW485" s="6" t="n">
        <v>0.9798697454114861</v>
      </c>
      <c r="EX485" s="6" t="n">
        <v>1.016266460108443</v>
      </c>
      <c r="EY485" s="6" t="n">
        <v>1.17501034340091</v>
      </c>
      <c r="EZ485" s="6" t="n">
        <v>0.9872408293460925</v>
      </c>
      <c r="FA485" s="6" t="n">
        <v>1.019456454601606</v>
      </c>
      <c r="FB485" s="6" t="n">
        <v>0.9470983024082116</v>
      </c>
      <c r="FC485" s="6" t="n">
        <v>0.980108499095841</v>
      </c>
      <c r="FD485" s="6" t="n">
        <v>0.995085995085995</v>
      </c>
      <c r="FE485" s="6" t="n">
        <v>1.052516411378556</v>
      </c>
      <c r="FF485" s="6" t="n">
        <v>0.9963568231497866</v>
      </c>
      <c r="FG485" s="6" t="n">
        <v>1.024538185828509</v>
      </c>
      <c r="FH485" s="6" t="n">
        <v>1.000799360511591</v>
      </c>
      <c r="FI485" s="6" t="n">
        <v>1.1586094856548</v>
      </c>
      <c r="FJ485" s="6" t="n">
        <v>0.9824278285816747</v>
      </c>
      <c r="FK485" s="6" t="n">
        <v>1.040983606557377</v>
      </c>
      <c r="FL485" s="6" t="n">
        <v>1.067835717581911</v>
      </c>
      <c r="FM485" s="6" t="n">
        <v>0.9916387959866221</v>
      </c>
      <c r="FN485" s="6" t="n">
        <v>1.003381234150465</v>
      </c>
      <c r="FO485" s="6" t="n">
        <v>1.071520093185789</v>
      </c>
      <c r="FP485" s="6" t="n">
        <v>0.9719145569620252</v>
      </c>
      <c r="FQ485" s="6" t="n">
        <v>0.9951211489968205</v>
      </c>
      <c r="FR485" s="6" t="n">
        <v>1.016366612111293</v>
      </c>
      <c r="FS485" s="6" t="n">
        <v>0.9991251093613299</v>
      </c>
      <c r="FT485" s="6" t="n">
        <v>0.9940939597315437</v>
      </c>
      <c r="FU485" s="6" t="n">
        <v>0.9412763281986796</v>
      </c>
      <c r="FV485" s="6" t="n">
        <v>0.9993205862370182</v>
      </c>
      <c r="FW485" s="6" t="n">
        <v>0.9508525576730189</v>
      </c>
      <c r="FX485" s="6" t="n">
        <v>0.9801204819277107</v>
      </c>
      <c r="FY485" s="6" t="n">
        <v>0.9701257861635221</v>
      </c>
      <c r="FZ485" s="6" t="n">
        <v>0.9659442724458205</v>
      </c>
      <c r="GA485" s="6" t="n">
        <v>0.9762878168438267</v>
      </c>
      <c r="GB485" s="6" t="n">
        <v>1.015314347125202</v>
      </c>
      <c r="GC485" s="6" t="n">
        <v>1.002048131080389</v>
      </c>
      <c r="GD485" s="6" t="n">
        <v>1.011687547296729</v>
      </c>
      <c r="GE485" s="6" t="n">
        <v>1.091703056768559</v>
      </c>
      <c r="GF485" s="6" t="n">
        <v>0.9717388070801726</v>
      </c>
      <c r="GG485" s="6" t="n">
        <v>1.027270089933275</v>
      </c>
      <c r="GH485" s="6" t="n">
        <v>0.9800399201596807</v>
      </c>
      <c r="GI485" s="6" t="n">
        <v>0.9532710280373832</v>
      </c>
      <c r="GJ485" s="6" t="n">
        <v>1.030610045268377</v>
      </c>
      <c r="GK485" s="6" t="n">
        <v>1.039848451080901</v>
      </c>
      <c r="GL485" s="6" t="n">
        <v>0.9917997033935264</v>
      </c>
      <c r="GM485" s="6" t="n">
        <v>0.9551835673080129</v>
      </c>
      <c r="GN485" s="6" t="n">
        <v>0.9968012185833968</v>
      </c>
      <c r="GO485" s="6" t="n">
        <v>1.071989528795811</v>
      </c>
      <c r="GP485" s="6" t="n">
        <v>0.9433719433719433</v>
      </c>
      <c r="GQ485" s="6" t="n">
        <v>1.027795674183157</v>
      </c>
      <c r="GR485" s="6" t="n">
        <v>0.9815242494226328</v>
      </c>
      <c r="GS485" s="6" t="n">
        <v>0.9476365694876874</v>
      </c>
      <c r="GT485" s="6" t="n">
        <v>0.9973434535104365</v>
      </c>
    </row>
    <row r="486">
      <c r="A486" s="5" t="inlineStr">
        <is>
          <t>09-01-2023</t>
        </is>
      </c>
      <c r="B486" s="6">
        <f>SUM(CY486:EV486)</f>
        <v/>
      </c>
      <c r="C486" s="6" t="inlineStr">
        <is>
          <t>PCJL</t>
        </is>
      </c>
      <c r="D486" s="6" t="inlineStr">
        <is>
          <t>DCI</t>
        </is>
      </c>
      <c r="E486" s="6" t="inlineStr">
        <is>
          <t>NPST</t>
        </is>
      </c>
      <c r="F486" s="6" t="inlineStr">
        <is>
          <t>UCO</t>
        </is>
      </c>
      <c r="G486" s="6" t="inlineStr">
        <is>
          <t>SERVOTEC</t>
        </is>
      </c>
      <c r="H486" s="6" t="inlineStr">
        <is>
          <t>JDSL</t>
        </is>
      </c>
      <c r="I486" s="6" t="inlineStr">
        <is>
          <t>KVB</t>
        </is>
      </c>
      <c r="J486" s="6" t="inlineStr">
        <is>
          <t>UNBK</t>
        </is>
      </c>
      <c r="K486" s="6" t="inlineStr">
        <is>
          <t>RVNL</t>
        </is>
      </c>
      <c r="L486" s="6" t="inlineStr">
        <is>
          <t>GRSE</t>
        </is>
      </c>
      <c r="M486" s="6" t="inlineStr">
        <is>
          <t>RBK</t>
        </is>
      </c>
      <c r="N486" s="6" t="inlineStr">
        <is>
          <t>KALYANKJ</t>
        </is>
      </c>
      <c r="O486" s="6" t="inlineStr">
        <is>
          <t>SRTY</t>
        </is>
      </c>
      <c r="P486" s="6" t="inlineStr">
        <is>
          <t>UJJIVAN</t>
        </is>
      </c>
      <c r="Q486" s="6" t="inlineStr">
        <is>
          <t>BOI</t>
        </is>
      </c>
      <c r="R486" s="6" t="inlineStr">
        <is>
          <t>ARCP</t>
        </is>
      </c>
      <c r="S486" s="6" t="inlineStr">
        <is>
          <t>UJJIVANS</t>
        </is>
      </c>
      <c r="T486" s="6" t="inlineStr">
        <is>
          <t>INBK</t>
        </is>
      </c>
      <c r="U486" s="6" t="inlineStr">
        <is>
          <t>JINW</t>
        </is>
      </c>
      <c r="V486" s="6" t="inlineStr">
        <is>
          <t>ITCE</t>
        </is>
      </c>
      <c r="W486" s="6" t="inlineStr">
        <is>
          <t>APR</t>
        </is>
      </c>
      <c r="X486" s="6" t="inlineStr">
        <is>
          <t>BOMH</t>
        </is>
      </c>
      <c r="Y486" s="6" t="inlineStr">
        <is>
          <t>PNB</t>
        </is>
      </c>
      <c r="Z486" s="6" t="inlineStr">
        <is>
          <t>BOB</t>
        </is>
      </c>
      <c r="AA486" s="6" t="inlineStr">
        <is>
          <t>JKLC</t>
        </is>
      </c>
      <c r="AB486" s="6" t="inlineStr">
        <is>
          <t>KEKC</t>
        </is>
      </c>
      <c r="AC486" s="6" t="inlineStr">
        <is>
          <t>JTEKT</t>
        </is>
      </c>
      <c r="AD486" s="6" t="inlineStr">
        <is>
          <t>RAI</t>
        </is>
      </c>
      <c r="AE486" s="6" t="inlineStr">
        <is>
          <t>IOB</t>
        </is>
      </c>
      <c r="AF486" s="6" t="inlineStr">
        <is>
          <t>CBOI</t>
        </is>
      </c>
      <c r="AG486" s="6" t="inlineStr">
        <is>
          <t>IDFCFB</t>
        </is>
      </c>
      <c r="AH486" s="6" t="inlineStr">
        <is>
          <t>JKI</t>
        </is>
      </c>
      <c r="AI486" s="6" t="inlineStr">
        <is>
          <t>KRB</t>
        </is>
      </c>
      <c r="AJ486" s="6" t="inlineStr">
        <is>
          <t>JSP</t>
        </is>
      </c>
      <c r="AK486" s="6" t="inlineStr">
        <is>
          <t>SPII</t>
        </is>
      </c>
      <c r="AL486" s="6" t="inlineStr">
        <is>
          <t>CBK</t>
        </is>
      </c>
      <c r="AM486" s="6" t="inlineStr">
        <is>
          <t>BLSIN</t>
        </is>
      </c>
      <c r="AN486" s="6" t="inlineStr">
        <is>
          <t>NFL</t>
        </is>
      </c>
      <c r="AO486" s="6" t="inlineStr">
        <is>
          <t>SUEL</t>
        </is>
      </c>
      <c r="AP486" s="6" t="inlineStr">
        <is>
          <t>REPCO</t>
        </is>
      </c>
      <c r="AQ486" s="6" t="inlineStr">
        <is>
          <t>DATAPATT</t>
        </is>
      </c>
      <c r="AR486" s="6" t="inlineStr">
        <is>
          <t>PNBHOUSI</t>
        </is>
      </c>
      <c r="AS486" s="6" t="inlineStr">
        <is>
          <t>RW</t>
        </is>
      </c>
      <c r="AT486" s="6" t="inlineStr">
        <is>
          <t>APTY</t>
        </is>
      </c>
      <c r="AU486" s="6" t="inlineStr">
        <is>
          <t>IMAGICAA</t>
        </is>
      </c>
      <c r="AV486" s="6" t="inlineStr">
        <is>
          <t>ABCAP</t>
        </is>
      </c>
      <c r="AW486" s="6" t="inlineStr">
        <is>
          <t>CEAT</t>
        </is>
      </c>
      <c r="AX486" s="6" t="inlineStr">
        <is>
          <t>YES</t>
        </is>
      </c>
      <c r="AY486" s="6" t="inlineStr">
        <is>
          <t>COCHIN</t>
        </is>
      </c>
      <c r="AZ486" s="6" t="inlineStr">
        <is>
          <t>DBCL</t>
        </is>
      </c>
      <c r="BA486" s="6" t="inlineStr">
        <is>
          <t>PC Jeweller Ltd.</t>
        </is>
      </c>
      <c r="BB486" s="6" t="inlineStr">
        <is>
          <t>DC Infotech and Communication Ltd.</t>
        </is>
      </c>
      <c r="BC486" s="6" t="inlineStr">
        <is>
          <t>Network People Services Technologies Ltd.</t>
        </is>
      </c>
      <c r="BD486" s="6" t="inlineStr">
        <is>
          <t>UCO Bank</t>
        </is>
      </c>
      <c r="BE486" s="6" t="inlineStr">
        <is>
          <t>Servotech Power Systems Ltd.</t>
        </is>
      </c>
      <c r="BF486" s="6" t="inlineStr">
        <is>
          <t>Jindal Stainless Ltd.</t>
        </is>
      </c>
      <c r="BG486" s="6" t="inlineStr">
        <is>
          <t>Karur Vysya Bank Ltd.</t>
        </is>
      </c>
      <c r="BH486" s="6" t="inlineStr">
        <is>
          <t>Union Bank Of India</t>
        </is>
      </c>
      <c r="BI486" s="6" t="inlineStr">
        <is>
          <t>Rail Vikas Nigam Ltd.</t>
        </is>
      </c>
      <c r="BJ486" s="6" t="inlineStr">
        <is>
          <t>Garden Reach Shipbuilders &amp; Engineers Ltd.</t>
        </is>
      </c>
      <c r="BK486" s="6" t="inlineStr">
        <is>
          <t>RBL Bank Ltd.</t>
        </is>
      </c>
      <c r="BL486" s="6" t="inlineStr">
        <is>
          <t>Kalyan Jewellers India Ltd.</t>
        </is>
      </c>
      <c r="BM486" s="6" t="inlineStr">
        <is>
          <t>TVS Srichakra Ltd.</t>
        </is>
      </c>
      <c r="BN486" s="6" t="inlineStr">
        <is>
          <t>Ujjivan Financial Services Ltd.</t>
        </is>
      </c>
      <c r="BO486" s="6" t="inlineStr">
        <is>
          <t>Bank Of India</t>
        </is>
      </c>
      <c r="BP486" s="6" t="inlineStr">
        <is>
          <t>Anant Raj Ltd.</t>
        </is>
      </c>
      <c r="BQ486" s="6" t="inlineStr">
        <is>
          <t>Ujjivan Small Finance Bank Ltd.</t>
        </is>
      </c>
      <c r="BR486" s="6" t="inlineStr">
        <is>
          <t>Indian Bank</t>
        </is>
      </c>
      <c r="BS486" s="6" t="inlineStr">
        <is>
          <t>Jindal Worldwide Ltd.</t>
        </is>
      </c>
      <c r="BT486" s="6" t="inlineStr">
        <is>
          <t>ITD Cementation India Ltd.</t>
        </is>
      </c>
      <c r="BU486" s="6" t="inlineStr">
        <is>
          <t>Apar Industries Ltd.</t>
        </is>
      </c>
      <c r="BV486" s="6" t="inlineStr">
        <is>
          <t>Bank Of Maharashtra</t>
        </is>
      </c>
      <c r="BW486" s="6" t="inlineStr">
        <is>
          <t>Punjab National Bank</t>
        </is>
      </c>
      <c r="BX486" s="6" t="inlineStr">
        <is>
          <t>Bank Of Baroda</t>
        </is>
      </c>
      <c r="BY486" s="6" t="inlineStr">
        <is>
          <t>JK Lakshmi Cement Ltd.</t>
        </is>
      </c>
      <c r="BZ486" s="6" t="inlineStr">
        <is>
          <t>Kewal Kiran Clothing Ltd.</t>
        </is>
      </c>
      <c r="CA486" s="6" t="inlineStr">
        <is>
          <t>JTEKT India Ltd.</t>
        </is>
      </c>
      <c r="CB486" s="6" t="inlineStr">
        <is>
          <t>Rico Auto Industries Ltd.</t>
        </is>
      </c>
      <c r="CC486" s="6" t="inlineStr">
        <is>
          <t>Indian Overseas Bank</t>
        </is>
      </c>
      <c r="CD486" s="6" t="inlineStr">
        <is>
          <t>Central Bank Of India</t>
        </is>
      </c>
      <c r="CE486" s="6" t="inlineStr">
        <is>
          <t>IDFC First Bank Ltd.</t>
        </is>
      </c>
      <c r="CF486" s="6" t="inlineStr">
        <is>
          <t>JK Tyre &amp; Industries Ltd.</t>
        </is>
      </c>
      <c r="CG486" s="6" t="inlineStr">
        <is>
          <t>KRBL Ltd.</t>
        </is>
      </c>
      <c r="CH486" s="6" t="inlineStr">
        <is>
          <t>Jindal Steel &amp; Power Ltd.</t>
        </is>
      </c>
      <c r="CI486" s="6" t="inlineStr">
        <is>
          <t>Supreme Infrastructure India Ltd.</t>
        </is>
      </c>
      <c r="CJ486" s="6" t="inlineStr">
        <is>
          <t>Canara Bank</t>
        </is>
      </c>
      <c r="CK486" s="6" t="inlineStr">
        <is>
          <t>BLS International Services Ltd.</t>
        </is>
      </c>
      <c r="CL486" s="6" t="inlineStr">
        <is>
          <t>National Fertilizers Ltd.</t>
        </is>
      </c>
      <c r="CM486" s="6" t="inlineStr">
        <is>
          <t>Suzlon Energy Ltd.</t>
        </is>
      </c>
      <c r="CN486" s="6" t="inlineStr">
        <is>
          <t>Repco Home Finance Ltd.</t>
        </is>
      </c>
      <c r="CO486" s="6" t="inlineStr">
        <is>
          <t>Data Patterns (India) Ltd.</t>
        </is>
      </c>
      <c r="CP486" s="6" t="inlineStr">
        <is>
          <t>PNB Housing Finance Ltd.</t>
        </is>
      </c>
      <c r="CQ486" s="6" t="inlineStr">
        <is>
          <t>Raymond Ltd.</t>
        </is>
      </c>
      <c r="CR486" s="6" t="inlineStr">
        <is>
          <t>Apollo Tyres Ltd.</t>
        </is>
      </c>
      <c r="CS486" s="6" t="inlineStr">
        <is>
          <t>Imagicaaworld Entertainment Ltd.</t>
        </is>
      </c>
      <c r="CT486" s="6" t="inlineStr">
        <is>
          <t>Aditya Birla Capital Ltd.</t>
        </is>
      </c>
      <c r="CU486" s="6" t="inlineStr">
        <is>
          <t>Ceat Ltd.</t>
        </is>
      </c>
      <c r="CV486" s="6" t="inlineStr">
        <is>
          <t>Yes Bank Ltd.</t>
        </is>
      </c>
      <c r="CW486" s="6" t="inlineStr">
        <is>
          <t>Cochin Shipyard Ltd.</t>
        </is>
      </c>
      <c r="CX486" s="6" t="inlineStr">
        <is>
          <t>D.B. Corp Ltd.</t>
        </is>
      </c>
      <c r="CY486" s="6" t="n">
        <v>701266.2985068843</v>
      </c>
      <c r="CZ486" s="6" t="n">
        <v>727314.4436944139</v>
      </c>
      <c r="DA486" s="6" t="n">
        <v>840923.1513501125</v>
      </c>
      <c r="DB486" s="6" t="n">
        <v>706541.5840956175</v>
      </c>
      <c r="DC486" s="6" t="n">
        <v>729597.4365523454</v>
      </c>
      <c r="DD486" s="6" t="n">
        <v>677812.6623075291</v>
      </c>
      <c r="DE486" s="6" t="n">
        <v>701437.1680671156</v>
      </c>
      <c r="DF486" s="6" t="n">
        <v>712156.1572216449</v>
      </c>
      <c r="DG486" s="6" t="n">
        <v>753257.5542632291</v>
      </c>
      <c r="DH486" s="6" t="n">
        <v>713065.6545262682</v>
      </c>
      <c r="DI486" s="6" t="n">
        <v>733234.2942716338</v>
      </c>
      <c r="DJ486" s="6" t="n">
        <v>716245.0584687613</v>
      </c>
      <c r="DK486" s="6" t="n">
        <v>829185.5006492812</v>
      </c>
      <c r="DL486" s="6" t="n">
        <v>703097.0495066282</v>
      </c>
      <c r="DM486" s="6" t="n">
        <v>745003.8374950334</v>
      </c>
      <c r="DN486" s="6" t="n">
        <v>764221.1677508653</v>
      </c>
      <c r="DO486" s="6" t="n">
        <v>709689.0899772955</v>
      </c>
      <c r="DP486" s="6" t="n">
        <v>718092.8356640715</v>
      </c>
      <c r="DQ486" s="6" t="n">
        <v>766857.9758104468</v>
      </c>
      <c r="DR486" s="6" t="n">
        <v>695572.9851006871</v>
      </c>
      <c r="DS486" s="6" t="n">
        <v>712181.3159256849</v>
      </c>
      <c r="DT486" s="6" t="n">
        <v>727386.1197765212</v>
      </c>
      <c r="DU486" s="6" t="n">
        <v>715046.8421625508</v>
      </c>
      <c r="DV486" s="6" t="n">
        <v>711446.1843254901</v>
      </c>
      <c r="DW486" s="6" t="n">
        <v>673646.0326886032</v>
      </c>
      <c r="DX486" s="6" t="n">
        <v>715186.7396802561</v>
      </c>
      <c r="DY486" s="6" t="n">
        <v>680499.4813521318</v>
      </c>
      <c r="DZ486" s="6" t="n">
        <v>701445.7438560817</v>
      </c>
      <c r="EA486" s="6" t="n">
        <v>694292.8101768082</v>
      </c>
      <c r="EB486" s="6" t="n">
        <v>691300.2138029534</v>
      </c>
      <c r="EC486" s="6" t="n">
        <v>698702.8090227756</v>
      </c>
      <c r="ED486" s="6" t="n">
        <v>726633.0421605419</v>
      </c>
      <c r="EE486" s="6" t="n">
        <v>717138.769820261</v>
      </c>
      <c r="EF486" s="6" t="n">
        <v>724037.4395275919</v>
      </c>
      <c r="EG486" s="6" t="n">
        <v>781302.3774575704</v>
      </c>
      <c r="EH486" s="6" t="n">
        <v>695447.2056594022</v>
      </c>
      <c r="EI486" s="6" t="n">
        <v>735189.4442172229</v>
      </c>
      <c r="EJ486" s="6" t="n">
        <v>701388.0879756627</v>
      </c>
      <c r="EK486" s="6" t="n">
        <v>682230.3152393991</v>
      </c>
      <c r="EL486" s="6" t="n">
        <v>737579.7599974507</v>
      </c>
      <c r="EM486" s="6" t="n">
        <v>744191.4373949729</v>
      </c>
      <c r="EN486" s="6" t="n">
        <v>709804.2470603369</v>
      </c>
      <c r="EO486" s="6" t="n">
        <v>683599.0679142767</v>
      </c>
      <c r="EP486" s="6" t="n">
        <v>713383.6963295391</v>
      </c>
      <c r="EQ486" s="6" t="n">
        <v>767193.9381913338</v>
      </c>
      <c r="ER486" s="6" t="n">
        <v>675145.8078398732</v>
      </c>
      <c r="ES486" s="6" t="n">
        <v>735565.5906623947</v>
      </c>
      <c r="ET486" s="6" t="n">
        <v>702450.3823192429</v>
      </c>
      <c r="EU486" s="6" t="n">
        <v>678197.8855111231</v>
      </c>
      <c r="EV486" s="6" t="n">
        <v>713771.7592144142</v>
      </c>
      <c r="EW486" s="6" t="n">
        <v>0.9498489425981872</v>
      </c>
      <c r="EX486" s="6" t="n">
        <v>1.018292682926829</v>
      </c>
      <c r="EY486" s="6" t="n">
        <v>1.274119718309859</v>
      </c>
      <c r="EZ486" s="6" t="n">
        <v>1.051696284329564</v>
      </c>
      <c r="FA486" s="6" t="n">
        <v>1.003938200545289</v>
      </c>
      <c r="FB486" s="6" t="n">
        <v>1.015631513130471</v>
      </c>
      <c r="FC486" s="6" t="n">
        <v>0.981549815498155</v>
      </c>
      <c r="FD486" s="6" t="n">
        <v>1.024074074074074</v>
      </c>
      <c r="FE486" s="6" t="n">
        <v>1.064449064449064</v>
      </c>
      <c r="FF486" s="6" t="n">
        <v>1.047012118679482</v>
      </c>
      <c r="FG486" s="6" t="n">
        <v>0.9448331539289558</v>
      </c>
      <c r="FH486" s="6" t="n">
        <v>0.9680511182108626</v>
      </c>
      <c r="FI486" s="6" t="n">
        <v>0.900785493554052</v>
      </c>
      <c r="FJ486" s="6" t="n">
        <v>0.9771856178134696</v>
      </c>
      <c r="FK486" s="6" t="n">
        <v>1.027296587926509</v>
      </c>
      <c r="FL486" s="6" t="n">
        <v>0.9935177182368193</v>
      </c>
      <c r="FM486" s="6" t="n">
        <v>0.9747048903878583</v>
      </c>
      <c r="FN486" s="6" t="n">
        <v>0.9715248525695029</v>
      </c>
      <c r="FO486" s="6" t="n">
        <v>0.9149907598652028</v>
      </c>
      <c r="FP486" s="6" t="n">
        <v>1.016687016687017</v>
      </c>
      <c r="FQ486" s="6" t="n">
        <v>0.9100699608880075</v>
      </c>
      <c r="FR486" s="6" t="n">
        <v>1.064412238325282</v>
      </c>
      <c r="FS486" s="6" t="n">
        <v>1.031523642732049</v>
      </c>
      <c r="FT486" s="6" t="n">
        <v>1.003510667026735</v>
      </c>
      <c r="FU486" s="6" t="n">
        <v>1.01322556943424</v>
      </c>
      <c r="FV486" s="6" t="n">
        <v>1</v>
      </c>
      <c r="FW486" s="6" t="n">
        <v>0.9943741209563995</v>
      </c>
      <c r="FX486" s="6" t="n">
        <v>1.100184388444991</v>
      </c>
      <c r="FY486" s="6" t="n">
        <v>1.043760129659643</v>
      </c>
      <c r="FZ486" s="6" t="n">
        <v>1.032051282051282</v>
      </c>
      <c r="GA486" s="6" t="n">
        <v>1.014237855946398</v>
      </c>
      <c r="GB486" s="6" t="n">
        <v>0.9714210108494312</v>
      </c>
      <c r="GC486" s="6" t="n">
        <v>1.022100153295861</v>
      </c>
      <c r="GD486" s="6" t="n">
        <v>0.9798869680851063</v>
      </c>
      <c r="GE486" s="6" t="n">
        <v>0.97</v>
      </c>
      <c r="GF486" s="6" t="n">
        <v>0.9889790295423236</v>
      </c>
      <c r="GG486" s="6" t="n">
        <v>0.9347641909065235</v>
      </c>
      <c r="GH486" s="6" t="n">
        <v>0.9606245756958587</v>
      </c>
      <c r="GI486" s="6" t="n">
        <v>0.9803921568627452</v>
      </c>
      <c r="GJ486" s="6" t="n">
        <v>0.9671616816565571</v>
      </c>
      <c r="GK486" s="6" t="n">
        <v>1.068755626044837</v>
      </c>
      <c r="GL486" s="6" t="n">
        <v>0.9998240830328096</v>
      </c>
      <c r="GM486" s="6" t="n">
        <v>1.016093559085355</v>
      </c>
      <c r="GN486" s="6" t="n">
        <v>0.9709657701711492</v>
      </c>
      <c r="GO486" s="6" t="n">
        <v>0.9218559218559218</v>
      </c>
      <c r="GP486" s="6" t="n">
        <v>1.007162346521146</v>
      </c>
      <c r="GQ486" s="6" t="n">
        <v>0.9803886451150713</v>
      </c>
      <c r="GR486" s="6" t="n">
        <v>0.948235294117647</v>
      </c>
      <c r="GS486" s="6" t="n">
        <v>0.9954201513341298</v>
      </c>
      <c r="GT486" s="6" t="n">
        <v>0.9680365296803652</v>
      </c>
    </row>
    <row r="487">
      <c r="A487" s="5" t="inlineStr">
        <is>
          <t>16-01-2023</t>
        </is>
      </c>
      <c r="B487" s="6">
        <f>SUM(CY487:EV487)</f>
        <v/>
      </c>
      <c r="C487" s="6" t="inlineStr">
        <is>
          <t>PCJL</t>
        </is>
      </c>
      <c r="D487" s="6" t="inlineStr">
        <is>
          <t>DCI</t>
        </is>
      </c>
      <c r="E487" s="6" t="inlineStr">
        <is>
          <t>NPST</t>
        </is>
      </c>
      <c r="F487" s="6" t="inlineStr">
        <is>
          <t>UCO</t>
        </is>
      </c>
      <c r="G487" s="6" t="inlineStr">
        <is>
          <t>SERVOTEC</t>
        </is>
      </c>
      <c r="H487" s="6" t="inlineStr">
        <is>
          <t>JDSL</t>
        </is>
      </c>
      <c r="I487" s="6" t="inlineStr">
        <is>
          <t>KVB</t>
        </is>
      </c>
      <c r="J487" s="6" t="inlineStr">
        <is>
          <t>UNBK</t>
        </is>
      </c>
      <c r="K487" s="6" t="inlineStr">
        <is>
          <t>RVNL</t>
        </is>
      </c>
      <c r="L487" s="6" t="inlineStr">
        <is>
          <t>GRSE</t>
        </is>
      </c>
      <c r="M487" s="6" t="inlineStr">
        <is>
          <t>RBK</t>
        </is>
      </c>
      <c r="N487" s="6" t="inlineStr">
        <is>
          <t>KALYANKJ</t>
        </is>
      </c>
      <c r="O487" s="6" t="inlineStr">
        <is>
          <t>SRTY</t>
        </is>
      </c>
      <c r="P487" s="6" t="inlineStr">
        <is>
          <t>UJJIVAN</t>
        </is>
      </c>
      <c r="Q487" s="6" t="inlineStr">
        <is>
          <t>BOI</t>
        </is>
      </c>
      <c r="R487" s="6" t="inlineStr">
        <is>
          <t>ARCP</t>
        </is>
      </c>
      <c r="S487" s="6" t="inlineStr">
        <is>
          <t>UJJIVANS</t>
        </is>
      </c>
      <c r="T487" s="6" t="inlineStr">
        <is>
          <t>INBK</t>
        </is>
      </c>
      <c r="U487" s="6" t="inlineStr">
        <is>
          <t>JINW</t>
        </is>
      </c>
      <c r="V487" s="6" t="inlineStr">
        <is>
          <t>ITCE</t>
        </is>
      </c>
      <c r="W487" s="6" t="inlineStr">
        <is>
          <t>APR</t>
        </is>
      </c>
      <c r="X487" s="6" t="inlineStr">
        <is>
          <t>BOMH</t>
        </is>
      </c>
      <c r="Y487" s="6" t="inlineStr">
        <is>
          <t>PNB</t>
        </is>
      </c>
      <c r="Z487" s="6" t="inlineStr">
        <is>
          <t>BOB</t>
        </is>
      </c>
      <c r="AA487" s="6" t="inlineStr">
        <is>
          <t>JKLC</t>
        </is>
      </c>
      <c r="AB487" s="6" t="inlineStr">
        <is>
          <t>KEKC</t>
        </is>
      </c>
      <c r="AC487" s="6" t="inlineStr">
        <is>
          <t>JTEKT</t>
        </is>
      </c>
      <c r="AD487" s="6" t="inlineStr">
        <is>
          <t>RAI</t>
        </is>
      </c>
      <c r="AE487" s="6" t="inlineStr">
        <is>
          <t>IOB</t>
        </is>
      </c>
      <c r="AF487" s="6" t="inlineStr">
        <is>
          <t>CBOI</t>
        </is>
      </c>
      <c r="AG487" s="6" t="inlineStr">
        <is>
          <t>IDFCFB</t>
        </is>
      </c>
      <c r="AH487" s="6" t="inlineStr">
        <is>
          <t>JKI</t>
        </is>
      </c>
      <c r="AI487" s="6" t="inlineStr">
        <is>
          <t>KRB</t>
        </is>
      </c>
      <c r="AJ487" s="6" t="inlineStr">
        <is>
          <t>JSP</t>
        </is>
      </c>
      <c r="AK487" s="6" t="inlineStr">
        <is>
          <t>SPII</t>
        </is>
      </c>
      <c r="AL487" s="6" t="inlineStr">
        <is>
          <t>CBK</t>
        </is>
      </c>
      <c r="AM487" s="6" t="inlineStr">
        <is>
          <t>BLSIN</t>
        </is>
      </c>
      <c r="AN487" s="6" t="inlineStr">
        <is>
          <t>NFL</t>
        </is>
      </c>
      <c r="AO487" s="6" t="inlineStr">
        <is>
          <t>SUEL</t>
        </is>
      </c>
      <c r="AP487" s="6" t="inlineStr">
        <is>
          <t>REPCO</t>
        </is>
      </c>
      <c r="AQ487" s="6" t="inlineStr">
        <is>
          <t>DATAPATT</t>
        </is>
      </c>
      <c r="AR487" s="6" t="inlineStr">
        <is>
          <t>PNBHOUSI</t>
        </is>
      </c>
      <c r="AS487" s="6" t="inlineStr">
        <is>
          <t>RW</t>
        </is>
      </c>
      <c r="AT487" s="6" t="inlineStr">
        <is>
          <t>APTY</t>
        </is>
      </c>
      <c r="AU487" s="6" t="inlineStr">
        <is>
          <t>IMAGICAA</t>
        </is>
      </c>
      <c r="AV487" s="6" t="inlineStr">
        <is>
          <t>ABCAP</t>
        </is>
      </c>
      <c r="AW487" s="6" t="inlineStr">
        <is>
          <t>CEAT</t>
        </is>
      </c>
      <c r="AX487" s="6" t="inlineStr">
        <is>
          <t>YES</t>
        </is>
      </c>
      <c r="AY487" s="6" t="inlineStr">
        <is>
          <t>COCHIN</t>
        </is>
      </c>
      <c r="AZ487" s="6" t="inlineStr">
        <is>
          <t>DBCL</t>
        </is>
      </c>
      <c r="BA487" s="6" t="inlineStr">
        <is>
          <t>PC Jeweller Ltd.</t>
        </is>
      </c>
      <c r="BB487" s="6" t="inlineStr">
        <is>
          <t>DC Infotech and Communication Ltd.</t>
        </is>
      </c>
      <c r="BC487" s="6" t="inlineStr">
        <is>
          <t>Network People Services Technologies Ltd.</t>
        </is>
      </c>
      <c r="BD487" s="6" t="inlineStr">
        <is>
          <t>UCO Bank</t>
        </is>
      </c>
      <c r="BE487" s="6" t="inlineStr">
        <is>
          <t>Servotech Power Systems Ltd.</t>
        </is>
      </c>
      <c r="BF487" s="6" t="inlineStr">
        <is>
          <t>Jindal Stainless Ltd.</t>
        </is>
      </c>
      <c r="BG487" s="6" t="inlineStr">
        <is>
          <t>Karur Vysya Bank Ltd.</t>
        </is>
      </c>
      <c r="BH487" s="6" t="inlineStr">
        <is>
          <t>Union Bank Of India</t>
        </is>
      </c>
      <c r="BI487" s="6" t="inlineStr">
        <is>
          <t>Rail Vikas Nigam Ltd.</t>
        </is>
      </c>
      <c r="BJ487" s="6" t="inlineStr">
        <is>
          <t>Garden Reach Shipbuilders &amp; Engineers Ltd.</t>
        </is>
      </c>
      <c r="BK487" s="6" t="inlineStr">
        <is>
          <t>RBL Bank Ltd.</t>
        </is>
      </c>
      <c r="BL487" s="6" t="inlineStr">
        <is>
          <t>Kalyan Jewellers India Ltd.</t>
        </is>
      </c>
      <c r="BM487" s="6" t="inlineStr">
        <is>
          <t>TVS Srichakra Ltd.</t>
        </is>
      </c>
      <c r="BN487" s="6" t="inlineStr">
        <is>
          <t>Ujjivan Financial Services Ltd.</t>
        </is>
      </c>
      <c r="BO487" s="6" t="inlineStr">
        <is>
          <t>Bank Of India</t>
        </is>
      </c>
      <c r="BP487" s="6" t="inlineStr">
        <is>
          <t>Anant Raj Ltd.</t>
        </is>
      </c>
      <c r="BQ487" s="6" t="inlineStr">
        <is>
          <t>Ujjivan Small Finance Bank Ltd.</t>
        </is>
      </c>
      <c r="BR487" s="6" t="inlineStr">
        <is>
          <t>Indian Bank</t>
        </is>
      </c>
      <c r="BS487" s="6" t="inlineStr">
        <is>
          <t>Jindal Worldwide Ltd.</t>
        </is>
      </c>
      <c r="BT487" s="6" t="inlineStr">
        <is>
          <t>ITD Cementation India Ltd.</t>
        </is>
      </c>
      <c r="BU487" s="6" t="inlineStr">
        <is>
          <t>Apar Industries Ltd.</t>
        </is>
      </c>
      <c r="BV487" s="6" t="inlineStr">
        <is>
          <t>Bank Of Maharashtra</t>
        </is>
      </c>
      <c r="BW487" s="6" t="inlineStr">
        <is>
          <t>Punjab National Bank</t>
        </is>
      </c>
      <c r="BX487" s="6" t="inlineStr">
        <is>
          <t>Bank Of Baroda</t>
        </is>
      </c>
      <c r="BY487" s="6" t="inlineStr">
        <is>
          <t>JK Lakshmi Cement Ltd.</t>
        </is>
      </c>
      <c r="BZ487" s="6" t="inlineStr">
        <is>
          <t>Kewal Kiran Clothing Ltd.</t>
        </is>
      </c>
      <c r="CA487" s="6" t="inlineStr">
        <is>
          <t>JTEKT India Ltd.</t>
        </is>
      </c>
      <c r="CB487" s="6" t="inlineStr">
        <is>
          <t>Rico Auto Industries Ltd.</t>
        </is>
      </c>
      <c r="CC487" s="6" t="inlineStr">
        <is>
          <t>Indian Overseas Bank</t>
        </is>
      </c>
      <c r="CD487" s="6" t="inlineStr">
        <is>
          <t>Central Bank Of India</t>
        </is>
      </c>
      <c r="CE487" s="6" t="inlineStr">
        <is>
          <t>IDFC First Bank Ltd.</t>
        </is>
      </c>
      <c r="CF487" s="6" t="inlineStr">
        <is>
          <t>JK Tyre &amp; Industries Ltd.</t>
        </is>
      </c>
      <c r="CG487" s="6" t="inlineStr">
        <is>
          <t>KRBL Ltd.</t>
        </is>
      </c>
      <c r="CH487" s="6" t="inlineStr">
        <is>
          <t>Jindal Steel &amp; Power Ltd.</t>
        </is>
      </c>
      <c r="CI487" s="6" t="inlineStr">
        <is>
          <t>Supreme Infrastructure India Ltd.</t>
        </is>
      </c>
      <c r="CJ487" s="6" t="inlineStr">
        <is>
          <t>Canara Bank</t>
        </is>
      </c>
      <c r="CK487" s="6" t="inlineStr">
        <is>
          <t>BLS International Services Ltd.</t>
        </is>
      </c>
      <c r="CL487" s="6" t="inlineStr">
        <is>
          <t>National Fertilizers Ltd.</t>
        </is>
      </c>
      <c r="CM487" s="6" t="inlineStr">
        <is>
          <t>Suzlon Energy Ltd.</t>
        </is>
      </c>
      <c r="CN487" s="6" t="inlineStr">
        <is>
          <t>Repco Home Finance Ltd.</t>
        </is>
      </c>
      <c r="CO487" s="6" t="inlineStr">
        <is>
          <t>Data Patterns (India) Ltd.</t>
        </is>
      </c>
      <c r="CP487" s="6" t="inlineStr">
        <is>
          <t>PNB Housing Finance Ltd.</t>
        </is>
      </c>
      <c r="CQ487" s="6" t="inlineStr">
        <is>
          <t>Raymond Ltd.</t>
        </is>
      </c>
      <c r="CR487" s="6" t="inlineStr">
        <is>
          <t>Apollo Tyres Ltd.</t>
        </is>
      </c>
      <c r="CS487" s="6" t="inlineStr">
        <is>
          <t>Imagicaaworld Entertainment Ltd.</t>
        </is>
      </c>
      <c r="CT487" s="6" t="inlineStr">
        <is>
          <t>Aditya Birla Capital Ltd.</t>
        </is>
      </c>
      <c r="CU487" s="6" t="inlineStr">
        <is>
          <t>Ceat Ltd.</t>
        </is>
      </c>
      <c r="CV487" s="6" t="inlineStr">
        <is>
          <t>Yes Bank Ltd.</t>
        </is>
      </c>
      <c r="CW487" s="6" t="inlineStr">
        <is>
          <t>Cochin Shipyard Ltd.</t>
        </is>
      </c>
      <c r="CX487" s="6" t="inlineStr">
        <is>
          <t>D.B. Corp Ltd.</t>
        </is>
      </c>
      <c r="CY487" s="6" t="n">
        <v>666097.0521165087</v>
      </c>
      <c r="CZ487" s="6" t="n">
        <v>740618.9762010191</v>
      </c>
      <c r="DA487" s="6" t="n">
        <v>1071436.768718445</v>
      </c>
      <c r="DB487" s="6" t="n">
        <v>743067.1587176849</v>
      </c>
      <c r="DC487" s="6" t="n">
        <v>732470.7375748175</v>
      </c>
      <c r="DD487" s="6" t="n">
        <v>688407.8998383889</v>
      </c>
      <c r="DE487" s="6" t="n">
        <v>688495.5228998256</v>
      </c>
      <c r="DF487" s="6" t="n">
        <v>729300.6573029066</v>
      </c>
      <c r="DG487" s="6" t="n">
        <v>801804.2989246845</v>
      </c>
      <c r="DH487" s="6" t="n">
        <v>746588.3817031195</v>
      </c>
      <c r="DI487" s="6" t="n">
        <v>692784.0708255399</v>
      </c>
      <c r="DJ487" s="6" t="n">
        <v>693361.829763689</v>
      </c>
      <c r="DK487" s="6" t="n">
        <v>746918.2704502265</v>
      </c>
      <c r="DL487" s="6" t="n">
        <v>687056.3247049621</v>
      </c>
      <c r="DM487" s="6" t="n">
        <v>765339.9002508033</v>
      </c>
      <c r="DN487" s="6" t="n">
        <v>759267.2708121173</v>
      </c>
      <c r="DO487" s="6" t="n">
        <v>691737.4266557787</v>
      </c>
      <c r="DP487" s="6" t="n">
        <v>697645.0362997534</v>
      </c>
      <c r="DQ487" s="6" t="n">
        <v>701667.961995492</v>
      </c>
      <c r="DR487" s="6" t="n">
        <v>707180.0231101004</v>
      </c>
      <c r="DS487" s="6" t="n">
        <v>648134.8223296577</v>
      </c>
      <c r="DT487" s="6" t="n">
        <v>774238.6878780684</v>
      </c>
      <c r="DU487" s="6" t="n">
        <v>737587.7233515629</v>
      </c>
      <c r="DV487" s="6" t="n">
        <v>713943.8349860982</v>
      </c>
      <c r="DW487" s="6" t="n">
        <v>682555.3850680264</v>
      </c>
      <c r="DX487" s="6" t="n">
        <v>715186.7396802561</v>
      </c>
      <c r="DY487" s="6" t="n">
        <v>676671.0735808118</v>
      </c>
      <c r="DZ487" s="6" t="n">
        <v>771719.656731645</v>
      </c>
      <c r="EA487" s="6" t="n">
        <v>724675.1535719035</v>
      </c>
      <c r="EB487" s="6" t="n">
        <v>713457.2719376636</v>
      </c>
      <c r="EC487" s="6" t="n">
        <v>708650.8389669859</v>
      </c>
      <c r="ED487" s="6" t="n">
        <v>705866.6043321909</v>
      </c>
      <c r="EE487" s="6" t="n">
        <v>732987.646567694</v>
      </c>
      <c r="EF487" s="6" t="n">
        <v>709474.8513987955</v>
      </c>
      <c r="EG487" s="6" t="n">
        <v>757863.3061338433</v>
      </c>
      <c r="EH487" s="6" t="n">
        <v>687782.7025509564</v>
      </c>
      <c r="EI487" s="6" t="n">
        <v>687228.7659867291</v>
      </c>
      <c r="EJ487" s="6" t="n">
        <v>673770.6344097506</v>
      </c>
      <c r="EK487" s="6" t="n">
        <v>668853.250234705</v>
      </c>
      <c r="EL487" s="6" t="n">
        <v>713358.8810349742</v>
      </c>
      <c r="EM487" s="6" t="n">
        <v>795358.7855702713</v>
      </c>
      <c r="EN487" s="6" t="n">
        <v>709679.3804498952</v>
      </c>
      <c r="EO487" s="6" t="n">
        <v>694600.6099044489</v>
      </c>
      <c r="EP487" s="6" t="n">
        <v>692671.150134152</v>
      </c>
      <c r="EQ487" s="6" t="n">
        <v>707242.2751336471</v>
      </c>
      <c r="ER487" s="6" t="n">
        <v>679981.4360679215</v>
      </c>
      <c r="ES487" s="6" t="n">
        <v>721140.1528227723</v>
      </c>
      <c r="ET487" s="6" t="n">
        <v>666088.2448815409</v>
      </c>
      <c r="EU487" s="6" t="n">
        <v>675091.841829969</v>
      </c>
      <c r="EV487" s="6" t="n">
        <v>690957.1367737708</v>
      </c>
      <c r="EW487" s="6" t="n">
        <v>0.828880407124682</v>
      </c>
      <c r="EX487" s="6" t="n">
        <v>0.9977544910179642</v>
      </c>
      <c r="EY487" s="6" t="n">
        <v>0.9046566256736217</v>
      </c>
      <c r="EZ487" s="6" t="n">
        <v>0.9370199692780339</v>
      </c>
      <c r="FA487" s="6" t="n">
        <v>1.155401327700664</v>
      </c>
      <c r="FB487" s="6" t="n">
        <v>1.05766468294685</v>
      </c>
      <c r="FC487" s="6" t="n">
        <v>1.019736842105263</v>
      </c>
      <c r="FD487" s="6" t="n">
        <v>0.9825195901145268</v>
      </c>
      <c r="FE487" s="6" t="n">
        <v>0.9915364583333335</v>
      </c>
      <c r="FF487" s="6" t="n">
        <v>0.9823388545200559</v>
      </c>
      <c r="FG487" s="6" t="n">
        <v>0.9535744802050697</v>
      </c>
      <c r="FH487" s="6" t="n">
        <v>0.9867986798679867</v>
      </c>
      <c r="FI487" s="6" t="n">
        <v>1.072329943024679</v>
      </c>
      <c r="FJ487" s="6" t="n">
        <v>1.053231228987673</v>
      </c>
      <c r="FK487" s="6" t="n">
        <v>0.8952478283086357</v>
      </c>
      <c r="FL487" s="6" t="n">
        <v>1.029578077424967</v>
      </c>
      <c r="FM487" s="6" t="n">
        <v>0.980968858131488</v>
      </c>
      <c r="FN487" s="6" t="n">
        <v>0.9986125563648975</v>
      </c>
      <c r="FO487" s="6" t="n">
        <v>1.004989901390044</v>
      </c>
      <c r="FP487" s="6" t="n">
        <v>1.008406725380304</v>
      </c>
      <c r="FQ487" s="6" t="n">
        <v>0.9485790381647045</v>
      </c>
      <c r="FR487" s="6" t="n">
        <v>0.9349470499243571</v>
      </c>
      <c r="FS487" s="6" t="n">
        <v>0.9643463497453311</v>
      </c>
      <c r="FT487" s="6" t="n">
        <v>0.9717438105489774</v>
      </c>
      <c r="FU487" s="6" t="n">
        <v>0.9763333113586921</v>
      </c>
      <c r="FV487" s="6" t="n">
        <v>0.9209401709401711</v>
      </c>
      <c r="FW487" s="6" t="n">
        <v>0.9798444130127298</v>
      </c>
      <c r="FX487" s="6" t="n">
        <v>1.036871508379888</v>
      </c>
      <c r="FY487" s="6" t="n">
        <v>0.9394409937888198</v>
      </c>
      <c r="FZ487" s="6" t="n">
        <v>0.9673913043478259</v>
      </c>
      <c r="GA487" s="6" t="n">
        <v>0.9793559042113955</v>
      </c>
      <c r="GB487" s="6" t="n">
        <v>0.9160991555434487</v>
      </c>
      <c r="GC487" s="6" t="n">
        <v>0.9976252968378952</v>
      </c>
      <c r="GD487" s="6" t="n">
        <v>1.024427480916031</v>
      </c>
      <c r="GE487" s="6" t="n">
        <v>0.9649484536082473</v>
      </c>
      <c r="GF487" s="6" t="n">
        <v>1</v>
      </c>
      <c r="GG487" s="6" t="n">
        <v>1.081873111782477</v>
      </c>
      <c r="GH487" s="6" t="n">
        <v>1.007773851590106</v>
      </c>
      <c r="GI487" s="6" t="n">
        <v>0.975</v>
      </c>
      <c r="GJ487" s="6" t="n">
        <v>1.011678200692042</v>
      </c>
      <c r="GK487" s="6" t="n">
        <v>0.9710825011029558</v>
      </c>
      <c r="GL487" s="6" t="n">
        <v>0.9339315562593473</v>
      </c>
      <c r="GM487" s="6" t="n">
        <v>1.038445681302824</v>
      </c>
      <c r="GN487" s="6" t="n">
        <v>0.9951211835064526</v>
      </c>
      <c r="GO487" s="6" t="n">
        <v>0.9443708609271523</v>
      </c>
      <c r="GP487" s="6" t="n">
        <v>0.9871317304436166</v>
      </c>
      <c r="GQ487" s="6" t="n">
        <v>0.9762513701132627</v>
      </c>
      <c r="GR487" s="6" t="n">
        <v>0.9007444168734491</v>
      </c>
      <c r="GS487" s="6" t="n">
        <v>1.011702340468094</v>
      </c>
      <c r="GT487" s="6" t="n">
        <v>1.025943396226415</v>
      </c>
    </row>
    <row r="488">
      <c r="A488" s="5" t="inlineStr">
        <is>
          <t>23-01-2023</t>
        </is>
      </c>
      <c r="B488" s="6">
        <f>SUM(CY488:EV488)</f>
        <v/>
      </c>
      <c r="C488" s="6" t="inlineStr">
        <is>
          <t>PCJL</t>
        </is>
      </c>
      <c r="D488" s="6" t="inlineStr">
        <is>
          <t>DCI</t>
        </is>
      </c>
      <c r="E488" s="6" t="inlineStr">
        <is>
          <t>NPST</t>
        </is>
      </c>
      <c r="F488" s="6" t="inlineStr">
        <is>
          <t>UCO</t>
        </is>
      </c>
      <c r="G488" s="6" t="inlineStr">
        <is>
          <t>SERVOTEC</t>
        </is>
      </c>
      <c r="H488" s="6" t="inlineStr">
        <is>
          <t>JDSL</t>
        </is>
      </c>
      <c r="I488" s="6" t="inlineStr">
        <is>
          <t>KVB</t>
        </is>
      </c>
      <c r="J488" s="6" t="inlineStr">
        <is>
          <t>UNBK</t>
        </is>
      </c>
      <c r="K488" s="6" t="inlineStr">
        <is>
          <t>RVNL</t>
        </is>
      </c>
      <c r="L488" s="6" t="inlineStr">
        <is>
          <t>GRSE</t>
        </is>
      </c>
      <c r="M488" s="6" t="inlineStr">
        <is>
          <t>RBK</t>
        </is>
      </c>
      <c r="N488" s="6" t="inlineStr">
        <is>
          <t>KALYANKJ</t>
        </is>
      </c>
      <c r="O488" s="6" t="inlineStr">
        <is>
          <t>SRTY</t>
        </is>
      </c>
      <c r="P488" s="6" t="inlineStr">
        <is>
          <t>UJJIVAN</t>
        </is>
      </c>
      <c r="Q488" s="6" t="inlineStr">
        <is>
          <t>BOI</t>
        </is>
      </c>
      <c r="R488" s="6" t="inlineStr">
        <is>
          <t>ARCP</t>
        </is>
      </c>
      <c r="S488" s="6" t="inlineStr">
        <is>
          <t>UJJIVANS</t>
        </is>
      </c>
      <c r="T488" s="6" t="inlineStr">
        <is>
          <t>INBK</t>
        </is>
      </c>
      <c r="U488" s="6" t="inlineStr">
        <is>
          <t>JINW</t>
        </is>
      </c>
      <c r="V488" s="6" t="inlineStr">
        <is>
          <t>ITCE</t>
        </is>
      </c>
      <c r="W488" s="6" t="inlineStr">
        <is>
          <t>APR</t>
        </is>
      </c>
      <c r="X488" s="6" t="inlineStr">
        <is>
          <t>BOMH</t>
        </is>
      </c>
      <c r="Y488" s="6" t="inlineStr">
        <is>
          <t>PNB</t>
        </is>
      </c>
      <c r="Z488" s="6" t="inlineStr">
        <is>
          <t>BOB</t>
        </is>
      </c>
      <c r="AA488" s="6" t="inlineStr">
        <is>
          <t>JKLC</t>
        </is>
      </c>
      <c r="AB488" s="6" t="inlineStr">
        <is>
          <t>KEKC</t>
        </is>
      </c>
      <c r="AC488" s="6" t="inlineStr">
        <is>
          <t>JTEKT</t>
        </is>
      </c>
      <c r="AD488" s="6" t="inlineStr">
        <is>
          <t>RAI</t>
        </is>
      </c>
      <c r="AE488" s="6" t="inlineStr">
        <is>
          <t>IOB</t>
        </is>
      </c>
      <c r="AF488" s="6" t="inlineStr">
        <is>
          <t>CBOI</t>
        </is>
      </c>
      <c r="AG488" s="6" t="inlineStr">
        <is>
          <t>IDFCFB</t>
        </is>
      </c>
      <c r="AH488" s="6" t="inlineStr">
        <is>
          <t>JKI</t>
        </is>
      </c>
      <c r="AI488" s="6" t="inlineStr">
        <is>
          <t>KRB</t>
        </is>
      </c>
      <c r="AJ488" s="6" t="inlineStr">
        <is>
          <t>JSP</t>
        </is>
      </c>
      <c r="AK488" s="6" t="inlineStr">
        <is>
          <t>SPII</t>
        </is>
      </c>
      <c r="AL488" s="6" t="inlineStr">
        <is>
          <t>CBK</t>
        </is>
      </c>
      <c r="AM488" s="6" t="inlineStr">
        <is>
          <t>BLSIN</t>
        </is>
      </c>
      <c r="AN488" s="6" t="inlineStr">
        <is>
          <t>NFL</t>
        </is>
      </c>
      <c r="AO488" s="6" t="inlineStr">
        <is>
          <t>SUEL</t>
        </is>
      </c>
      <c r="AP488" s="6" t="inlineStr">
        <is>
          <t>REPCO</t>
        </is>
      </c>
      <c r="AQ488" s="6" t="inlineStr">
        <is>
          <t>DATAPATT</t>
        </is>
      </c>
      <c r="AR488" s="6" t="inlineStr">
        <is>
          <t>PNBHOUSI</t>
        </is>
      </c>
      <c r="AS488" s="6" t="inlineStr">
        <is>
          <t>RW</t>
        </is>
      </c>
      <c r="AT488" s="6" t="inlineStr">
        <is>
          <t>APTY</t>
        </is>
      </c>
      <c r="AU488" s="6" t="inlineStr">
        <is>
          <t>IMAGICAA</t>
        </is>
      </c>
      <c r="AV488" s="6" t="inlineStr">
        <is>
          <t>ABCAP</t>
        </is>
      </c>
      <c r="AW488" s="6" t="inlineStr">
        <is>
          <t>CEAT</t>
        </is>
      </c>
      <c r="AX488" s="6" t="inlineStr">
        <is>
          <t>YES</t>
        </is>
      </c>
      <c r="AY488" s="6" t="inlineStr">
        <is>
          <t>COCHIN</t>
        </is>
      </c>
      <c r="AZ488" s="6" t="inlineStr">
        <is>
          <t>DBCL</t>
        </is>
      </c>
      <c r="BA488" s="6" t="inlineStr">
        <is>
          <t>PC Jeweller Ltd.</t>
        </is>
      </c>
      <c r="BB488" s="6" t="inlineStr">
        <is>
          <t>DC Infotech and Communication Ltd.</t>
        </is>
      </c>
      <c r="BC488" s="6" t="inlineStr">
        <is>
          <t>Network People Services Technologies Ltd.</t>
        </is>
      </c>
      <c r="BD488" s="6" t="inlineStr">
        <is>
          <t>UCO Bank</t>
        </is>
      </c>
      <c r="BE488" s="6" t="inlineStr">
        <is>
          <t>Servotech Power Systems Ltd.</t>
        </is>
      </c>
      <c r="BF488" s="6" t="inlineStr">
        <is>
          <t>Jindal Stainless Ltd.</t>
        </is>
      </c>
      <c r="BG488" s="6" t="inlineStr">
        <is>
          <t>Karur Vysya Bank Ltd.</t>
        </is>
      </c>
      <c r="BH488" s="6" t="inlineStr">
        <is>
          <t>Union Bank Of India</t>
        </is>
      </c>
      <c r="BI488" s="6" t="inlineStr">
        <is>
          <t>Rail Vikas Nigam Ltd.</t>
        </is>
      </c>
      <c r="BJ488" s="6" t="inlineStr">
        <is>
          <t>Garden Reach Shipbuilders &amp; Engineers Ltd.</t>
        </is>
      </c>
      <c r="BK488" s="6" t="inlineStr">
        <is>
          <t>RBL Bank Ltd.</t>
        </is>
      </c>
      <c r="BL488" s="6" t="inlineStr">
        <is>
          <t>Kalyan Jewellers India Ltd.</t>
        </is>
      </c>
      <c r="BM488" s="6" t="inlineStr">
        <is>
          <t>TVS Srichakra Ltd.</t>
        </is>
      </c>
      <c r="BN488" s="6" t="inlineStr">
        <is>
          <t>Ujjivan Financial Services Ltd.</t>
        </is>
      </c>
      <c r="BO488" s="6" t="inlineStr">
        <is>
          <t>Bank Of India</t>
        </is>
      </c>
      <c r="BP488" s="6" t="inlineStr">
        <is>
          <t>Anant Raj Ltd.</t>
        </is>
      </c>
      <c r="BQ488" s="6" t="inlineStr">
        <is>
          <t>Ujjivan Small Finance Bank Ltd.</t>
        </is>
      </c>
      <c r="BR488" s="6" t="inlineStr">
        <is>
          <t>Indian Bank</t>
        </is>
      </c>
      <c r="BS488" s="6" t="inlineStr">
        <is>
          <t>Jindal Worldwide Ltd.</t>
        </is>
      </c>
      <c r="BT488" s="6" t="inlineStr">
        <is>
          <t>ITD Cementation India Ltd.</t>
        </is>
      </c>
      <c r="BU488" s="6" t="inlineStr">
        <is>
          <t>Apar Industries Ltd.</t>
        </is>
      </c>
      <c r="BV488" s="6" t="inlineStr">
        <is>
          <t>Bank Of Maharashtra</t>
        </is>
      </c>
      <c r="BW488" s="6" t="inlineStr">
        <is>
          <t>Punjab National Bank</t>
        </is>
      </c>
      <c r="BX488" s="6" t="inlineStr">
        <is>
          <t>Bank Of Baroda</t>
        </is>
      </c>
      <c r="BY488" s="6" t="inlineStr">
        <is>
          <t>JK Lakshmi Cement Ltd.</t>
        </is>
      </c>
      <c r="BZ488" s="6" t="inlineStr">
        <is>
          <t>Kewal Kiran Clothing Ltd.</t>
        </is>
      </c>
      <c r="CA488" s="6" t="inlineStr">
        <is>
          <t>JTEKT India Ltd.</t>
        </is>
      </c>
      <c r="CB488" s="6" t="inlineStr">
        <is>
          <t>Rico Auto Industries Ltd.</t>
        </is>
      </c>
      <c r="CC488" s="6" t="inlineStr">
        <is>
          <t>Indian Overseas Bank</t>
        </is>
      </c>
      <c r="CD488" s="6" t="inlineStr">
        <is>
          <t>Central Bank Of India</t>
        </is>
      </c>
      <c r="CE488" s="6" t="inlineStr">
        <is>
          <t>IDFC First Bank Ltd.</t>
        </is>
      </c>
      <c r="CF488" s="6" t="inlineStr">
        <is>
          <t>JK Tyre &amp; Industries Ltd.</t>
        </is>
      </c>
      <c r="CG488" s="6" t="inlineStr">
        <is>
          <t>KRBL Ltd.</t>
        </is>
      </c>
      <c r="CH488" s="6" t="inlineStr">
        <is>
          <t>Jindal Steel &amp; Power Ltd.</t>
        </is>
      </c>
      <c r="CI488" s="6" t="inlineStr">
        <is>
          <t>Supreme Infrastructure India Ltd.</t>
        </is>
      </c>
      <c r="CJ488" s="6" t="inlineStr">
        <is>
          <t>Canara Bank</t>
        </is>
      </c>
      <c r="CK488" s="6" t="inlineStr">
        <is>
          <t>BLS International Services Ltd.</t>
        </is>
      </c>
      <c r="CL488" s="6" t="inlineStr">
        <is>
          <t>National Fertilizers Ltd.</t>
        </is>
      </c>
      <c r="CM488" s="6" t="inlineStr">
        <is>
          <t>Suzlon Energy Ltd.</t>
        </is>
      </c>
      <c r="CN488" s="6" t="inlineStr">
        <is>
          <t>Repco Home Finance Ltd.</t>
        </is>
      </c>
      <c r="CO488" s="6" t="inlineStr">
        <is>
          <t>Data Patterns (India) Ltd.</t>
        </is>
      </c>
      <c r="CP488" s="6" t="inlineStr">
        <is>
          <t>PNB Housing Finance Ltd.</t>
        </is>
      </c>
      <c r="CQ488" s="6" t="inlineStr">
        <is>
          <t>Raymond Ltd.</t>
        </is>
      </c>
      <c r="CR488" s="6" t="inlineStr">
        <is>
          <t>Apollo Tyres Ltd.</t>
        </is>
      </c>
      <c r="CS488" s="6" t="inlineStr">
        <is>
          <t>Imagicaaworld Entertainment Ltd.</t>
        </is>
      </c>
      <c r="CT488" s="6" t="inlineStr">
        <is>
          <t>Aditya Birla Capital Ltd.</t>
        </is>
      </c>
      <c r="CU488" s="6" t="inlineStr">
        <is>
          <t>Ceat Ltd.</t>
        </is>
      </c>
      <c r="CV488" s="6" t="inlineStr">
        <is>
          <t>Yes Bank Ltd.</t>
        </is>
      </c>
      <c r="CW488" s="6" t="inlineStr">
        <is>
          <t>Cochin Shipyard Ltd.</t>
        </is>
      </c>
      <c r="CX488" s="6" t="inlineStr">
        <is>
          <t>D.B. Corp Ltd.</t>
        </is>
      </c>
      <c r="CY488" s="6" t="n">
        <v>552114.7957428823</v>
      </c>
      <c r="CZ488" s="6" t="n">
        <v>738955.9096376935</v>
      </c>
      <c r="DA488" s="6" t="n">
        <v>969282.3718114765</v>
      </c>
      <c r="DB488" s="6" t="n">
        <v>696268.7662331611</v>
      </c>
      <c r="DC488" s="6" t="n">
        <v>846297.6626958287</v>
      </c>
      <c r="DD488" s="6" t="n">
        <v>728104.7231206764</v>
      </c>
      <c r="DE488" s="6" t="n">
        <v>702084.25032548</v>
      </c>
      <c r="DF488" s="6" t="n">
        <v>716552.1828835069</v>
      </c>
      <c r="DG488" s="6" t="n">
        <v>795018.1948322231</v>
      </c>
      <c r="DH488" s="6" t="n">
        <v>733402.7756802246</v>
      </c>
      <c r="DI488" s="6" t="n">
        <v>660621.2102318165</v>
      </c>
      <c r="DJ488" s="6" t="n">
        <v>684208.5382816601</v>
      </c>
      <c r="DK488" s="6" t="n">
        <v>800942.8263959833</v>
      </c>
      <c r="DL488" s="6" t="n">
        <v>723629.1772527607</v>
      </c>
      <c r="DM488" s="6" t="n">
        <v>685168.8836174795</v>
      </c>
      <c r="DN488" s="6" t="n">
        <v>781724.9369344418</v>
      </c>
      <c r="DO488" s="6" t="n">
        <v>678572.8735533331</v>
      </c>
      <c r="DP488" s="6" t="n">
        <v>696677.0931345784</v>
      </c>
      <c r="DQ488" s="6" t="n">
        <v>705169.2159344025</v>
      </c>
      <c r="DR488" s="6" t="n">
        <v>713125.0913588242</v>
      </c>
      <c r="DS488" s="6" t="n">
        <v>614807.1063665183</v>
      </c>
      <c r="DT488" s="6" t="n">
        <v>723872.1771689052</v>
      </c>
      <c r="DU488" s="6" t="n">
        <v>711290.0286310487</v>
      </c>
      <c r="DV488" s="6" t="n">
        <v>693770.5027273414</v>
      </c>
      <c r="DW488" s="6" t="n">
        <v>666401.5592891732</v>
      </c>
      <c r="DX488" s="6" t="n">
        <v>658644.1982952787</v>
      </c>
      <c r="DY488" s="6" t="n">
        <v>663032.3708954843</v>
      </c>
      <c r="DZ488" s="6" t="n">
        <v>800174.1245217504</v>
      </c>
      <c r="EA488" s="6" t="n">
        <v>680789.5464456546</v>
      </c>
      <c r="EB488" s="6" t="n">
        <v>690192.3608962179</v>
      </c>
      <c r="EC488" s="6" t="n">
        <v>694021.3831666766</v>
      </c>
      <c r="ED488" s="6" t="n">
        <v>646643.8001550417</v>
      </c>
      <c r="EE488" s="6" t="n">
        <v>731247.0184856061</v>
      </c>
      <c r="EF488" s="6" t="n">
        <v>726805.5347917431</v>
      </c>
      <c r="EG488" s="6" t="n">
        <v>731299.0253002859</v>
      </c>
      <c r="EH488" s="6" t="n">
        <v>687782.7025509564</v>
      </c>
      <c r="EI488" s="6" t="n">
        <v>743494.3235644945</v>
      </c>
      <c r="EJ488" s="6" t="n">
        <v>679008.4273274236</v>
      </c>
      <c r="EK488" s="6" t="n">
        <v>652131.9189788374</v>
      </c>
      <c r="EL488" s="6" t="n">
        <v>721689.6292131509</v>
      </c>
      <c r="EM488" s="6" t="n">
        <v>772358.9987657885</v>
      </c>
      <c r="EN488" s="6" t="n">
        <v>662791.9682287399</v>
      </c>
      <c r="EO488" s="6" t="n">
        <v>721305.0035855826</v>
      </c>
      <c r="EP488" s="6" t="n">
        <v>689291.734702273</v>
      </c>
      <c r="EQ488" s="6" t="n">
        <v>667898.9962520403</v>
      </c>
      <c r="ER488" s="6" t="n">
        <v>671231.2516552628</v>
      </c>
      <c r="ES488" s="6" t="n">
        <v>704014.0622369191</v>
      </c>
      <c r="ET488" s="6" t="n">
        <v>599975.2677220827</v>
      </c>
      <c r="EU488" s="6" t="n">
        <v>682991.9964102957</v>
      </c>
      <c r="EV488" s="6" t="n">
        <v>708882.911548562</v>
      </c>
      <c r="EW488" s="6" t="n">
        <v>0.8150422102839601</v>
      </c>
      <c r="EX488" s="6" t="n">
        <v>1.00562640660165</v>
      </c>
      <c r="EY488" s="6" t="n">
        <v>1.072399572323201</v>
      </c>
      <c r="EZ488" s="6" t="n">
        <v>0.9295081967213116</v>
      </c>
      <c r="FA488" s="6" t="n">
        <v>1.215199791068164</v>
      </c>
      <c r="FB488" s="6" t="n">
        <v>0.9858362436942182</v>
      </c>
      <c r="FC488" s="6" t="n">
        <v>0.9654377880184332</v>
      </c>
      <c r="FD488" s="6" t="n">
        <v>0.9208588957055215</v>
      </c>
      <c r="FE488" s="6" t="n">
        <v>0.9520682862770846</v>
      </c>
      <c r="FF488" s="6" t="n">
        <v>0.9773489080751651</v>
      </c>
      <c r="FG488" s="6" t="n">
        <v>0.894862604540024</v>
      </c>
      <c r="FH488" s="6" t="n">
        <v>0.8779264214046824</v>
      </c>
      <c r="FI488" s="6" t="n">
        <v>0.9307448382777818</v>
      </c>
      <c r="FJ488" s="6" t="n">
        <v>0.9368682390494768</v>
      </c>
      <c r="FK488" s="6" t="n">
        <v>0.894406392694064</v>
      </c>
      <c r="FL488" s="6" t="n">
        <v>0.9083227714406422</v>
      </c>
      <c r="FM488" s="6" t="n">
        <v>0.9753086419753085</v>
      </c>
      <c r="FN488" s="6" t="n">
        <v>1.03108718304967</v>
      </c>
      <c r="FO488" s="6" t="n">
        <v>0.927059936162667</v>
      </c>
      <c r="FP488" s="6" t="n">
        <v>0.8308852719333069</v>
      </c>
      <c r="FQ488" s="6" t="n">
        <v>0.8970072107714888</v>
      </c>
      <c r="FR488" s="6" t="n">
        <v>0.9336569579288027</v>
      </c>
      <c r="FS488" s="6" t="n">
        <v>0.892605633802817</v>
      </c>
      <c r="FT488" s="6" t="n">
        <v>0.8800886181113264</v>
      </c>
      <c r="FU488" s="6" t="n">
        <v>0.9726536124240378</v>
      </c>
      <c r="FV488" s="6" t="n">
        <v>0.9187935034802784</v>
      </c>
      <c r="FW488" s="6" t="n">
        <v>0.9447852760736196</v>
      </c>
      <c r="FX488" s="6" t="n">
        <v>0.9207974137931035</v>
      </c>
      <c r="FY488" s="6" t="n">
        <v>0.8942148760330578</v>
      </c>
      <c r="FZ488" s="6" t="n">
        <v>0.9229534510433387</v>
      </c>
      <c r="GA488" s="6" t="n">
        <v>0.9510961214165261</v>
      </c>
      <c r="GB488" s="6" t="n">
        <v>0.966993755575379</v>
      </c>
      <c r="GC488" s="6" t="n">
        <v>0.9619143071911801</v>
      </c>
      <c r="GD488" s="6" t="n">
        <v>0.9518960092730585</v>
      </c>
      <c r="GE488" s="6" t="n">
        <v>0.9615384615384616</v>
      </c>
      <c r="GF488" s="6" t="n">
        <v>0.9043491719548057</v>
      </c>
      <c r="GG488" s="6" t="n">
        <v>0.9645350460765149</v>
      </c>
      <c r="GH488" s="6" t="n">
        <v>0.8842917251051894</v>
      </c>
      <c r="GI488" s="6" t="n">
        <v>0.9179487179487179</v>
      </c>
      <c r="GJ488" s="6" t="n">
        <v>0.9521162890123984</v>
      </c>
      <c r="GK488" s="6" t="n">
        <v>1.067321989096316</v>
      </c>
      <c r="GL488" s="6" t="n">
        <v>0.9948191409193664</v>
      </c>
      <c r="GM488" s="6" t="n">
        <v>0.9847146401985112</v>
      </c>
      <c r="GN488" s="6" t="n">
        <v>0.986398861300016</v>
      </c>
      <c r="GO488" s="6" t="n">
        <v>0.9901823281907433</v>
      </c>
      <c r="GP488" s="6" t="n">
        <v>0.9337907375643224</v>
      </c>
      <c r="GQ488" s="6" t="n">
        <v>0.9417103293413174</v>
      </c>
      <c r="GR488" s="6" t="n">
        <v>0.9421487603305787</v>
      </c>
      <c r="GS488" s="6" t="n">
        <v>0.9635195254572417</v>
      </c>
      <c r="GT488" s="6" t="n">
        <v>0.9229885057471264</v>
      </c>
    </row>
    <row r="489">
      <c r="A489" s="5" t="inlineStr">
        <is>
          <t>30-01-2023</t>
        </is>
      </c>
      <c r="B489" s="6">
        <f>SUM(CY489:EV489)</f>
        <v/>
      </c>
      <c r="C489" s="6" t="inlineStr">
        <is>
          <t>PCJL</t>
        </is>
      </c>
      <c r="D489" s="6" t="inlineStr">
        <is>
          <t>DCI</t>
        </is>
      </c>
      <c r="E489" s="6" t="inlineStr">
        <is>
          <t>NPST</t>
        </is>
      </c>
      <c r="F489" s="6" t="inlineStr">
        <is>
          <t>UCO</t>
        </is>
      </c>
      <c r="G489" s="6" t="inlineStr">
        <is>
          <t>SERVOTEC</t>
        </is>
      </c>
      <c r="H489" s="6" t="inlineStr">
        <is>
          <t>JDSL</t>
        </is>
      </c>
      <c r="I489" s="6" t="inlineStr">
        <is>
          <t>KVB</t>
        </is>
      </c>
      <c r="J489" s="6" t="inlineStr">
        <is>
          <t>UNBK</t>
        </is>
      </c>
      <c r="K489" s="6" t="inlineStr">
        <is>
          <t>RVNL</t>
        </is>
      </c>
      <c r="L489" s="6" t="inlineStr">
        <is>
          <t>GRSE</t>
        </is>
      </c>
      <c r="M489" s="6" t="inlineStr">
        <is>
          <t>RBK</t>
        </is>
      </c>
      <c r="N489" s="6" t="inlineStr">
        <is>
          <t>KALYANKJ</t>
        </is>
      </c>
      <c r="O489" s="6" t="inlineStr">
        <is>
          <t>SRTY</t>
        </is>
      </c>
      <c r="P489" s="6" t="inlineStr">
        <is>
          <t>UJJIVAN</t>
        </is>
      </c>
      <c r="Q489" s="6" t="inlineStr">
        <is>
          <t>BOI</t>
        </is>
      </c>
      <c r="R489" s="6" t="inlineStr">
        <is>
          <t>ARCP</t>
        </is>
      </c>
      <c r="S489" s="6" t="inlineStr">
        <is>
          <t>UJJIVANS</t>
        </is>
      </c>
      <c r="T489" s="6" t="inlineStr">
        <is>
          <t>INBK</t>
        </is>
      </c>
      <c r="U489" s="6" t="inlineStr">
        <is>
          <t>JINW</t>
        </is>
      </c>
      <c r="V489" s="6" t="inlineStr">
        <is>
          <t>ITCE</t>
        </is>
      </c>
      <c r="W489" s="6" t="inlineStr">
        <is>
          <t>APR</t>
        </is>
      </c>
      <c r="X489" s="6" t="inlineStr">
        <is>
          <t>BOMH</t>
        </is>
      </c>
      <c r="Y489" s="6" t="inlineStr">
        <is>
          <t>PNB</t>
        </is>
      </c>
      <c r="Z489" s="6" t="inlineStr">
        <is>
          <t>BOB</t>
        </is>
      </c>
      <c r="AA489" s="6" t="inlineStr">
        <is>
          <t>JKLC</t>
        </is>
      </c>
      <c r="AB489" s="6" t="inlineStr">
        <is>
          <t>KEKC</t>
        </is>
      </c>
      <c r="AC489" s="6" t="inlineStr">
        <is>
          <t>JTEKT</t>
        </is>
      </c>
      <c r="AD489" s="6" t="inlineStr">
        <is>
          <t>RAI</t>
        </is>
      </c>
      <c r="AE489" s="6" t="inlineStr">
        <is>
          <t>IOB</t>
        </is>
      </c>
      <c r="AF489" s="6" t="inlineStr">
        <is>
          <t>CBOI</t>
        </is>
      </c>
      <c r="AG489" s="6" t="inlineStr">
        <is>
          <t>IDFCFB</t>
        </is>
      </c>
      <c r="AH489" s="6" t="inlineStr">
        <is>
          <t>JKI</t>
        </is>
      </c>
      <c r="AI489" s="6" t="inlineStr">
        <is>
          <t>KRB</t>
        </is>
      </c>
      <c r="AJ489" s="6" t="inlineStr">
        <is>
          <t>JSP</t>
        </is>
      </c>
      <c r="AK489" s="6" t="inlineStr">
        <is>
          <t>SPII</t>
        </is>
      </c>
      <c r="AL489" s="6" t="inlineStr">
        <is>
          <t>CBK</t>
        </is>
      </c>
      <c r="AM489" s="6" t="inlineStr">
        <is>
          <t>BLSIN</t>
        </is>
      </c>
      <c r="AN489" s="6" t="inlineStr">
        <is>
          <t>NFL</t>
        </is>
      </c>
      <c r="AO489" s="6" t="inlineStr">
        <is>
          <t>SUEL</t>
        </is>
      </c>
      <c r="AP489" s="6" t="inlineStr">
        <is>
          <t>REPCO</t>
        </is>
      </c>
      <c r="AQ489" s="6" t="inlineStr">
        <is>
          <t>DATAPATT</t>
        </is>
      </c>
      <c r="AR489" s="6" t="inlineStr">
        <is>
          <t>PNBHOUSI</t>
        </is>
      </c>
      <c r="AS489" s="6" t="inlineStr">
        <is>
          <t>RW</t>
        </is>
      </c>
      <c r="AT489" s="6" t="inlineStr">
        <is>
          <t>APTY</t>
        </is>
      </c>
      <c r="AU489" s="6" t="inlineStr">
        <is>
          <t>IMAGICAA</t>
        </is>
      </c>
      <c r="AV489" s="6" t="inlineStr">
        <is>
          <t>ABCAP</t>
        </is>
      </c>
      <c r="AW489" s="6" t="inlineStr">
        <is>
          <t>CEAT</t>
        </is>
      </c>
      <c r="AX489" s="6" t="inlineStr">
        <is>
          <t>YES</t>
        </is>
      </c>
      <c r="AY489" s="6" t="inlineStr">
        <is>
          <t>COCHIN</t>
        </is>
      </c>
      <c r="AZ489" s="6" t="inlineStr">
        <is>
          <t>DBCL</t>
        </is>
      </c>
      <c r="BA489" s="6" t="inlineStr">
        <is>
          <t>PC Jeweller Ltd.</t>
        </is>
      </c>
      <c r="BB489" s="6" t="inlineStr">
        <is>
          <t>DC Infotech and Communication Ltd.</t>
        </is>
      </c>
      <c r="BC489" s="6" t="inlineStr">
        <is>
          <t>Network People Services Technologies Ltd.</t>
        </is>
      </c>
      <c r="BD489" s="6" t="inlineStr">
        <is>
          <t>UCO Bank</t>
        </is>
      </c>
      <c r="BE489" s="6" t="inlineStr">
        <is>
          <t>Servotech Power Systems Ltd.</t>
        </is>
      </c>
      <c r="BF489" s="6" t="inlineStr">
        <is>
          <t>Jindal Stainless Ltd.</t>
        </is>
      </c>
      <c r="BG489" s="6" t="inlineStr">
        <is>
          <t>Karur Vysya Bank Ltd.</t>
        </is>
      </c>
      <c r="BH489" s="6" t="inlineStr">
        <is>
          <t>Union Bank Of India</t>
        </is>
      </c>
      <c r="BI489" s="6" t="inlineStr">
        <is>
          <t>Rail Vikas Nigam Ltd.</t>
        </is>
      </c>
      <c r="BJ489" s="6" t="inlineStr">
        <is>
          <t>Garden Reach Shipbuilders &amp; Engineers Ltd.</t>
        </is>
      </c>
      <c r="BK489" s="6" t="inlineStr">
        <is>
          <t>RBL Bank Ltd.</t>
        </is>
      </c>
      <c r="BL489" s="6" t="inlineStr">
        <is>
          <t>Kalyan Jewellers India Ltd.</t>
        </is>
      </c>
      <c r="BM489" s="6" t="inlineStr">
        <is>
          <t>TVS Srichakra Ltd.</t>
        </is>
      </c>
      <c r="BN489" s="6" t="inlineStr">
        <is>
          <t>Ujjivan Financial Services Ltd.</t>
        </is>
      </c>
      <c r="BO489" s="6" t="inlineStr">
        <is>
          <t>Bank Of India</t>
        </is>
      </c>
      <c r="BP489" s="6" t="inlineStr">
        <is>
          <t>Anant Raj Ltd.</t>
        </is>
      </c>
      <c r="BQ489" s="6" t="inlineStr">
        <is>
          <t>Ujjivan Small Finance Bank Ltd.</t>
        </is>
      </c>
      <c r="BR489" s="6" t="inlineStr">
        <is>
          <t>Indian Bank</t>
        </is>
      </c>
      <c r="BS489" s="6" t="inlineStr">
        <is>
          <t>Jindal Worldwide Ltd.</t>
        </is>
      </c>
      <c r="BT489" s="6" t="inlineStr">
        <is>
          <t>ITD Cementation India Ltd.</t>
        </is>
      </c>
      <c r="BU489" s="6" t="inlineStr">
        <is>
          <t>Apar Industries Ltd.</t>
        </is>
      </c>
      <c r="BV489" s="6" t="inlineStr">
        <is>
          <t>Bank Of Maharashtra</t>
        </is>
      </c>
      <c r="BW489" s="6" t="inlineStr">
        <is>
          <t>Punjab National Bank</t>
        </is>
      </c>
      <c r="BX489" s="6" t="inlineStr">
        <is>
          <t>Bank Of Baroda</t>
        </is>
      </c>
      <c r="BY489" s="6" t="inlineStr">
        <is>
          <t>JK Lakshmi Cement Ltd.</t>
        </is>
      </c>
      <c r="BZ489" s="6" t="inlineStr">
        <is>
          <t>Kewal Kiran Clothing Ltd.</t>
        </is>
      </c>
      <c r="CA489" s="6" t="inlineStr">
        <is>
          <t>JTEKT India Ltd.</t>
        </is>
      </c>
      <c r="CB489" s="6" t="inlineStr">
        <is>
          <t>Rico Auto Industries Ltd.</t>
        </is>
      </c>
      <c r="CC489" s="6" t="inlineStr">
        <is>
          <t>Indian Overseas Bank</t>
        </is>
      </c>
      <c r="CD489" s="6" t="inlineStr">
        <is>
          <t>Central Bank Of India</t>
        </is>
      </c>
      <c r="CE489" s="6" t="inlineStr">
        <is>
          <t>IDFC First Bank Ltd.</t>
        </is>
      </c>
      <c r="CF489" s="6" t="inlineStr">
        <is>
          <t>JK Tyre &amp; Industries Ltd.</t>
        </is>
      </c>
      <c r="CG489" s="6" t="inlineStr">
        <is>
          <t>KRBL Ltd.</t>
        </is>
      </c>
      <c r="CH489" s="6" t="inlineStr">
        <is>
          <t>Jindal Steel &amp; Power Ltd.</t>
        </is>
      </c>
      <c r="CI489" s="6" t="inlineStr">
        <is>
          <t>Supreme Infrastructure India Ltd.</t>
        </is>
      </c>
      <c r="CJ489" s="6" t="inlineStr">
        <is>
          <t>Canara Bank</t>
        </is>
      </c>
      <c r="CK489" s="6" t="inlineStr">
        <is>
          <t>BLS International Services Ltd.</t>
        </is>
      </c>
      <c r="CL489" s="6" t="inlineStr">
        <is>
          <t>National Fertilizers Ltd.</t>
        </is>
      </c>
      <c r="CM489" s="6" t="inlineStr">
        <is>
          <t>Suzlon Energy Ltd.</t>
        </is>
      </c>
      <c r="CN489" s="6" t="inlineStr">
        <is>
          <t>Repco Home Finance Ltd.</t>
        </is>
      </c>
      <c r="CO489" s="6" t="inlineStr">
        <is>
          <t>Data Patterns (India) Ltd.</t>
        </is>
      </c>
      <c r="CP489" s="6" t="inlineStr">
        <is>
          <t>PNB Housing Finance Ltd.</t>
        </is>
      </c>
      <c r="CQ489" s="6" t="inlineStr">
        <is>
          <t>Raymond Ltd.</t>
        </is>
      </c>
      <c r="CR489" s="6" t="inlineStr">
        <is>
          <t>Apollo Tyres Ltd.</t>
        </is>
      </c>
      <c r="CS489" s="6" t="inlineStr">
        <is>
          <t>Imagicaaworld Entertainment Ltd.</t>
        </is>
      </c>
      <c r="CT489" s="6" t="inlineStr">
        <is>
          <t>Aditya Birla Capital Ltd.</t>
        </is>
      </c>
      <c r="CU489" s="6" t="inlineStr">
        <is>
          <t>Ceat Ltd.</t>
        </is>
      </c>
      <c r="CV489" s="6" t="inlineStr">
        <is>
          <t>Yes Bank Ltd.</t>
        </is>
      </c>
      <c r="CW489" s="6" t="inlineStr">
        <is>
          <t>Cochin Shipyard Ltd.</t>
        </is>
      </c>
      <c r="CX489" s="6" t="inlineStr">
        <is>
          <t>D.B. Corp Ltd.</t>
        </is>
      </c>
      <c r="CY489" s="6" t="n">
        <v>449996.863452756</v>
      </c>
      <c r="CZ489" s="6" t="n">
        <v>743113.5760460077</v>
      </c>
      <c r="DA489" s="6" t="n">
        <v>1039458.000991046</v>
      </c>
      <c r="DB489" s="6" t="n">
        <v>647187.525334758</v>
      </c>
      <c r="DC489" s="6" t="n">
        <v>1028420.742889447</v>
      </c>
      <c r="DD489" s="6" t="n">
        <v>717792.0252573063</v>
      </c>
      <c r="DE489" s="6" t="n">
        <v>677818.6656368114</v>
      </c>
      <c r="DF489" s="6" t="n">
        <v>659843.451845487</v>
      </c>
      <c r="DG489" s="6" t="n">
        <v>756911.610313016</v>
      </c>
      <c r="DH489" s="6" t="n">
        <v>716790.4019903628</v>
      </c>
      <c r="DI489" s="6" t="n">
        <v>591165.216802426</v>
      </c>
      <c r="DJ489" s="6" t="n">
        <v>600684.7535081464</v>
      </c>
      <c r="DK489" s="6" t="n">
        <v>745473.401423679</v>
      </c>
      <c r="DL489" s="6" t="n">
        <v>677945.1930176157</v>
      </c>
      <c r="DM489" s="6" t="n">
        <v>612819.4295825288</v>
      </c>
      <c r="DN489" s="6" t="n">
        <v>710058.5612205534</v>
      </c>
      <c r="DO489" s="6" t="n">
        <v>661817.9877865842</v>
      </c>
      <c r="DP489" s="6" t="n">
        <v>718334.8214553653</v>
      </c>
      <c r="DQ489" s="6" t="n">
        <v>653734.1283080252</v>
      </c>
      <c r="DR489" s="6" t="n">
        <v>592525.135456141</v>
      </c>
      <c r="DS489" s="6" t="n">
        <v>551486.4076443206</v>
      </c>
      <c r="DT489" s="6" t="n">
        <v>675848.2948648193</v>
      </c>
      <c r="DU489" s="6" t="n">
        <v>634901.4868238411</v>
      </c>
      <c r="DV489" s="6" t="n">
        <v>610579.5230317061</v>
      </c>
      <c r="DW489" s="6" t="n">
        <v>648177.883967626</v>
      </c>
      <c r="DX489" s="6" t="n">
        <v>605158.0104986784</v>
      </c>
      <c r="DY489" s="6" t="n">
        <v>626423.2215822367</v>
      </c>
      <c r="DZ489" s="6" t="n">
        <v>736798.2644437884</v>
      </c>
      <c r="EA489" s="6" t="n">
        <v>608772.1398795027</v>
      </c>
      <c r="EB489" s="6" t="n">
        <v>637015.4213729138</v>
      </c>
      <c r="EC489" s="6" t="n">
        <v>660081.0457099589</v>
      </c>
      <c r="ED489" s="6" t="n">
        <v>625300.5168314587</v>
      </c>
      <c r="EE489" s="6" t="n">
        <v>703396.9691721979</v>
      </c>
      <c r="EF489" s="6" t="n">
        <v>691843.2880858314</v>
      </c>
      <c r="EG489" s="6" t="n">
        <v>703172.1397118133</v>
      </c>
      <c r="EH489" s="6" t="n">
        <v>621995.7175367958</v>
      </c>
      <c r="EI489" s="6" t="n">
        <v>717126.331636907</v>
      </c>
      <c r="EJ489" s="6" t="n">
        <v>600441.533562329</v>
      </c>
      <c r="EK489" s="6" t="n">
        <v>598623.6589600609</v>
      </c>
      <c r="EL489" s="6" t="n">
        <v>687132.4515851591</v>
      </c>
      <c r="EM489" s="6" t="n">
        <v>824355.7428591404</v>
      </c>
      <c r="EN489" s="6" t="n">
        <v>659358.1364415711</v>
      </c>
      <c r="EO489" s="6" t="n">
        <v>710279.5970791628</v>
      </c>
      <c r="EP489" s="6" t="n">
        <v>679916.5822138349</v>
      </c>
      <c r="EQ489" s="6" t="n">
        <v>661341.7831051057</v>
      </c>
      <c r="ER489" s="6" t="n">
        <v>626789.5255593911</v>
      </c>
      <c r="ES489" s="6" t="n">
        <v>662977.3144100477</v>
      </c>
      <c r="ET489" s="6" t="n">
        <v>565265.9547133673</v>
      </c>
      <c r="EU489" s="6" t="n">
        <v>658076.1242723423</v>
      </c>
      <c r="EV489" s="6" t="n">
        <v>654290.7792798796</v>
      </c>
      <c r="EW489" s="6" t="n">
        <v>1.04341285192349</v>
      </c>
      <c r="EX489" s="6" t="n">
        <v>0.9485828229596923</v>
      </c>
      <c r="EY489" s="6" t="n">
        <v>0.9742633345766504</v>
      </c>
      <c r="EZ489" s="6" t="n">
        <v>0.9753086419753085</v>
      </c>
      <c r="FA489" s="6" t="n">
        <v>0.9841379310344827</v>
      </c>
      <c r="FB489" s="6" t="n">
        <v>1.036016532178705</v>
      </c>
      <c r="FC489" s="6" t="n">
        <v>0.9860093271152566</v>
      </c>
      <c r="FD489" s="6" t="n">
        <v>0.9987528580336728</v>
      </c>
      <c r="FE489" s="6" t="n">
        <v>1.01909307875895</v>
      </c>
      <c r="FF489" s="6" t="n">
        <v>0.9637214745465184</v>
      </c>
      <c r="FG489" s="6" t="n">
        <v>1.055744533148212</v>
      </c>
      <c r="FH489" s="6" t="n">
        <v>1.141904761904762</v>
      </c>
      <c r="FI489" s="6" t="n">
        <v>1.146312204937698</v>
      </c>
      <c r="FJ489" s="6" t="n">
        <v>0.8791124713083396</v>
      </c>
      <c r="FK489" s="6" t="n">
        <v>0.9780893687254886</v>
      </c>
      <c r="FL489" s="6" t="n">
        <v>0.9913344887348353</v>
      </c>
      <c r="FM489" s="6" t="n">
        <v>0.9845039582280612</v>
      </c>
      <c r="FN489" s="6" t="n">
        <v>1.009572431397575</v>
      </c>
      <c r="FO489" s="6" t="n">
        <v>0.9600000000000001</v>
      </c>
      <c r="FP489" s="6" t="n">
        <v>1.371629792985701</v>
      </c>
      <c r="FQ489" s="6" t="n">
        <v>1.093294628782345</v>
      </c>
      <c r="FR489" s="6" t="n">
        <v>0.9778188539741219</v>
      </c>
      <c r="FS489" s="6" t="n">
        <v>0.9119427627958173</v>
      </c>
      <c r="FT489" s="6" t="n">
        <v>0.9686874836913978</v>
      </c>
      <c r="FU489" s="6" t="n">
        <v>1.091455273698264</v>
      </c>
      <c r="FV489" s="6" t="n">
        <v>1.022922636103152</v>
      </c>
      <c r="FW489" s="6" t="n">
        <v>1.022251680712053</v>
      </c>
      <c r="FX489" s="6" t="n">
        <v>0.9707126377851832</v>
      </c>
      <c r="FY489" s="6" t="n">
        <v>0.9861711322385479</v>
      </c>
      <c r="FZ489" s="6" t="n">
        <v>1.168756530825496</v>
      </c>
      <c r="GA489" s="6" t="n">
        <v>1.048349739432542</v>
      </c>
      <c r="GB489" s="6" t="n">
        <v>1.013806706114398</v>
      </c>
      <c r="GC489" s="6" t="n">
        <v>0.967948717948718</v>
      </c>
      <c r="GD489" s="6" t="n">
        <v>1.095589627105811</v>
      </c>
      <c r="GE489" s="6" t="n">
        <v>1.025210084033613</v>
      </c>
      <c r="GF489" s="6" t="n">
        <v>1.044830917874396</v>
      </c>
      <c r="GG489" s="6" t="n">
        <v>1.048191489361702</v>
      </c>
      <c r="GH489" s="6" t="n">
        <v>1.084816418149751</v>
      </c>
      <c r="GI489" s="6" t="n">
        <v>0.9977315689981096</v>
      </c>
      <c r="GJ489" s="6" t="n">
        <v>0.9712910349619117</v>
      </c>
      <c r="GK489" s="6" t="n">
        <v>1.014818140996857</v>
      </c>
      <c r="GL489" s="6" t="n">
        <v>0.9529590288315628</v>
      </c>
      <c r="GM489" s="6" t="n">
        <v>1.123312883435583</v>
      </c>
      <c r="GN489" s="6" t="n">
        <v>0.7923371647509578</v>
      </c>
      <c r="GO489" s="6" t="n">
        <v>1.061378112333526</v>
      </c>
      <c r="GP489" s="6" t="n">
        <v>1.011173184357542</v>
      </c>
      <c r="GQ489" s="6" t="n">
        <v>0.9812230658731786</v>
      </c>
      <c r="GR489" s="6" t="n">
        <v>1.033506493506493</v>
      </c>
      <c r="GS489" s="6" t="n">
        <v>1.071979267897635</v>
      </c>
      <c r="GT489" s="6" t="n">
        <v>0.9655172413793105</v>
      </c>
    </row>
    <row r="490">
      <c r="A490" s="5" t="inlineStr">
        <is>
          <t>06-02-2023</t>
        </is>
      </c>
      <c r="B490" s="6">
        <f>SUM(CY490:EV490)</f>
        <v/>
      </c>
      <c r="C490" s="6" t="inlineStr">
        <is>
          <t>SERVOTEC</t>
        </is>
      </c>
      <c r="D490" s="6" t="inlineStr">
        <is>
          <t>NPST</t>
        </is>
      </c>
      <c r="E490" s="6" t="inlineStr">
        <is>
          <t>DCI</t>
        </is>
      </c>
      <c r="F490" s="6" t="inlineStr">
        <is>
          <t>UCO</t>
        </is>
      </c>
      <c r="G490" s="6" t="inlineStr">
        <is>
          <t>RVNL</t>
        </is>
      </c>
      <c r="H490" s="6" t="inlineStr">
        <is>
          <t>JDSL</t>
        </is>
      </c>
      <c r="I490" s="6" t="inlineStr">
        <is>
          <t>UNBK</t>
        </is>
      </c>
      <c r="J490" s="6" t="inlineStr">
        <is>
          <t>GRSE</t>
        </is>
      </c>
      <c r="K490" s="6" t="inlineStr">
        <is>
          <t>KVB</t>
        </is>
      </c>
      <c r="L490" s="6" t="inlineStr">
        <is>
          <t>RAI</t>
        </is>
      </c>
      <c r="M490" s="6" t="inlineStr">
        <is>
          <t>JKLC</t>
        </is>
      </c>
      <c r="N490" s="6" t="inlineStr">
        <is>
          <t>KALYANKJ</t>
        </is>
      </c>
      <c r="O490" s="6" t="inlineStr">
        <is>
          <t>DATAPATT</t>
        </is>
      </c>
      <c r="P490" s="6" t="inlineStr">
        <is>
          <t>JINW</t>
        </is>
      </c>
      <c r="Q490" s="6" t="inlineStr">
        <is>
          <t>SRTY</t>
        </is>
      </c>
      <c r="R490" s="6" t="inlineStr">
        <is>
          <t>BOMH</t>
        </is>
      </c>
      <c r="S490" s="6" t="inlineStr">
        <is>
          <t>INBK</t>
        </is>
      </c>
      <c r="T490" s="6" t="inlineStr">
        <is>
          <t>BOI</t>
        </is>
      </c>
      <c r="U490" s="6" t="inlineStr">
        <is>
          <t>CBOI</t>
        </is>
      </c>
      <c r="V490" s="6" t="inlineStr">
        <is>
          <t>APR</t>
        </is>
      </c>
      <c r="W490" s="6" t="inlineStr">
        <is>
          <t>GRP</t>
        </is>
      </c>
      <c r="X490" s="6" t="inlineStr">
        <is>
          <t>IOB</t>
        </is>
      </c>
      <c r="Y490" s="6" t="inlineStr">
        <is>
          <t>SCHN</t>
        </is>
      </c>
      <c r="Z490" s="6" t="inlineStr">
        <is>
          <t>JSP</t>
        </is>
      </c>
      <c r="AA490" s="6" t="inlineStr">
        <is>
          <t>RBK</t>
        </is>
      </c>
      <c r="AB490" s="6" t="inlineStr">
        <is>
          <t>KRB</t>
        </is>
      </c>
      <c r="AC490" s="6" t="inlineStr">
        <is>
          <t>PNBHOUSI</t>
        </is>
      </c>
      <c r="AD490" s="6" t="inlineStr">
        <is>
          <t>RHIM</t>
        </is>
      </c>
      <c r="AE490" s="6" t="inlineStr">
        <is>
          <t>IRCON</t>
        </is>
      </c>
      <c r="AF490" s="6" t="inlineStr">
        <is>
          <t>NDRAUTO</t>
        </is>
      </c>
      <c r="AG490" s="6" t="inlineStr">
        <is>
          <t>BLSIN</t>
        </is>
      </c>
      <c r="AH490" s="6" t="inlineStr">
        <is>
          <t>PNB</t>
        </is>
      </c>
      <c r="AI490" s="6" t="inlineStr">
        <is>
          <t>IRFC</t>
        </is>
      </c>
      <c r="AJ490" s="6" t="inlineStr">
        <is>
          <t>UJJIVAN</t>
        </is>
      </c>
      <c r="AK490" s="6" t="inlineStr">
        <is>
          <t>JTEKT</t>
        </is>
      </c>
      <c r="AL490" s="6" t="inlineStr">
        <is>
          <t>RMKF</t>
        </is>
      </c>
      <c r="AM490" s="6" t="inlineStr">
        <is>
          <t>IIFL</t>
        </is>
      </c>
      <c r="AN490" s="6" t="inlineStr">
        <is>
          <t>APTY</t>
        </is>
      </c>
      <c r="AO490" s="6" t="inlineStr">
        <is>
          <t>TRIV</t>
        </is>
      </c>
      <c r="AP490" s="6" t="inlineStr">
        <is>
          <t>SOIL</t>
        </is>
      </c>
      <c r="AQ490" s="6" t="inlineStr">
        <is>
          <t>REPCO</t>
        </is>
      </c>
      <c r="AR490" s="6" t="inlineStr">
        <is>
          <t>HMT</t>
        </is>
      </c>
      <c r="AS490" s="6" t="inlineStr">
        <is>
          <t>IDFC</t>
        </is>
      </c>
      <c r="AT490" s="6" t="inlineStr">
        <is>
          <t>SWAN</t>
        </is>
      </c>
      <c r="AU490" s="6" t="inlineStr">
        <is>
          <t>NJCC</t>
        </is>
      </c>
      <c r="AV490" s="6" t="inlineStr">
        <is>
          <t>SUEL</t>
        </is>
      </c>
      <c r="AW490" s="6" t="inlineStr">
        <is>
          <t>COCHIN</t>
        </is>
      </c>
      <c r="AX490" s="6" t="inlineStr">
        <is>
          <t>CIEINDIA</t>
        </is>
      </c>
      <c r="AY490" s="6" t="inlineStr">
        <is>
          <t>MASFIN</t>
        </is>
      </c>
      <c r="AZ490" s="6" t="inlineStr">
        <is>
          <t>DHLBK</t>
        </is>
      </c>
      <c r="BA490" s="6" t="inlineStr">
        <is>
          <t>Servotech Power Systems Ltd.</t>
        </is>
      </c>
      <c r="BB490" s="6" t="inlineStr">
        <is>
          <t>Network People Services Technologies Ltd.</t>
        </is>
      </c>
      <c r="BC490" s="6" t="inlineStr">
        <is>
          <t>DC Infotech and Communication Ltd.</t>
        </is>
      </c>
      <c r="BD490" s="6" t="inlineStr">
        <is>
          <t>UCO Bank</t>
        </is>
      </c>
      <c r="BE490" s="6" t="inlineStr">
        <is>
          <t>Rail Vikas Nigam Ltd.</t>
        </is>
      </c>
      <c r="BF490" s="6" t="inlineStr">
        <is>
          <t>Jindal Stainless Ltd.</t>
        </is>
      </c>
      <c r="BG490" s="6" t="inlineStr">
        <is>
          <t>Union Bank Of India</t>
        </is>
      </c>
      <c r="BH490" s="6" t="inlineStr">
        <is>
          <t>Garden Reach Shipbuilders &amp; Engineers Ltd.</t>
        </is>
      </c>
      <c r="BI490" s="6" t="inlineStr">
        <is>
          <t>Karur Vysya Bank Ltd.</t>
        </is>
      </c>
      <c r="BJ490" s="6" t="inlineStr">
        <is>
          <t>Rico Auto Industries Ltd.</t>
        </is>
      </c>
      <c r="BK490" s="6" t="inlineStr">
        <is>
          <t>JK Lakshmi Cement Ltd.</t>
        </is>
      </c>
      <c r="BL490" s="6" t="inlineStr">
        <is>
          <t>Kalyan Jewellers India Ltd.</t>
        </is>
      </c>
      <c r="BM490" s="6" t="inlineStr">
        <is>
          <t>Data Patterns (India) Ltd.</t>
        </is>
      </c>
      <c r="BN490" s="6" t="inlineStr">
        <is>
          <t>Jindal Worldwide Ltd.</t>
        </is>
      </c>
      <c r="BO490" s="6" t="inlineStr">
        <is>
          <t>TVS Srichakra Ltd.</t>
        </is>
      </c>
      <c r="BP490" s="6" t="inlineStr">
        <is>
          <t>Bank Of Maharashtra</t>
        </is>
      </c>
      <c r="BQ490" s="6" t="inlineStr">
        <is>
          <t>Indian Bank</t>
        </is>
      </c>
      <c r="BR490" s="6" t="inlineStr">
        <is>
          <t>Bank Of India</t>
        </is>
      </c>
      <c r="BS490" s="6" t="inlineStr">
        <is>
          <t>Central Bank Of India</t>
        </is>
      </c>
      <c r="BT490" s="6" t="inlineStr">
        <is>
          <t>Apar Industries Ltd.</t>
        </is>
      </c>
      <c r="BU490" s="6" t="inlineStr">
        <is>
          <t>GRP Ltd.</t>
        </is>
      </c>
      <c r="BV490" s="6" t="inlineStr">
        <is>
          <t>Indian Overseas Bank</t>
        </is>
      </c>
      <c r="BW490" s="6" t="inlineStr">
        <is>
          <t>Schneider Electric Infrastructure Ltd.</t>
        </is>
      </c>
      <c r="BX490" s="6" t="inlineStr">
        <is>
          <t>Jindal Steel &amp; Power Ltd.</t>
        </is>
      </c>
      <c r="BY490" s="6" t="inlineStr">
        <is>
          <t>RBL Bank Ltd.</t>
        </is>
      </c>
      <c r="BZ490" s="6" t="inlineStr">
        <is>
          <t>KRBL Ltd.</t>
        </is>
      </c>
      <c r="CA490" s="6" t="inlineStr">
        <is>
          <t>PNB Housing Finance Ltd.</t>
        </is>
      </c>
      <c r="CB490" s="6" t="inlineStr">
        <is>
          <t>RHI Magnesita India Ltd.</t>
        </is>
      </c>
      <c r="CC490" s="6" t="inlineStr">
        <is>
          <t>Ircon International Ltd.</t>
        </is>
      </c>
      <c r="CD490" s="6" t="inlineStr">
        <is>
          <t>NDR Auto Components Ltd.</t>
        </is>
      </c>
      <c r="CE490" s="6" t="inlineStr">
        <is>
          <t>BLS International Services Ltd.</t>
        </is>
      </c>
      <c r="CF490" s="6" t="inlineStr">
        <is>
          <t>Punjab National Bank</t>
        </is>
      </c>
      <c r="CG490" s="6" t="inlineStr">
        <is>
          <t>Indian Railway Finance Corporation Ltd.</t>
        </is>
      </c>
      <c r="CH490" s="6" t="inlineStr">
        <is>
          <t>Ujjivan Financial Services Ltd.</t>
        </is>
      </c>
      <c r="CI490" s="6" t="inlineStr">
        <is>
          <t>JTEKT India Ltd.</t>
        </is>
      </c>
      <c r="CJ490" s="6" t="inlineStr">
        <is>
          <t>Ramkrishna Forgings Ltd.</t>
        </is>
      </c>
      <c r="CK490" s="6" t="inlineStr">
        <is>
          <t>IIFL Finance Ltd.</t>
        </is>
      </c>
      <c r="CL490" s="6" t="inlineStr">
        <is>
          <t>Apollo Tyres Ltd.</t>
        </is>
      </c>
      <c r="CM490" s="6" t="inlineStr">
        <is>
          <t>Triveni Turbine Ltd.</t>
        </is>
      </c>
      <c r="CN490" s="6" t="inlineStr">
        <is>
          <t>Solar Industries India Ltd.</t>
        </is>
      </c>
      <c r="CO490" s="6" t="inlineStr">
        <is>
          <t>Repco Home Finance Ltd.</t>
        </is>
      </c>
      <c r="CP490" s="6" t="inlineStr">
        <is>
          <t>HMT Ltd.</t>
        </is>
      </c>
      <c r="CQ490" s="6" t="inlineStr">
        <is>
          <t>IDFC Ltd.</t>
        </is>
      </c>
      <c r="CR490" s="6" t="inlineStr">
        <is>
          <t>Swan Energy Ltd.</t>
        </is>
      </c>
      <c r="CS490" s="6" t="inlineStr">
        <is>
          <t>NCC Ltd.</t>
        </is>
      </c>
      <c r="CT490" s="6" t="inlineStr">
        <is>
          <t>Suzlon Energy Ltd.</t>
        </is>
      </c>
      <c r="CU490" s="6" t="inlineStr">
        <is>
          <t>Cochin Shipyard Ltd.</t>
        </is>
      </c>
      <c r="CV490" s="6" t="inlineStr">
        <is>
          <t>CIE Automotive India Ltd.</t>
        </is>
      </c>
      <c r="CW490" s="6" t="inlineStr">
        <is>
          <t>MAS Financial Services Ltd.</t>
        </is>
      </c>
      <c r="CX490" s="6" t="inlineStr">
        <is>
          <t>Dhanlaxmi Bank Ltd.</t>
        </is>
      </c>
      <c r="CY490" s="6" t="n">
        <v>708629.7153077817</v>
      </c>
      <c r="CZ490" s="6" t="n">
        <v>701297.630931112</v>
      </c>
      <c r="DA490" s="6" t="n">
        <v>664172.1274960182</v>
      </c>
      <c r="DB490" s="6" t="n">
        <v>653750.7549062816</v>
      </c>
      <c r="DC490" s="6" t="n">
        <v>665273.2371572367</v>
      </c>
      <c r="DD490" s="6" t="n">
        <v>680367.2728561732</v>
      </c>
      <c r="DE490" s="6" t="n">
        <v>677852.5519915625</v>
      </c>
      <c r="DF490" s="6" t="n">
        <v>679586.7588616537</v>
      </c>
      <c r="DG490" s="6" t="n">
        <v>691979.5934903779</v>
      </c>
      <c r="DH490" s="6" t="n">
        <v>661725.2747104224</v>
      </c>
      <c r="DI490" s="6" t="n">
        <v>665406.0339560448</v>
      </c>
      <c r="DJ490" s="6" t="n">
        <v>722594.3573568275</v>
      </c>
      <c r="DK490" s="6" t="n">
        <v>736816.4266142014</v>
      </c>
      <c r="DL490" s="6" t="n">
        <v>618783.3553678677</v>
      </c>
      <c r="DM490" s="6" t="n">
        <v>660711.5612460007</v>
      </c>
      <c r="DN490" s="6" t="n">
        <v>675034.2837770011</v>
      </c>
      <c r="DO490" s="6" t="n">
        <v>676237.5929664896</v>
      </c>
      <c r="DP490" s="6" t="n">
        <v>672294.960999743</v>
      </c>
      <c r="DQ490" s="6" t="n">
        <v>649169.7708642168</v>
      </c>
      <c r="DR490" s="6" t="n">
        <v>671111.8975117899</v>
      </c>
      <c r="DS490" s="6" t="n">
        <v>715184.0694312722</v>
      </c>
      <c r="DT490" s="6" t="n">
        <v>658716.3851416317</v>
      </c>
      <c r="DU490" s="6" t="n">
        <v>625664.85986448</v>
      </c>
      <c r="DV490" s="6" t="n">
        <v>620151.5027600735</v>
      </c>
      <c r="DW490" s="6" t="n">
        <v>746320.8077086565</v>
      </c>
      <c r="DX490" s="6" t="n">
        <v>690494.0616134154</v>
      </c>
      <c r="DY490" s="6" t="n">
        <v>678337.0273387642</v>
      </c>
      <c r="DZ490" s="6" t="n">
        <v>651791.078043028</v>
      </c>
      <c r="EA490" s="6" t="n">
        <v>669763.5824484105</v>
      </c>
      <c r="EB490" s="6" t="n">
        <v>773194.1119991288</v>
      </c>
      <c r="EC490" s="6" t="n">
        <v>677394.5435104871</v>
      </c>
      <c r="ED490" s="6" t="n">
        <v>692208.3406846727</v>
      </c>
      <c r="EE490" s="6" t="n">
        <v>649438.5782227527</v>
      </c>
      <c r="EF490" s="6" t="n">
        <v>746242.7898436808</v>
      </c>
      <c r="EG490" s="6" t="n">
        <v>689729.4972618161</v>
      </c>
      <c r="EH490" s="6" t="n">
        <v>686279.2386661427</v>
      </c>
      <c r="EI490" s="6" t="n">
        <v>641889.6362001182</v>
      </c>
      <c r="EJ490" s="6" t="n">
        <v>695591.3615710966</v>
      </c>
      <c r="EK490" s="6" t="n">
        <v>667903.6803004578</v>
      </c>
      <c r="EL490" s="6" t="n">
        <v>672242.4706209945</v>
      </c>
      <c r="EM490" s="6" t="n">
        <v>676048.4293811882</v>
      </c>
      <c r="EN490" s="6" t="n">
        <v>645529.2463195536</v>
      </c>
      <c r="EO490" s="6" t="n">
        <v>735216.0101764682</v>
      </c>
      <c r="EP490" s="6" t="n">
        <v>562410.4367992963</v>
      </c>
      <c r="EQ490" s="6" t="n">
        <v>693279.8426882875</v>
      </c>
      <c r="ER490" s="6" t="n">
        <v>666350.0672575987</v>
      </c>
      <c r="ES490" s="6" t="n">
        <v>669137.9010010109</v>
      </c>
      <c r="ET490" s="6" t="n">
        <v>672996.9759371355</v>
      </c>
      <c r="EU490" s="6" t="n">
        <v>704561.8630201482</v>
      </c>
      <c r="EV490" s="6" t="n">
        <v>652162.0820043659</v>
      </c>
      <c r="EW490" s="6" t="n">
        <v>0.8496395468589084</v>
      </c>
      <c r="EX490" s="6" t="n">
        <v>0.954954954954955</v>
      </c>
      <c r="EY490" s="6" t="n">
        <v>0.9115620214395099</v>
      </c>
      <c r="EZ490" s="6" t="n">
        <v>1.009041591320072</v>
      </c>
      <c r="FA490" s="6" t="n">
        <v>0.9705676243868255</v>
      </c>
      <c r="FB490" s="6" t="n">
        <v>0.9773936170212766</v>
      </c>
      <c r="FC490" s="6" t="n">
        <v>0.9662162162162162</v>
      </c>
      <c r="FD490" s="6" t="n">
        <v>0.9207075962539021</v>
      </c>
      <c r="FE490" s="6" t="n">
        <v>0.9714285714285714</v>
      </c>
      <c r="FF490" s="6" t="n">
        <v>1.009107468123862</v>
      </c>
      <c r="FG490" s="6" t="n">
        <v>0.9898079957916885</v>
      </c>
      <c r="FH490" s="6" t="n">
        <v>0.8978315262718932</v>
      </c>
      <c r="FI490" s="6" t="n">
        <v>0.9468656111805016</v>
      </c>
      <c r="FJ490" s="6" t="n">
        <v>0.9453147664635916</v>
      </c>
      <c r="FK490" s="6" t="n">
        <v>0.8930705638294578</v>
      </c>
      <c r="FL490" s="6" t="n">
        <v>0.9545454545454545</v>
      </c>
      <c r="FM490" s="6" t="n">
        <v>0.9661248930710009</v>
      </c>
      <c r="FN490" s="6" t="n">
        <v>1.001264222503161</v>
      </c>
      <c r="FO490" s="6" t="n">
        <v>0.983695652173913</v>
      </c>
      <c r="FP490" s="6" t="n">
        <v>1.196774026243452</v>
      </c>
      <c r="FQ490" s="6" t="n">
        <v>1.119006171862636</v>
      </c>
      <c r="FR490" s="6" t="n">
        <v>1.005671077504726</v>
      </c>
      <c r="FS490" s="6" t="n">
        <v>1.04043452021726</v>
      </c>
      <c r="FT490" s="6" t="n">
        <v>1.05037263176798</v>
      </c>
      <c r="FU490" s="6" t="n">
        <v>1.017125382262997</v>
      </c>
      <c r="FV490" s="6" t="n">
        <v>0.9677871148459384</v>
      </c>
      <c r="FW490" s="6" t="n">
        <v>1.053167839940719</v>
      </c>
      <c r="FX490" s="6" t="n">
        <v>0.9887766554433222</v>
      </c>
      <c r="FY490" s="6" t="n">
        <v>0.9368974583698511</v>
      </c>
      <c r="FZ490" s="6" t="n">
        <v>0.9550737594993295</v>
      </c>
      <c r="GA490" s="6" t="n">
        <v>0.9547086440209885</v>
      </c>
      <c r="GB490" s="6" t="n">
        <v>0.9766536964980546</v>
      </c>
      <c r="GC490" s="6" t="n">
        <v>0.9917218543046358</v>
      </c>
      <c r="GD490" s="6" t="n">
        <v>0.9222529371112647</v>
      </c>
      <c r="GE490" s="6" t="n">
        <v>0.7853949329359167</v>
      </c>
      <c r="GF490" s="6" t="n">
        <v>1.046606251155909</v>
      </c>
      <c r="GG490" s="6" t="n">
        <v>0.9486450827159242</v>
      </c>
      <c r="GH490" s="6" t="n">
        <v>0.9788649127992904</v>
      </c>
      <c r="GI490" s="6" t="n">
        <v>1.070102311481622</v>
      </c>
      <c r="GJ490" s="6" t="n">
        <v>0.9530196198651134</v>
      </c>
      <c r="GK490" s="6" t="n">
        <v>1.01858407079646</v>
      </c>
      <c r="GL490" s="6" t="n">
        <v>0.9792993630573249</v>
      </c>
      <c r="GM490" s="6" t="n">
        <v>0.849808847624249</v>
      </c>
      <c r="GN490" s="6" t="n">
        <v>1.071953578336557</v>
      </c>
      <c r="GO490" s="6" t="n">
        <v>1.00872885979269</v>
      </c>
      <c r="GP490" s="6" t="n">
        <v>1</v>
      </c>
      <c r="GQ490" s="6" t="n">
        <v>0.9878699152985466</v>
      </c>
      <c r="GR490" s="6" t="n">
        <v>1.001382256848454</v>
      </c>
      <c r="GS490" s="6" t="n">
        <v>0.9771545992989242</v>
      </c>
      <c r="GT490" s="6" t="n">
        <v>0.9821428571428571</v>
      </c>
    </row>
    <row r="491">
      <c r="A491" s="5" t="inlineStr">
        <is>
          <t>13-02-2023</t>
        </is>
      </c>
      <c r="B491" s="6">
        <f>SUM(CY491:EV491)</f>
        <v/>
      </c>
      <c r="C491" s="6" t="inlineStr">
        <is>
          <t>SERVOTEC</t>
        </is>
      </c>
      <c r="D491" s="6" t="inlineStr">
        <is>
          <t>NPST</t>
        </is>
      </c>
      <c r="E491" s="6" t="inlineStr">
        <is>
          <t>DCI</t>
        </is>
      </c>
      <c r="F491" s="6" t="inlineStr">
        <is>
          <t>UCO</t>
        </is>
      </c>
      <c r="G491" s="6" t="inlineStr">
        <is>
          <t>RVNL</t>
        </is>
      </c>
      <c r="H491" s="6" t="inlineStr">
        <is>
          <t>JDSL</t>
        </is>
      </c>
      <c r="I491" s="6" t="inlineStr">
        <is>
          <t>UNBK</t>
        </is>
      </c>
      <c r="J491" s="6" t="inlineStr">
        <is>
          <t>GRSE</t>
        </is>
      </c>
      <c r="K491" s="6" t="inlineStr">
        <is>
          <t>KVB</t>
        </is>
      </c>
      <c r="L491" s="6" t="inlineStr">
        <is>
          <t>RAI</t>
        </is>
      </c>
      <c r="M491" s="6" t="inlineStr">
        <is>
          <t>JKLC</t>
        </is>
      </c>
      <c r="N491" s="6" t="inlineStr">
        <is>
          <t>KALYANKJ</t>
        </is>
      </c>
      <c r="O491" s="6" t="inlineStr">
        <is>
          <t>DATAPATT</t>
        </is>
      </c>
      <c r="P491" s="6" t="inlineStr">
        <is>
          <t>JINW</t>
        </is>
      </c>
      <c r="Q491" s="6" t="inlineStr">
        <is>
          <t>SRTY</t>
        </is>
      </c>
      <c r="R491" s="6" t="inlineStr">
        <is>
          <t>BOMH</t>
        </is>
      </c>
      <c r="S491" s="6" t="inlineStr">
        <is>
          <t>INBK</t>
        </is>
      </c>
      <c r="T491" s="6" t="inlineStr">
        <is>
          <t>BOI</t>
        </is>
      </c>
      <c r="U491" s="6" t="inlineStr">
        <is>
          <t>CBOI</t>
        </is>
      </c>
      <c r="V491" s="6" t="inlineStr">
        <is>
          <t>APR</t>
        </is>
      </c>
      <c r="W491" s="6" t="inlineStr">
        <is>
          <t>GRP</t>
        </is>
      </c>
      <c r="X491" s="6" t="inlineStr">
        <is>
          <t>IOB</t>
        </is>
      </c>
      <c r="Y491" s="6" t="inlineStr">
        <is>
          <t>SCHN</t>
        </is>
      </c>
      <c r="Z491" s="6" t="inlineStr">
        <is>
          <t>JSP</t>
        </is>
      </c>
      <c r="AA491" s="6" t="inlineStr">
        <is>
          <t>RBK</t>
        </is>
      </c>
      <c r="AB491" s="6" t="inlineStr">
        <is>
          <t>KRB</t>
        </is>
      </c>
      <c r="AC491" s="6" t="inlineStr">
        <is>
          <t>PNBHOUSI</t>
        </is>
      </c>
      <c r="AD491" s="6" t="inlineStr">
        <is>
          <t>RHIM</t>
        </is>
      </c>
      <c r="AE491" s="6" t="inlineStr">
        <is>
          <t>IRCON</t>
        </is>
      </c>
      <c r="AF491" s="6" t="inlineStr">
        <is>
          <t>NDRAUTO</t>
        </is>
      </c>
      <c r="AG491" s="6" t="inlineStr">
        <is>
          <t>BLSIN</t>
        </is>
      </c>
      <c r="AH491" s="6" t="inlineStr">
        <is>
          <t>PNB</t>
        </is>
      </c>
      <c r="AI491" s="6" t="inlineStr">
        <is>
          <t>IRFC</t>
        </is>
      </c>
      <c r="AJ491" s="6" t="inlineStr">
        <is>
          <t>UJJIVAN</t>
        </is>
      </c>
      <c r="AK491" s="6" t="inlineStr">
        <is>
          <t>JTEKT</t>
        </is>
      </c>
      <c r="AL491" s="6" t="inlineStr">
        <is>
          <t>RMKF</t>
        </is>
      </c>
      <c r="AM491" s="6" t="inlineStr">
        <is>
          <t>IIFL</t>
        </is>
      </c>
      <c r="AN491" s="6" t="inlineStr">
        <is>
          <t>APTY</t>
        </is>
      </c>
      <c r="AO491" s="6" t="inlineStr">
        <is>
          <t>TRIV</t>
        </is>
      </c>
      <c r="AP491" s="6" t="inlineStr">
        <is>
          <t>SOIL</t>
        </is>
      </c>
      <c r="AQ491" s="6" t="inlineStr">
        <is>
          <t>REPCO</t>
        </is>
      </c>
      <c r="AR491" s="6" t="inlineStr">
        <is>
          <t>HMT</t>
        </is>
      </c>
      <c r="AS491" s="6" t="inlineStr">
        <is>
          <t>IDFC</t>
        </is>
      </c>
      <c r="AT491" s="6" t="inlineStr">
        <is>
          <t>SWAN</t>
        </is>
      </c>
      <c r="AU491" s="6" t="inlineStr">
        <is>
          <t>NJCC</t>
        </is>
      </c>
      <c r="AV491" s="6" t="inlineStr">
        <is>
          <t>SUEL</t>
        </is>
      </c>
      <c r="AW491" s="6" t="inlineStr">
        <is>
          <t>COCHIN</t>
        </is>
      </c>
      <c r="AX491" s="6" t="inlineStr">
        <is>
          <t>CIEINDIA</t>
        </is>
      </c>
      <c r="AY491" s="6" t="inlineStr">
        <is>
          <t>MASFIN</t>
        </is>
      </c>
      <c r="AZ491" s="6" t="inlineStr">
        <is>
          <t>DHLBK</t>
        </is>
      </c>
      <c r="BA491" s="6" t="inlineStr">
        <is>
          <t>Servotech Power Systems Ltd.</t>
        </is>
      </c>
      <c r="BB491" s="6" t="inlineStr">
        <is>
          <t>Network People Services Technologies Ltd.</t>
        </is>
      </c>
      <c r="BC491" s="6" t="inlineStr">
        <is>
          <t>DC Infotech and Communication Ltd.</t>
        </is>
      </c>
      <c r="BD491" s="6" t="inlineStr">
        <is>
          <t>UCO Bank</t>
        </is>
      </c>
      <c r="BE491" s="6" t="inlineStr">
        <is>
          <t>Rail Vikas Nigam Ltd.</t>
        </is>
      </c>
      <c r="BF491" s="6" t="inlineStr">
        <is>
          <t>Jindal Stainless Ltd.</t>
        </is>
      </c>
      <c r="BG491" s="6" t="inlineStr">
        <is>
          <t>Union Bank Of India</t>
        </is>
      </c>
      <c r="BH491" s="6" t="inlineStr">
        <is>
          <t>Garden Reach Shipbuilders &amp; Engineers Ltd.</t>
        </is>
      </c>
      <c r="BI491" s="6" t="inlineStr">
        <is>
          <t>Karur Vysya Bank Ltd.</t>
        </is>
      </c>
      <c r="BJ491" s="6" t="inlineStr">
        <is>
          <t>Rico Auto Industries Ltd.</t>
        </is>
      </c>
      <c r="BK491" s="6" t="inlineStr">
        <is>
          <t>JK Lakshmi Cement Ltd.</t>
        </is>
      </c>
      <c r="BL491" s="6" t="inlineStr">
        <is>
          <t>Kalyan Jewellers India Ltd.</t>
        </is>
      </c>
      <c r="BM491" s="6" t="inlineStr">
        <is>
          <t>Data Patterns (India) Ltd.</t>
        </is>
      </c>
      <c r="BN491" s="6" t="inlineStr">
        <is>
          <t>Jindal Worldwide Ltd.</t>
        </is>
      </c>
      <c r="BO491" s="6" t="inlineStr">
        <is>
          <t>TVS Srichakra Ltd.</t>
        </is>
      </c>
      <c r="BP491" s="6" t="inlineStr">
        <is>
          <t>Bank Of Maharashtra</t>
        </is>
      </c>
      <c r="BQ491" s="6" t="inlineStr">
        <is>
          <t>Indian Bank</t>
        </is>
      </c>
      <c r="BR491" s="6" t="inlineStr">
        <is>
          <t>Bank Of India</t>
        </is>
      </c>
      <c r="BS491" s="6" t="inlineStr">
        <is>
          <t>Central Bank Of India</t>
        </is>
      </c>
      <c r="BT491" s="6" t="inlineStr">
        <is>
          <t>Apar Industries Ltd.</t>
        </is>
      </c>
      <c r="BU491" s="6" t="inlineStr">
        <is>
          <t>GRP Ltd.</t>
        </is>
      </c>
      <c r="BV491" s="6" t="inlineStr">
        <is>
          <t>Indian Overseas Bank</t>
        </is>
      </c>
      <c r="BW491" s="6" t="inlineStr">
        <is>
          <t>Schneider Electric Infrastructure Ltd.</t>
        </is>
      </c>
      <c r="BX491" s="6" t="inlineStr">
        <is>
          <t>Jindal Steel &amp; Power Ltd.</t>
        </is>
      </c>
      <c r="BY491" s="6" t="inlineStr">
        <is>
          <t>RBL Bank Ltd.</t>
        </is>
      </c>
      <c r="BZ491" s="6" t="inlineStr">
        <is>
          <t>KRBL Ltd.</t>
        </is>
      </c>
      <c r="CA491" s="6" t="inlineStr">
        <is>
          <t>PNB Housing Finance Ltd.</t>
        </is>
      </c>
      <c r="CB491" s="6" t="inlineStr">
        <is>
          <t>RHI Magnesita India Ltd.</t>
        </is>
      </c>
      <c r="CC491" s="6" t="inlineStr">
        <is>
          <t>Ircon International Ltd.</t>
        </is>
      </c>
      <c r="CD491" s="6" t="inlineStr">
        <is>
          <t>NDR Auto Components Ltd.</t>
        </is>
      </c>
      <c r="CE491" s="6" t="inlineStr">
        <is>
          <t>BLS International Services Ltd.</t>
        </is>
      </c>
      <c r="CF491" s="6" t="inlineStr">
        <is>
          <t>Punjab National Bank</t>
        </is>
      </c>
      <c r="CG491" s="6" t="inlineStr">
        <is>
          <t>Indian Railway Finance Corporation Ltd.</t>
        </is>
      </c>
      <c r="CH491" s="6" t="inlineStr">
        <is>
          <t>Ujjivan Financial Services Ltd.</t>
        </is>
      </c>
      <c r="CI491" s="6" t="inlineStr">
        <is>
          <t>JTEKT India Ltd.</t>
        </is>
      </c>
      <c r="CJ491" s="6" t="inlineStr">
        <is>
          <t>Ramkrishna Forgings Ltd.</t>
        </is>
      </c>
      <c r="CK491" s="6" t="inlineStr">
        <is>
          <t>IIFL Finance Ltd.</t>
        </is>
      </c>
      <c r="CL491" s="6" t="inlineStr">
        <is>
          <t>Apollo Tyres Ltd.</t>
        </is>
      </c>
      <c r="CM491" s="6" t="inlineStr">
        <is>
          <t>Triveni Turbine Ltd.</t>
        </is>
      </c>
      <c r="CN491" s="6" t="inlineStr">
        <is>
          <t>Solar Industries India Ltd.</t>
        </is>
      </c>
      <c r="CO491" s="6" t="inlineStr">
        <is>
          <t>Repco Home Finance Ltd.</t>
        </is>
      </c>
      <c r="CP491" s="6" t="inlineStr">
        <is>
          <t>HMT Ltd.</t>
        </is>
      </c>
      <c r="CQ491" s="6" t="inlineStr">
        <is>
          <t>IDFC Ltd.</t>
        </is>
      </c>
      <c r="CR491" s="6" t="inlineStr">
        <is>
          <t>Swan Energy Ltd.</t>
        </is>
      </c>
      <c r="CS491" s="6" t="inlineStr">
        <is>
          <t>NCC Ltd.</t>
        </is>
      </c>
      <c r="CT491" s="6" t="inlineStr">
        <is>
          <t>Suzlon Energy Ltd.</t>
        </is>
      </c>
      <c r="CU491" s="6" t="inlineStr">
        <is>
          <t>Cochin Shipyard Ltd.</t>
        </is>
      </c>
      <c r="CV491" s="6" t="inlineStr">
        <is>
          <t>CIE Automotive India Ltd.</t>
        </is>
      </c>
      <c r="CW491" s="6" t="inlineStr">
        <is>
          <t>MAS Financial Services Ltd.</t>
        </is>
      </c>
      <c r="CX491" s="6" t="inlineStr">
        <is>
          <t>Dhanlaxmi Bank Ltd.</t>
        </is>
      </c>
      <c r="CY491" s="6" t="n">
        <v>602079.8302048609</v>
      </c>
      <c r="CZ491" s="6" t="n">
        <v>669707.6475558367</v>
      </c>
      <c r="DA491" s="6" t="n">
        <v>605434.0871240502</v>
      </c>
      <c r="DB491" s="6" t="n">
        <v>659661.702057333</v>
      </c>
      <c r="DC491" s="6" t="n">
        <v>645692.6653558323</v>
      </c>
      <c r="DD491" s="6" t="n">
        <v>664986.6297197969</v>
      </c>
      <c r="DE491" s="6" t="n">
        <v>654952.1279377935</v>
      </c>
      <c r="DF491" s="6" t="n">
        <v>625700.6911974935</v>
      </c>
      <c r="DG491" s="6" t="n">
        <v>672208.7479620815</v>
      </c>
      <c r="DH491" s="6" t="n">
        <v>667751.9165566011</v>
      </c>
      <c r="DI491" s="6" t="n">
        <v>658624.2128577291</v>
      </c>
      <c r="DJ491" s="6" t="n">
        <v>648767.9947411382</v>
      </c>
      <c r="DK491" s="6" t="n">
        <v>697666.1361138889</v>
      </c>
      <c r="DL491" s="6" t="n">
        <v>584945.0430711334</v>
      </c>
      <c r="DM491" s="6" t="n">
        <v>590062.0465306073</v>
      </c>
      <c r="DN491" s="6" t="n">
        <v>644350.9072416829</v>
      </c>
      <c r="DO491" s="6" t="n">
        <v>653329.9721953408</v>
      </c>
      <c r="DP491" s="6" t="n">
        <v>673144.8914182003</v>
      </c>
      <c r="DQ491" s="6" t="n">
        <v>638585.4811218655</v>
      </c>
      <c r="DR491" s="6" t="n">
        <v>803169.2876450679</v>
      </c>
      <c r="DS491" s="6" t="n">
        <v>800295.3877114299</v>
      </c>
      <c r="DT491" s="6" t="n">
        <v>662452.0168154029</v>
      </c>
      <c r="DU491" s="6" t="n">
        <v>650963.3182898995</v>
      </c>
      <c r="DV491" s="6" t="n">
        <v>651390.1660489665</v>
      </c>
      <c r="DW491" s="6" t="n">
        <v>759101.836831496</v>
      </c>
      <c r="DX491" s="6" t="n">
        <v>668251.255707101</v>
      </c>
      <c r="DY491" s="6" t="n">
        <v>714402.7418341751</v>
      </c>
      <c r="DZ491" s="6" t="n">
        <v>644475.8021951825</v>
      </c>
      <c r="EA491" s="6" t="n">
        <v>627499.798104602</v>
      </c>
      <c r="EB491" s="6" t="n">
        <v>738457.4073697536</v>
      </c>
      <c r="EC491" s="6" t="n">
        <v>646714.4261021137</v>
      </c>
      <c r="ED491" s="6" t="n">
        <v>676047.8346764703</v>
      </c>
      <c r="EE491" s="6" t="n">
        <v>644062.4310520346</v>
      </c>
      <c r="EF491" s="6" t="n">
        <v>688224.6047314388</v>
      </c>
      <c r="EG491" s="6" t="n">
        <v>541710.0522458674</v>
      </c>
      <c r="EH491" s="6" t="n">
        <v>718264.1412265028</v>
      </c>
      <c r="EI491" s="6" t="n">
        <v>608925.4470275557</v>
      </c>
      <c r="EJ491" s="6" t="n">
        <v>680889.9774882311</v>
      </c>
      <c r="EK491" s="6" t="n">
        <v>714725.2721366021</v>
      </c>
      <c r="EL491" s="6" t="n">
        <v>640660.2638084048</v>
      </c>
      <c r="EM491" s="6" t="n">
        <v>688612.1612546439</v>
      </c>
      <c r="EN491" s="6" t="n">
        <v>632166.3797556139</v>
      </c>
      <c r="EO491" s="6" t="n">
        <v>624793.0703629627</v>
      </c>
      <c r="EP491" s="6" t="n">
        <v>602877.8802208318</v>
      </c>
      <c r="EQ491" s="6" t="n">
        <v>699331.3852322114</v>
      </c>
      <c r="ER491" s="6" t="n">
        <v>666350.0672575987</v>
      </c>
      <c r="ES491" s="6" t="n">
        <v>661021.201584916</v>
      </c>
      <c r="ET491" s="6" t="n">
        <v>673927.2306161138</v>
      </c>
      <c r="EU491" s="6" t="n">
        <v>688465.8649407565</v>
      </c>
      <c r="EV491" s="6" t="n">
        <v>640516.3305400022</v>
      </c>
      <c r="EW491" s="6" t="n">
        <v>0.9866666666666667</v>
      </c>
      <c r="EX491" s="6" t="n">
        <v>0.9374213836477988</v>
      </c>
      <c r="EY491" s="6" t="n">
        <v>0.9903401931961362</v>
      </c>
      <c r="EZ491" s="6" t="n">
        <v>0.9121863799283154</v>
      </c>
      <c r="FA491" s="6" t="n">
        <v>0.9581227436823104</v>
      </c>
      <c r="FB491" s="6" t="n">
        <v>1.040621963070943</v>
      </c>
      <c r="FC491" s="6" t="n">
        <v>0.9846153846153847</v>
      </c>
      <c r="FD491" s="6" t="n">
        <v>1.012319168173599</v>
      </c>
      <c r="FE491" s="6" t="n">
        <v>0.9816779170684666</v>
      </c>
      <c r="FF491" s="6" t="n">
        <v>0.8856799037304453</v>
      </c>
      <c r="FG491" s="6" t="n">
        <v>0.9972762904404439</v>
      </c>
      <c r="FH491" s="6" t="n">
        <v>1.102183000464468</v>
      </c>
      <c r="FI491" s="6" t="n">
        <v>0.9612463902456415</v>
      </c>
      <c r="FJ491" s="6" t="n">
        <v>0.9288015958263003</v>
      </c>
      <c r="FK491" s="6" t="n">
        <v>1.00417771768336</v>
      </c>
      <c r="FL491" s="6" t="n">
        <v>0.9652014652014652</v>
      </c>
      <c r="FM491" s="6" t="n">
        <v>1.016291836373295</v>
      </c>
      <c r="FN491" s="6" t="n">
        <v>0.9545454545454545</v>
      </c>
      <c r="FO491" s="6" t="n">
        <v>0.9797421731123389</v>
      </c>
      <c r="FP491" s="6" t="n">
        <v>1.00715059588299</v>
      </c>
      <c r="FQ491" s="6" t="n">
        <v>0.9722497210829838</v>
      </c>
      <c r="FR491" s="6" t="n">
        <v>0.9473684210526315</v>
      </c>
      <c r="FS491" s="6" t="n">
        <v>0.9721577726218097</v>
      </c>
      <c r="FT491" s="6" t="n">
        <v>1.017011454949564</v>
      </c>
      <c r="FU491" s="6" t="n">
        <v>0.954600120264582</v>
      </c>
      <c r="FV491" s="6" t="n">
        <v>0.9515853177213524</v>
      </c>
      <c r="FW491" s="6" t="n">
        <v>1.021723834652594</v>
      </c>
      <c r="FX491" s="6" t="n">
        <v>0.8592508513053349</v>
      </c>
      <c r="FY491" s="6" t="n">
        <v>0.9953227315247896</v>
      </c>
      <c r="FZ491" s="6" t="n">
        <v>0.9761291832436226</v>
      </c>
      <c r="GA491" s="6" t="n">
        <v>0.946196123806769</v>
      </c>
      <c r="GB491" s="6" t="n">
        <v>0.9860557768924302</v>
      </c>
      <c r="GC491" s="6" t="n">
        <v>0.9515859766277128</v>
      </c>
      <c r="GD491" s="6" t="n">
        <v>0.9833270887973024</v>
      </c>
      <c r="GE491" s="6" t="n">
        <v>1.041745730550285</v>
      </c>
      <c r="GF491" s="6" t="n">
        <v>0.9701360664428345</v>
      </c>
      <c r="GG491" s="6" t="n">
        <v>0.9670482507756498</v>
      </c>
      <c r="GH491" s="6" t="n">
        <v>0.9975841763551262</v>
      </c>
      <c r="GI491" s="6" t="n">
        <v>1.06179178470255</v>
      </c>
      <c r="GJ491" s="6" t="n">
        <v>1.064696421391234</v>
      </c>
      <c r="GK491" s="6" t="n">
        <v>0.9328844483058211</v>
      </c>
      <c r="GL491" s="6" t="n">
        <v>0.9235772357723577</v>
      </c>
      <c r="GM491" s="6" t="n">
        <v>0.974293059125964</v>
      </c>
      <c r="GN491" s="6" t="n">
        <v>0.9749188018765786</v>
      </c>
      <c r="GO491" s="6" t="n">
        <v>0.9816116819902649</v>
      </c>
      <c r="GP491" s="6" t="n">
        <v>0.9447513812154696</v>
      </c>
      <c r="GQ491" s="6" t="n">
        <v>1.024134645919339</v>
      </c>
      <c r="GR491" s="6" t="n">
        <v>0.9885807504078303</v>
      </c>
      <c r="GS491" s="6" t="n">
        <v>0.9977115289460663</v>
      </c>
      <c r="GT491" s="6" t="n">
        <v>0.9666666666666667</v>
      </c>
    </row>
    <row r="492">
      <c r="A492" s="5" t="inlineStr">
        <is>
          <t>20-02-2023</t>
        </is>
      </c>
      <c r="B492" s="6">
        <f>SUM(CY492:EV492)</f>
        <v/>
      </c>
      <c r="C492" s="6" t="inlineStr">
        <is>
          <t>SERVOTEC</t>
        </is>
      </c>
      <c r="D492" s="6" t="inlineStr">
        <is>
          <t>NPST</t>
        </is>
      </c>
      <c r="E492" s="6" t="inlineStr">
        <is>
          <t>DCI</t>
        </is>
      </c>
      <c r="F492" s="6" t="inlineStr">
        <is>
          <t>UCO</t>
        </is>
      </c>
      <c r="G492" s="6" t="inlineStr">
        <is>
          <t>RVNL</t>
        </is>
      </c>
      <c r="H492" s="6" t="inlineStr">
        <is>
          <t>JDSL</t>
        </is>
      </c>
      <c r="I492" s="6" t="inlineStr">
        <is>
          <t>UNBK</t>
        </is>
      </c>
      <c r="J492" s="6" t="inlineStr">
        <is>
          <t>GRSE</t>
        </is>
      </c>
      <c r="K492" s="6" t="inlineStr">
        <is>
          <t>KVB</t>
        </is>
      </c>
      <c r="L492" s="6" t="inlineStr">
        <is>
          <t>RAI</t>
        </is>
      </c>
      <c r="M492" s="6" t="inlineStr">
        <is>
          <t>JKLC</t>
        </is>
      </c>
      <c r="N492" s="6" t="inlineStr">
        <is>
          <t>KALYANKJ</t>
        </is>
      </c>
      <c r="O492" s="6" t="inlineStr">
        <is>
          <t>DATAPATT</t>
        </is>
      </c>
      <c r="P492" s="6" t="inlineStr">
        <is>
          <t>JINW</t>
        </is>
      </c>
      <c r="Q492" s="6" t="inlineStr">
        <is>
          <t>SRTY</t>
        </is>
      </c>
      <c r="R492" s="6" t="inlineStr">
        <is>
          <t>BOMH</t>
        </is>
      </c>
      <c r="S492" s="6" t="inlineStr">
        <is>
          <t>INBK</t>
        </is>
      </c>
      <c r="T492" s="6" t="inlineStr">
        <is>
          <t>BOI</t>
        </is>
      </c>
      <c r="U492" s="6" t="inlineStr">
        <is>
          <t>CBOI</t>
        </is>
      </c>
      <c r="V492" s="6" t="inlineStr">
        <is>
          <t>APR</t>
        </is>
      </c>
      <c r="W492" s="6" t="inlineStr">
        <is>
          <t>GRP</t>
        </is>
      </c>
      <c r="X492" s="6" t="inlineStr">
        <is>
          <t>IOB</t>
        </is>
      </c>
      <c r="Y492" s="6" t="inlineStr">
        <is>
          <t>SCHN</t>
        </is>
      </c>
      <c r="Z492" s="6" t="inlineStr">
        <is>
          <t>JSP</t>
        </is>
      </c>
      <c r="AA492" s="6" t="inlineStr">
        <is>
          <t>RBK</t>
        </is>
      </c>
      <c r="AB492" s="6" t="inlineStr">
        <is>
          <t>KRB</t>
        </is>
      </c>
      <c r="AC492" s="6" t="inlineStr">
        <is>
          <t>PNBHOUSI</t>
        </is>
      </c>
      <c r="AD492" s="6" t="inlineStr">
        <is>
          <t>RHIM</t>
        </is>
      </c>
      <c r="AE492" s="6" t="inlineStr">
        <is>
          <t>IRCON</t>
        </is>
      </c>
      <c r="AF492" s="6" t="inlineStr">
        <is>
          <t>NDRAUTO</t>
        </is>
      </c>
      <c r="AG492" s="6" t="inlineStr">
        <is>
          <t>BLSIN</t>
        </is>
      </c>
      <c r="AH492" s="6" t="inlineStr">
        <is>
          <t>PNB</t>
        </is>
      </c>
      <c r="AI492" s="6" t="inlineStr">
        <is>
          <t>IRFC</t>
        </is>
      </c>
      <c r="AJ492" s="6" t="inlineStr">
        <is>
          <t>UJJIVAN</t>
        </is>
      </c>
      <c r="AK492" s="6" t="inlineStr">
        <is>
          <t>JTEKT</t>
        </is>
      </c>
      <c r="AL492" s="6" t="inlineStr">
        <is>
          <t>RMKF</t>
        </is>
      </c>
      <c r="AM492" s="6" t="inlineStr">
        <is>
          <t>IIFL</t>
        </is>
      </c>
      <c r="AN492" s="6" t="inlineStr">
        <is>
          <t>APTY</t>
        </is>
      </c>
      <c r="AO492" s="6" t="inlineStr">
        <is>
          <t>TRIV</t>
        </is>
      </c>
      <c r="AP492" s="6" t="inlineStr">
        <is>
          <t>SOIL</t>
        </is>
      </c>
      <c r="AQ492" s="6" t="inlineStr">
        <is>
          <t>REPCO</t>
        </is>
      </c>
      <c r="AR492" s="6" t="inlineStr">
        <is>
          <t>HMT</t>
        </is>
      </c>
      <c r="AS492" s="6" t="inlineStr">
        <is>
          <t>IDFC</t>
        </is>
      </c>
      <c r="AT492" s="6" t="inlineStr">
        <is>
          <t>SWAN</t>
        </is>
      </c>
      <c r="AU492" s="6" t="inlineStr">
        <is>
          <t>NJCC</t>
        </is>
      </c>
      <c r="AV492" s="6" t="inlineStr">
        <is>
          <t>SUEL</t>
        </is>
      </c>
      <c r="AW492" s="6" t="inlineStr">
        <is>
          <t>COCHIN</t>
        </is>
      </c>
      <c r="AX492" s="6" t="inlineStr">
        <is>
          <t>CIEINDIA</t>
        </is>
      </c>
      <c r="AY492" s="6" t="inlineStr">
        <is>
          <t>MASFIN</t>
        </is>
      </c>
      <c r="AZ492" s="6" t="inlineStr">
        <is>
          <t>DHLBK</t>
        </is>
      </c>
      <c r="BA492" s="6" t="inlineStr">
        <is>
          <t>Servotech Power Systems Ltd.</t>
        </is>
      </c>
      <c r="BB492" s="6" t="inlineStr">
        <is>
          <t>Network People Services Technologies Ltd.</t>
        </is>
      </c>
      <c r="BC492" s="6" t="inlineStr">
        <is>
          <t>DC Infotech and Communication Ltd.</t>
        </is>
      </c>
      <c r="BD492" s="6" t="inlineStr">
        <is>
          <t>UCO Bank</t>
        </is>
      </c>
      <c r="BE492" s="6" t="inlineStr">
        <is>
          <t>Rail Vikas Nigam Ltd.</t>
        </is>
      </c>
      <c r="BF492" s="6" t="inlineStr">
        <is>
          <t>Jindal Stainless Ltd.</t>
        </is>
      </c>
      <c r="BG492" s="6" t="inlineStr">
        <is>
          <t>Union Bank Of India</t>
        </is>
      </c>
      <c r="BH492" s="6" t="inlineStr">
        <is>
          <t>Garden Reach Shipbuilders &amp; Engineers Ltd.</t>
        </is>
      </c>
      <c r="BI492" s="6" t="inlineStr">
        <is>
          <t>Karur Vysya Bank Ltd.</t>
        </is>
      </c>
      <c r="BJ492" s="6" t="inlineStr">
        <is>
          <t>Rico Auto Industries Ltd.</t>
        </is>
      </c>
      <c r="BK492" s="6" t="inlineStr">
        <is>
          <t>JK Lakshmi Cement Ltd.</t>
        </is>
      </c>
      <c r="BL492" s="6" t="inlineStr">
        <is>
          <t>Kalyan Jewellers India Ltd.</t>
        </is>
      </c>
      <c r="BM492" s="6" t="inlineStr">
        <is>
          <t>Data Patterns (India) Ltd.</t>
        </is>
      </c>
      <c r="BN492" s="6" t="inlineStr">
        <is>
          <t>Jindal Worldwide Ltd.</t>
        </is>
      </c>
      <c r="BO492" s="6" t="inlineStr">
        <is>
          <t>TVS Srichakra Ltd.</t>
        </is>
      </c>
      <c r="BP492" s="6" t="inlineStr">
        <is>
          <t>Bank Of Maharashtra</t>
        </is>
      </c>
      <c r="BQ492" s="6" t="inlineStr">
        <is>
          <t>Indian Bank</t>
        </is>
      </c>
      <c r="BR492" s="6" t="inlineStr">
        <is>
          <t>Bank Of India</t>
        </is>
      </c>
      <c r="BS492" s="6" t="inlineStr">
        <is>
          <t>Central Bank Of India</t>
        </is>
      </c>
      <c r="BT492" s="6" t="inlineStr">
        <is>
          <t>Apar Industries Ltd.</t>
        </is>
      </c>
      <c r="BU492" s="6" t="inlineStr">
        <is>
          <t>GRP Ltd.</t>
        </is>
      </c>
      <c r="BV492" s="6" t="inlineStr">
        <is>
          <t>Indian Overseas Bank</t>
        </is>
      </c>
      <c r="BW492" s="6" t="inlineStr">
        <is>
          <t>Schneider Electric Infrastructure Ltd.</t>
        </is>
      </c>
      <c r="BX492" s="6" t="inlineStr">
        <is>
          <t>Jindal Steel &amp; Power Ltd.</t>
        </is>
      </c>
      <c r="BY492" s="6" t="inlineStr">
        <is>
          <t>RBL Bank Ltd.</t>
        </is>
      </c>
      <c r="BZ492" s="6" t="inlineStr">
        <is>
          <t>KRBL Ltd.</t>
        </is>
      </c>
      <c r="CA492" s="6" t="inlineStr">
        <is>
          <t>PNB Housing Finance Ltd.</t>
        </is>
      </c>
      <c r="CB492" s="6" t="inlineStr">
        <is>
          <t>RHI Magnesita India Ltd.</t>
        </is>
      </c>
      <c r="CC492" s="6" t="inlineStr">
        <is>
          <t>Ircon International Ltd.</t>
        </is>
      </c>
      <c r="CD492" s="6" t="inlineStr">
        <is>
          <t>NDR Auto Components Ltd.</t>
        </is>
      </c>
      <c r="CE492" s="6" t="inlineStr">
        <is>
          <t>BLS International Services Ltd.</t>
        </is>
      </c>
      <c r="CF492" s="6" t="inlineStr">
        <is>
          <t>Punjab National Bank</t>
        </is>
      </c>
      <c r="CG492" s="6" t="inlineStr">
        <is>
          <t>Indian Railway Finance Corporation Ltd.</t>
        </is>
      </c>
      <c r="CH492" s="6" t="inlineStr">
        <is>
          <t>Ujjivan Financial Services Ltd.</t>
        </is>
      </c>
      <c r="CI492" s="6" t="inlineStr">
        <is>
          <t>JTEKT India Ltd.</t>
        </is>
      </c>
      <c r="CJ492" s="6" t="inlineStr">
        <is>
          <t>Ramkrishna Forgings Ltd.</t>
        </is>
      </c>
      <c r="CK492" s="6" t="inlineStr">
        <is>
          <t>IIFL Finance Ltd.</t>
        </is>
      </c>
      <c r="CL492" s="6" t="inlineStr">
        <is>
          <t>Apollo Tyres Ltd.</t>
        </is>
      </c>
      <c r="CM492" s="6" t="inlineStr">
        <is>
          <t>Triveni Turbine Ltd.</t>
        </is>
      </c>
      <c r="CN492" s="6" t="inlineStr">
        <is>
          <t>Solar Industries India Ltd.</t>
        </is>
      </c>
      <c r="CO492" s="6" t="inlineStr">
        <is>
          <t>Repco Home Finance Ltd.</t>
        </is>
      </c>
      <c r="CP492" s="6" t="inlineStr">
        <is>
          <t>HMT Ltd.</t>
        </is>
      </c>
      <c r="CQ492" s="6" t="inlineStr">
        <is>
          <t>IDFC Ltd.</t>
        </is>
      </c>
      <c r="CR492" s="6" t="inlineStr">
        <is>
          <t>Swan Energy Ltd.</t>
        </is>
      </c>
      <c r="CS492" s="6" t="inlineStr">
        <is>
          <t>NCC Ltd.</t>
        </is>
      </c>
      <c r="CT492" s="6" t="inlineStr">
        <is>
          <t>Suzlon Energy Ltd.</t>
        </is>
      </c>
      <c r="CU492" s="6" t="inlineStr">
        <is>
          <t>Cochin Shipyard Ltd.</t>
        </is>
      </c>
      <c r="CV492" s="6" t="inlineStr">
        <is>
          <t>CIE Automotive India Ltd.</t>
        </is>
      </c>
      <c r="CW492" s="6" t="inlineStr">
        <is>
          <t>MAS Financial Services Ltd.</t>
        </is>
      </c>
      <c r="CX492" s="6" t="inlineStr">
        <is>
          <t>Dhanlaxmi Bank Ltd.</t>
        </is>
      </c>
      <c r="CY492" s="6" t="n">
        <v>594052.0991354628</v>
      </c>
      <c r="CZ492" s="6" t="n">
        <v>627798.2696113049</v>
      </c>
      <c r="DA492" s="6" t="n">
        <v>599585.7108099583</v>
      </c>
      <c r="DB492" s="6" t="n">
        <v>601734.4199770296</v>
      </c>
      <c r="DC492" s="6" t="n">
        <v>618652.828106274</v>
      </c>
      <c r="DD492" s="6" t="n">
        <v>691999.6920349451</v>
      </c>
      <c r="DE492" s="6" t="n">
        <v>644875.9413541352</v>
      </c>
      <c r="DF492" s="6" t="n">
        <v>633408.8032386922</v>
      </c>
      <c r="DG492" s="6" t="n">
        <v>659892.4835346179</v>
      </c>
      <c r="DH492" s="6" t="n">
        <v>591414.4531716708</v>
      </c>
      <c r="DI492" s="6" t="n">
        <v>656830.3117930132</v>
      </c>
      <c r="DJ492" s="6" t="n">
        <v>715061.055049104</v>
      </c>
      <c r="DK492" s="6" t="n">
        <v>670629.0549361001</v>
      </c>
      <c r="DL492" s="6" t="n">
        <v>543297.8894751527</v>
      </c>
      <c r="DM492" s="6" t="n">
        <v>592527.1591766779</v>
      </c>
      <c r="DN492" s="6" t="n">
        <v>621928.4397735657</v>
      </c>
      <c r="DO492" s="6" t="n">
        <v>663973.917200117</v>
      </c>
      <c r="DP492" s="6" t="n">
        <v>642547.3963537366</v>
      </c>
      <c r="DQ492" s="6" t="n">
        <v>625649.1269923249</v>
      </c>
      <c r="DR492" s="6" t="n">
        <v>808912.4266466469</v>
      </c>
      <c r="DS492" s="6" t="n">
        <v>778086.9674864361</v>
      </c>
      <c r="DT492" s="6" t="n">
        <v>627586.1211935395</v>
      </c>
      <c r="DU492" s="6" t="n">
        <v>632839.0495672108</v>
      </c>
      <c r="DV492" s="6" t="n">
        <v>662471.2605132975</v>
      </c>
      <c r="DW492" s="6" t="n">
        <v>724638.7047324112</v>
      </c>
      <c r="DX492" s="6" t="n">
        <v>635898.0834797344</v>
      </c>
      <c r="DY492" s="6" t="n">
        <v>729922.3088731405</v>
      </c>
      <c r="DZ492" s="6" t="n">
        <v>553766.3816818992</v>
      </c>
      <c r="EA492" s="6" t="n">
        <v>624564.8130807264</v>
      </c>
      <c r="EB492" s="6" t="n">
        <v>720829.8259160407</v>
      </c>
      <c r="EC492" s="6" t="n">
        <v>611918.6831877391</v>
      </c>
      <c r="ED492" s="6" t="n">
        <v>666620.8728383521</v>
      </c>
      <c r="EE492" s="6" t="n">
        <v>612880.7774618693</v>
      </c>
      <c r="EF492" s="6" t="n">
        <v>676749.8970092399</v>
      </c>
      <c r="EG492" s="6" t="n">
        <v>564324.134123304</v>
      </c>
      <c r="EH492" s="6" t="n">
        <v>696813.9486364201</v>
      </c>
      <c r="EI492" s="6" t="n">
        <v>588860.2884007783</v>
      </c>
      <c r="EJ492" s="6" t="n">
        <v>679245.0673810575</v>
      </c>
      <c r="EK492" s="6" t="n">
        <v>758889.4222739382</v>
      </c>
      <c r="EL492" s="6" t="n">
        <v>682108.6902043727</v>
      </c>
      <c r="EM492" s="6" t="n">
        <v>642395.5761487175</v>
      </c>
      <c r="EN492" s="6" t="n">
        <v>583854.4775629083</v>
      </c>
      <c r="EO492" s="6" t="n">
        <v>608731.5518446345</v>
      </c>
      <c r="EP492" s="6" t="n">
        <v>587756.9806627849</v>
      </c>
      <c r="EQ492" s="6" t="n">
        <v>686471.857326373</v>
      </c>
      <c r="ER492" s="6" t="n">
        <v>629535.1464146376</v>
      </c>
      <c r="ES492" s="6" t="n">
        <v>676974.7142303442</v>
      </c>
      <c r="ET492" s="6" t="n">
        <v>666231.4873627487</v>
      </c>
      <c r="EU492" s="6" t="n">
        <v>686890.3307372181</v>
      </c>
      <c r="EV492" s="6" t="n">
        <v>619165.7861886687</v>
      </c>
      <c r="EW492" s="6" t="n">
        <v>0.9189189189189189</v>
      </c>
      <c r="EX492" s="6" t="n">
        <v>1.22039584032204</v>
      </c>
      <c r="EY492" s="6" t="n">
        <v>1.013570822731128</v>
      </c>
      <c r="EZ492" s="6" t="n">
        <v>0.9862475442043223</v>
      </c>
      <c r="FA492" s="6" t="n">
        <v>0.9231348907309722</v>
      </c>
      <c r="FB492" s="6" t="n">
        <v>0.9613373178931641</v>
      </c>
      <c r="FC492" s="6" t="n">
        <v>0.9438920454545454</v>
      </c>
      <c r="FD492" s="6" t="n">
        <v>0.91771798593279</v>
      </c>
      <c r="FE492" s="6" t="n">
        <v>0.9484282907662083</v>
      </c>
      <c r="FF492" s="6" t="n">
        <v>0.9375000000000001</v>
      </c>
      <c r="FG492" s="6" t="n">
        <v>0.9179323208100186</v>
      </c>
      <c r="FH492" s="6" t="n">
        <v>0.9721871049304677</v>
      </c>
      <c r="FI492" s="6" t="n">
        <v>0.8923299458497145</v>
      </c>
      <c r="FJ492" s="6" t="n">
        <v>1.006443086073022</v>
      </c>
      <c r="FK492" s="6" t="n">
        <v>0.9502658472586659</v>
      </c>
      <c r="FL492" s="6" t="n">
        <v>0.952561669829222</v>
      </c>
      <c r="FM492" s="6" t="n">
        <v>0.9053842132775746</v>
      </c>
      <c r="FN492" s="6" t="n">
        <v>0.8849206349206351</v>
      </c>
      <c r="FO492" s="6" t="n">
        <v>0.9454887218045112</v>
      </c>
      <c r="FP492" s="6" t="n">
        <v>0.9289371772805507</v>
      </c>
      <c r="FQ492" s="6" t="n">
        <v>0.8964815024324019</v>
      </c>
      <c r="FR492" s="6" t="n">
        <v>0.9464285714285715</v>
      </c>
      <c r="FS492" s="6" t="n">
        <v>0.9791169451073986</v>
      </c>
      <c r="FT492" s="6" t="n">
        <v>0.9300664032949483</v>
      </c>
      <c r="FU492" s="6" t="n">
        <v>0.9596850393700787</v>
      </c>
      <c r="FV492" s="6" t="n">
        <v>0.9521636941794553</v>
      </c>
      <c r="FW492" s="6" t="n">
        <v>0.9936300249634155</v>
      </c>
      <c r="FX492" s="6" t="n">
        <v>1.030849327842101</v>
      </c>
      <c r="FY492" s="6" t="n">
        <v>0.9774436090225563</v>
      </c>
      <c r="FZ492" s="6" t="n">
        <v>0.8531926796132022</v>
      </c>
      <c r="GA492" s="6" t="n">
        <v>0.9471109752369306</v>
      </c>
      <c r="GB492" s="6" t="n">
        <v>0.9717171717171718</v>
      </c>
      <c r="GC492" s="6" t="n">
        <v>0.9508771929824562</v>
      </c>
      <c r="GD492" s="6" t="n">
        <v>1.001333587349972</v>
      </c>
      <c r="GE492" s="6" t="n">
        <v>0.9467213114754098</v>
      </c>
      <c r="GF492" s="6" t="n">
        <v>0.9369763205828779</v>
      </c>
      <c r="GG492" s="6" t="n">
        <v>0.9429140391636243</v>
      </c>
      <c r="GH492" s="6" t="n">
        <v>0.9515665203571969</v>
      </c>
      <c r="GI492" s="6" t="n">
        <v>1.002668000667</v>
      </c>
      <c r="GJ492" s="6" t="n">
        <v>0.9406447876933922</v>
      </c>
      <c r="GK492" s="6" t="n">
        <v>0.889173457508731</v>
      </c>
      <c r="GL492" s="6" t="n">
        <v>0.9665492957746479</v>
      </c>
      <c r="GM492" s="6" t="n">
        <v>0.9821899736147758</v>
      </c>
      <c r="GN492" s="6" t="n">
        <v>0.9379974088469369</v>
      </c>
      <c r="GO492" s="6" t="n">
        <v>0.9779614325068871</v>
      </c>
      <c r="GP492" s="6" t="n">
        <v>0.9473684210526314</v>
      </c>
      <c r="GQ492" s="6" t="n">
        <v>0.9527648578811369</v>
      </c>
      <c r="GR492" s="6" t="n">
        <v>1.061056105610561</v>
      </c>
      <c r="GS492" s="6" t="n">
        <v>1.002479697476908</v>
      </c>
      <c r="GT492" s="6" t="n">
        <v>0.9467084639498433</v>
      </c>
    </row>
    <row r="493">
      <c r="A493" s="5" t="inlineStr">
        <is>
          <t>27-02-2023</t>
        </is>
      </c>
      <c r="B493" s="6">
        <f>SUM(CY493:EV493)</f>
        <v/>
      </c>
      <c r="C493" s="6" t="inlineStr">
        <is>
          <t>SERVOTEC</t>
        </is>
      </c>
      <c r="D493" s="6" t="inlineStr">
        <is>
          <t>NPST</t>
        </is>
      </c>
      <c r="E493" s="6" t="inlineStr">
        <is>
          <t>DCI</t>
        </is>
      </c>
      <c r="F493" s="6" t="inlineStr">
        <is>
          <t>UCO</t>
        </is>
      </c>
      <c r="G493" s="6" t="inlineStr">
        <is>
          <t>RVNL</t>
        </is>
      </c>
      <c r="H493" s="6" t="inlineStr">
        <is>
          <t>JDSL</t>
        </is>
      </c>
      <c r="I493" s="6" t="inlineStr">
        <is>
          <t>UNBK</t>
        </is>
      </c>
      <c r="J493" s="6" t="inlineStr">
        <is>
          <t>GRSE</t>
        </is>
      </c>
      <c r="K493" s="6" t="inlineStr">
        <is>
          <t>KVB</t>
        </is>
      </c>
      <c r="L493" s="6" t="inlineStr">
        <is>
          <t>RAI</t>
        </is>
      </c>
      <c r="M493" s="6" t="inlineStr">
        <is>
          <t>JKLC</t>
        </is>
      </c>
      <c r="N493" s="6" t="inlineStr">
        <is>
          <t>KALYANKJ</t>
        </is>
      </c>
      <c r="O493" s="6" t="inlineStr">
        <is>
          <t>DATAPATT</t>
        </is>
      </c>
      <c r="P493" s="6" t="inlineStr">
        <is>
          <t>JINW</t>
        </is>
      </c>
      <c r="Q493" s="6" t="inlineStr">
        <is>
          <t>SRTY</t>
        </is>
      </c>
      <c r="R493" s="6" t="inlineStr">
        <is>
          <t>BOMH</t>
        </is>
      </c>
      <c r="S493" s="6" t="inlineStr">
        <is>
          <t>INBK</t>
        </is>
      </c>
      <c r="T493" s="6" t="inlineStr">
        <is>
          <t>BOI</t>
        </is>
      </c>
      <c r="U493" s="6" t="inlineStr">
        <is>
          <t>CBOI</t>
        </is>
      </c>
      <c r="V493" s="6" t="inlineStr">
        <is>
          <t>APR</t>
        </is>
      </c>
      <c r="W493" s="6" t="inlineStr">
        <is>
          <t>GRP</t>
        </is>
      </c>
      <c r="X493" s="6" t="inlineStr">
        <is>
          <t>IOB</t>
        </is>
      </c>
      <c r="Y493" s="6" t="inlineStr">
        <is>
          <t>SCHN</t>
        </is>
      </c>
      <c r="Z493" s="6" t="inlineStr">
        <is>
          <t>JSP</t>
        </is>
      </c>
      <c r="AA493" s="6" t="inlineStr">
        <is>
          <t>RBK</t>
        </is>
      </c>
      <c r="AB493" s="6" t="inlineStr">
        <is>
          <t>KRB</t>
        </is>
      </c>
      <c r="AC493" s="6" t="inlineStr">
        <is>
          <t>PNBHOUSI</t>
        </is>
      </c>
      <c r="AD493" s="6" t="inlineStr">
        <is>
          <t>RHIM</t>
        </is>
      </c>
      <c r="AE493" s="6" t="inlineStr">
        <is>
          <t>IRCON</t>
        </is>
      </c>
      <c r="AF493" s="6" t="inlineStr">
        <is>
          <t>NDRAUTO</t>
        </is>
      </c>
      <c r="AG493" s="6" t="inlineStr">
        <is>
          <t>BLSIN</t>
        </is>
      </c>
      <c r="AH493" s="6" t="inlineStr">
        <is>
          <t>PNB</t>
        </is>
      </c>
      <c r="AI493" s="6" t="inlineStr">
        <is>
          <t>IRFC</t>
        </is>
      </c>
      <c r="AJ493" s="6" t="inlineStr">
        <is>
          <t>UJJIVAN</t>
        </is>
      </c>
      <c r="AK493" s="6" t="inlineStr">
        <is>
          <t>JTEKT</t>
        </is>
      </c>
      <c r="AL493" s="6" t="inlineStr">
        <is>
          <t>RMKF</t>
        </is>
      </c>
      <c r="AM493" s="6" t="inlineStr">
        <is>
          <t>IIFL</t>
        </is>
      </c>
      <c r="AN493" s="6" t="inlineStr">
        <is>
          <t>APTY</t>
        </is>
      </c>
      <c r="AO493" s="6" t="inlineStr">
        <is>
          <t>TRIV</t>
        </is>
      </c>
      <c r="AP493" s="6" t="inlineStr">
        <is>
          <t>SOIL</t>
        </is>
      </c>
      <c r="AQ493" s="6" t="inlineStr">
        <is>
          <t>REPCO</t>
        </is>
      </c>
      <c r="AR493" s="6" t="inlineStr">
        <is>
          <t>HMT</t>
        </is>
      </c>
      <c r="AS493" s="6" t="inlineStr">
        <is>
          <t>IDFC</t>
        </is>
      </c>
      <c r="AT493" s="6" t="inlineStr">
        <is>
          <t>SWAN</t>
        </is>
      </c>
      <c r="AU493" s="6" t="inlineStr">
        <is>
          <t>NJCC</t>
        </is>
      </c>
      <c r="AV493" s="6" t="inlineStr">
        <is>
          <t>SUEL</t>
        </is>
      </c>
      <c r="AW493" s="6" t="inlineStr">
        <is>
          <t>COCHIN</t>
        </is>
      </c>
      <c r="AX493" s="6" t="inlineStr">
        <is>
          <t>CIEINDIA</t>
        </is>
      </c>
      <c r="AY493" s="6" t="inlineStr">
        <is>
          <t>MASFIN</t>
        </is>
      </c>
      <c r="AZ493" s="6" t="inlineStr">
        <is>
          <t>DHLBK</t>
        </is>
      </c>
      <c r="BA493" s="6" t="inlineStr">
        <is>
          <t>Servotech Power Systems Ltd.</t>
        </is>
      </c>
      <c r="BB493" s="6" t="inlineStr">
        <is>
          <t>Network People Services Technologies Ltd.</t>
        </is>
      </c>
      <c r="BC493" s="6" t="inlineStr">
        <is>
          <t>DC Infotech and Communication Ltd.</t>
        </is>
      </c>
      <c r="BD493" s="6" t="inlineStr">
        <is>
          <t>UCO Bank</t>
        </is>
      </c>
      <c r="BE493" s="6" t="inlineStr">
        <is>
          <t>Rail Vikas Nigam Ltd.</t>
        </is>
      </c>
      <c r="BF493" s="6" t="inlineStr">
        <is>
          <t>Jindal Stainless Ltd.</t>
        </is>
      </c>
      <c r="BG493" s="6" t="inlineStr">
        <is>
          <t>Union Bank Of India</t>
        </is>
      </c>
      <c r="BH493" s="6" t="inlineStr">
        <is>
          <t>Garden Reach Shipbuilders &amp; Engineers Ltd.</t>
        </is>
      </c>
      <c r="BI493" s="6" t="inlineStr">
        <is>
          <t>Karur Vysya Bank Ltd.</t>
        </is>
      </c>
      <c r="BJ493" s="6" t="inlineStr">
        <is>
          <t>Rico Auto Industries Ltd.</t>
        </is>
      </c>
      <c r="BK493" s="6" t="inlineStr">
        <is>
          <t>JK Lakshmi Cement Ltd.</t>
        </is>
      </c>
      <c r="BL493" s="6" t="inlineStr">
        <is>
          <t>Kalyan Jewellers India Ltd.</t>
        </is>
      </c>
      <c r="BM493" s="6" t="inlineStr">
        <is>
          <t>Data Patterns (India) Ltd.</t>
        </is>
      </c>
      <c r="BN493" s="6" t="inlineStr">
        <is>
          <t>Jindal Worldwide Ltd.</t>
        </is>
      </c>
      <c r="BO493" s="6" t="inlineStr">
        <is>
          <t>TVS Srichakra Ltd.</t>
        </is>
      </c>
      <c r="BP493" s="6" t="inlineStr">
        <is>
          <t>Bank Of Maharashtra</t>
        </is>
      </c>
      <c r="BQ493" s="6" t="inlineStr">
        <is>
          <t>Indian Bank</t>
        </is>
      </c>
      <c r="BR493" s="6" t="inlineStr">
        <is>
          <t>Bank Of India</t>
        </is>
      </c>
      <c r="BS493" s="6" t="inlineStr">
        <is>
          <t>Central Bank Of India</t>
        </is>
      </c>
      <c r="BT493" s="6" t="inlineStr">
        <is>
          <t>Apar Industries Ltd.</t>
        </is>
      </c>
      <c r="BU493" s="6" t="inlineStr">
        <is>
          <t>GRP Ltd.</t>
        </is>
      </c>
      <c r="BV493" s="6" t="inlineStr">
        <is>
          <t>Indian Overseas Bank</t>
        </is>
      </c>
      <c r="BW493" s="6" t="inlineStr">
        <is>
          <t>Schneider Electric Infrastructure Ltd.</t>
        </is>
      </c>
      <c r="BX493" s="6" t="inlineStr">
        <is>
          <t>Jindal Steel &amp; Power Ltd.</t>
        </is>
      </c>
      <c r="BY493" s="6" t="inlineStr">
        <is>
          <t>RBL Bank Ltd.</t>
        </is>
      </c>
      <c r="BZ493" s="6" t="inlineStr">
        <is>
          <t>KRBL Ltd.</t>
        </is>
      </c>
      <c r="CA493" s="6" t="inlineStr">
        <is>
          <t>PNB Housing Finance Ltd.</t>
        </is>
      </c>
      <c r="CB493" s="6" t="inlineStr">
        <is>
          <t>RHI Magnesita India Ltd.</t>
        </is>
      </c>
      <c r="CC493" s="6" t="inlineStr">
        <is>
          <t>Ircon International Ltd.</t>
        </is>
      </c>
      <c r="CD493" s="6" t="inlineStr">
        <is>
          <t>NDR Auto Components Ltd.</t>
        </is>
      </c>
      <c r="CE493" s="6" t="inlineStr">
        <is>
          <t>BLS International Services Ltd.</t>
        </is>
      </c>
      <c r="CF493" s="6" t="inlineStr">
        <is>
          <t>Punjab National Bank</t>
        </is>
      </c>
      <c r="CG493" s="6" t="inlineStr">
        <is>
          <t>Indian Railway Finance Corporation Ltd.</t>
        </is>
      </c>
      <c r="CH493" s="6" t="inlineStr">
        <is>
          <t>Ujjivan Financial Services Ltd.</t>
        </is>
      </c>
      <c r="CI493" s="6" t="inlineStr">
        <is>
          <t>JTEKT India Ltd.</t>
        </is>
      </c>
      <c r="CJ493" s="6" t="inlineStr">
        <is>
          <t>Ramkrishna Forgings Ltd.</t>
        </is>
      </c>
      <c r="CK493" s="6" t="inlineStr">
        <is>
          <t>IIFL Finance Ltd.</t>
        </is>
      </c>
      <c r="CL493" s="6" t="inlineStr">
        <is>
          <t>Apollo Tyres Ltd.</t>
        </is>
      </c>
      <c r="CM493" s="6" t="inlineStr">
        <is>
          <t>Triveni Turbine Ltd.</t>
        </is>
      </c>
      <c r="CN493" s="6" t="inlineStr">
        <is>
          <t>Solar Industries India Ltd.</t>
        </is>
      </c>
      <c r="CO493" s="6" t="inlineStr">
        <is>
          <t>Repco Home Finance Ltd.</t>
        </is>
      </c>
      <c r="CP493" s="6" t="inlineStr">
        <is>
          <t>HMT Ltd.</t>
        </is>
      </c>
      <c r="CQ493" s="6" t="inlineStr">
        <is>
          <t>IDFC Ltd.</t>
        </is>
      </c>
      <c r="CR493" s="6" t="inlineStr">
        <is>
          <t>Swan Energy Ltd.</t>
        </is>
      </c>
      <c r="CS493" s="6" t="inlineStr">
        <is>
          <t>NCC Ltd.</t>
        </is>
      </c>
      <c r="CT493" s="6" t="inlineStr">
        <is>
          <t>Suzlon Energy Ltd.</t>
        </is>
      </c>
      <c r="CU493" s="6" t="inlineStr">
        <is>
          <t>Cochin Shipyard Ltd.</t>
        </is>
      </c>
      <c r="CV493" s="6" t="inlineStr">
        <is>
          <t>CIE Automotive India Ltd.</t>
        </is>
      </c>
      <c r="CW493" s="6" t="inlineStr">
        <is>
          <t>MAS Financial Services Ltd.</t>
        </is>
      </c>
      <c r="CX493" s="6" t="inlineStr">
        <is>
          <t>Dhanlaxmi Bank Ltd.</t>
        </is>
      </c>
      <c r="CY493" s="6" t="n">
        <v>545885.7127190739</v>
      </c>
      <c r="CZ493" s="6" t="n">
        <v>766162.3967950107</v>
      </c>
      <c r="DA493" s="6" t="n">
        <v>607722.5822034776</v>
      </c>
      <c r="DB493" s="6" t="n">
        <v>593459.0939655578</v>
      </c>
      <c r="DC493" s="6" t="n">
        <v>571100.0108742921</v>
      </c>
      <c r="DD493" s="6" t="n">
        <v>665245.1279237698</v>
      </c>
      <c r="DE493" s="6" t="n">
        <v>608693.2713491801</v>
      </c>
      <c r="DF493" s="6" t="n">
        <v>581290.6511803115</v>
      </c>
      <c r="DG493" s="6" t="n">
        <v>625860.7002482059</v>
      </c>
      <c r="DH493" s="6" t="n">
        <v>554451.0498484414</v>
      </c>
      <c r="DI493" s="6" t="n">
        <v>602925.7724825288</v>
      </c>
      <c r="DJ493" s="6" t="n">
        <v>695173.1369567142</v>
      </c>
      <c r="DK493" s="6" t="n">
        <v>598422.3882763755</v>
      </c>
      <c r="DL493" s="6" t="n">
        <v>546798.4045403323</v>
      </c>
      <c r="DM493" s="6" t="n">
        <v>563058.3229387962</v>
      </c>
      <c r="DN493" s="6" t="n">
        <v>592425.1931049904</v>
      </c>
      <c r="DO493" s="6" t="n">
        <v>601151.5026610574</v>
      </c>
      <c r="DP493" s="6" t="n">
        <v>568603.4499479496</v>
      </c>
      <c r="DQ493" s="6" t="n">
        <v>591544.1933780815</v>
      </c>
      <c r="DR493" s="6" t="n">
        <v>751428.8262762967</v>
      </c>
      <c r="DS493" s="6" t="n">
        <v>697540.5736353117</v>
      </c>
      <c r="DT493" s="6" t="n">
        <v>593965.4361295999</v>
      </c>
      <c r="DU493" s="6" t="n">
        <v>619623.4369569171</v>
      </c>
      <c r="DV493" s="6" t="n">
        <v>616142.2625518733</v>
      </c>
      <c r="DW493" s="6" t="n">
        <v>695424.9238802069</v>
      </c>
      <c r="DX493" s="6" t="n">
        <v>605479.0682876995</v>
      </c>
      <c r="DY493" s="6" t="n">
        <v>725272.7219869724</v>
      </c>
      <c r="DZ493" s="6" t="n">
        <v>570849.7023383382</v>
      </c>
      <c r="EA493" s="6" t="n">
        <v>610476.8849661235</v>
      </c>
      <c r="EB493" s="6" t="n">
        <v>615006.7307184249</v>
      </c>
      <c r="EC493" s="6" t="n">
        <v>579554.9007996379</v>
      </c>
      <c r="ED493" s="6" t="n">
        <v>647766.9491621159</v>
      </c>
      <c r="EE493" s="6" t="n">
        <v>582774.3533058477</v>
      </c>
      <c r="EF493" s="6" t="n">
        <v>677652.4021109859</v>
      </c>
      <c r="EG493" s="6" t="n">
        <v>534257.6843544395</v>
      </c>
      <c r="EH493" s="6" t="n">
        <v>652898.1697241793</v>
      </c>
      <c r="EI493" s="6" t="n">
        <v>555244.6330390346</v>
      </c>
      <c r="EJ493" s="6" t="n">
        <v>646346.8652375827</v>
      </c>
      <c r="EK493" s="6" t="n">
        <v>760914.1397587444</v>
      </c>
      <c r="EL493" s="6" t="n">
        <v>641621.9840811101</v>
      </c>
      <c r="EM493" s="6" t="n">
        <v>571201.0955324685</v>
      </c>
      <c r="EN493" s="6" t="n">
        <v>564324.134123304</v>
      </c>
      <c r="EO493" s="6" t="n">
        <v>597890.0268447631</v>
      </c>
      <c r="EP493" s="6" t="n">
        <v>551314.5248933914</v>
      </c>
      <c r="EQ493" s="6" t="n">
        <v>671343.0009665631</v>
      </c>
      <c r="ER493" s="6" t="n">
        <v>596401.7176559723</v>
      </c>
      <c r="ES493" s="6" t="n">
        <v>644997.7173927971</v>
      </c>
      <c r="ET493" s="6" t="n">
        <v>706908.9874162498</v>
      </c>
      <c r="EU493" s="6" t="n">
        <v>688593.6109572595</v>
      </c>
      <c r="EV493" s="6" t="n">
        <v>586169.4903729716</v>
      </c>
      <c r="EW493" s="6" t="n">
        <v>1.047416162726773</v>
      </c>
      <c r="EX493" s="6" t="n">
        <v>0.9594142259414227</v>
      </c>
      <c r="EY493" s="6" t="n">
        <v>1.085657370517928</v>
      </c>
      <c r="EZ493" s="6" t="n">
        <v>1.163201865164173</v>
      </c>
      <c r="FA493" s="6" t="n">
        <v>1.073529411764706</v>
      </c>
      <c r="FB493" s="6" t="n">
        <v>1.074646223683906</v>
      </c>
      <c r="FC493" s="6" t="n">
        <v>1.067755102040816</v>
      </c>
      <c r="FD493" s="6" t="n">
        <v>0.9873670212765957</v>
      </c>
      <c r="FE493" s="6" t="n">
        <v>1.06872852233677</v>
      </c>
      <c r="FF493" s="6" t="n">
        <v>1.01827947673915</v>
      </c>
      <c r="FG493" s="6" t="n">
        <v>1.112755695992018</v>
      </c>
      <c r="FH493" s="6" t="n">
        <v>1.055435565154788</v>
      </c>
      <c r="FI493" s="6" t="n">
        <v>1.08653122648608</v>
      </c>
      <c r="FJ493" s="6" t="n">
        <v>1.026756401838477</v>
      </c>
      <c r="FK493" s="6" t="n">
        <v>1.000837420744108</v>
      </c>
      <c r="FL493" s="6" t="n">
        <v>1.010330280522103</v>
      </c>
      <c r="FM493" s="6" t="n">
        <v>1.006095791001451</v>
      </c>
      <c r="FN493" s="6" t="n">
        <v>1.022526934378061</v>
      </c>
      <c r="FO493" s="6" t="n">
        <v>1.095617529880478</v>
      </c>
      <c r="FP493" s="6" t="n">
        <v>1.011718344913409</v>
      </c>
      <c r="FQ493" s="6" t="n">
        <v>1.213004484304933</v>
      </c>
      <c r="FR493" s="6" t="n">
        <v>1.075608493008804</v>
      </c>
      <c r="FS493" s="6" t="n">
        <v>1.143819444444444</v>
      </c>
      <c r="FT493" s="6" t="n">
        <v>1.066528066528067</v>
      </c>
      <c r="FU493" s="6" t="n">
        <v>1.079470198675497</v>
      </c>
      <c r="FV493" s="6" t="n">
        <v>1.066423357664234</v>
      </c>
      <c r="FW493" s="6" t="n">
        <v>1.062893081761006</v>
      </c>
      <c r="FX493" s="6" t="n">
        <v>0.9853131670650052</v>
      </c>
      <c r="FY493" s="6" t="n">
        <v>1.023680864589956</v>
      </c>
      <c r="FZ493" s="6" t="n">
        <v>1.078767123287671</v>
      </c>
      <c r="GA493" s="6" t="n">
        <v>1.043781094527363</v>
      </c>
      <c r="GB493" s="6" t="n">
        <v>1.017338534893802</v>
      </c>
      <c r="GC493" s="6" t="n">
        <v>1.103926096997691</v>
      </c>
      <c r="GD493" s="6" t="n">
        <v>1.071570576540755</v>
      </c>
      <c r="GE493" s="6" t="n">
        <v>1.0412966429055</v>
      </c>
      <c r="GF493" s="6" t="n">
        <v>1.076770350761086</v>
      </c>
      <c r="GG493" s="6" t="n">
        <v>1.07536231884058</v>
      </c>
      <c r="GH493" s="6" t="n">
        <v>1.05142340713963</v>
      </c>
      <c r="GI493" s="6" t="n">
        <v>1.070307723660078</v>
      </c>
      <c r="GJ493" s="6" t="n">
        <v>1.102292768959436</v>
      </c>
      <c r="GK493" s="6" t="n">
        <v>1.088939940925501</v>
      </c>
      <c r="GL493" s="6" t="n">
        <v>1.038894379443364</v>
      </c>
      <c r="GM493" s="6" t="n">
        <v>1.016284233900814</v>
      </c>
      <c r="GN493" s="6" t="n">
        <v>1.053582956746288</v>
      </c>
      <c r="GO493" s="6" t="n">
        <v>1.049846536384475</v>
      </c>
      <c r="GP493" s="6" t="n">
        <v>1.046850699844479</v>
      </c>
      <c r="GQ493" s="6" t="n">
        <v>1.044507420931204</v>
      </c>
      <c r="GR493" s="6" t="n">
        <v>1.067274890916303</v>
      </c>
      <c r="GS493" s="6" t="n">
        <v>1.051923076923077</v>
      </c>
      <c r="GT493" s="6" t="n">
        <v>1.043726235741445</v>
      </c>
    </row>
    <row r="494">
      <c r="A494" s="5" t="inlineStr">
        <is>
          <t>06-03-2023</t>
        </is>
      </c>
      <c r="B494" s="6">
        <f>SUM(CY494:EV494)</f>
        <v/>
      </c>
      <c r="C494" s="6" t="inlineStr">
        <is>
          <t>NPST</t>
        </is>
      </c>
      <c r="D494" s="6" t="inlineStr">
        <is>
          <t>DCI</t>
        </is>
      </c>
      <c r="E494" s="6" t="inlineStr">
        <is>
          <t>UCO</t>
        </is>
      </c>
      <c r="F494" s="6" t="inlineStr">
        <is>
          <t>JDSL</t>
        </is>
      </c>
      <c r="G494" s="6" t="inlineStr">
        <is>
          <t>SERVOTEC</t>
        </is>
      </c>
      <c r="H494" s="6" t="inlineStr">
        <is>
          <t>APR</t>
        </is>
      </c>
      <c r="I494" s="6" t="inlineStr">
        <is>
          <t>RVNL</t>
        </is>
      </c>
      <c r="J494" s="6" t="inlineStr">
        <is>
          <t>PSL</t>
        </is>
      </c>
      <c r="K494" s="6" t="inlineStr">
        <is>
          <t>JSAW</t>
        </is>
      </c>
      <c r="L494" s="6" t="inlineStr">
        <is>
          <t>PNBHOUSI</t>
        </is>
      </c>
      <c r="M494" s="6" t="inlineStr">
        <is>
          <t>TRIV</t>
        </is>
      </c>
      <c r="N494" s="6" t="inlineStr">
        <is>
          <t>EQUITASB</t>
        </is>
      </c>
      <c r="O494" s="6" t="inlineStr">
        <is>
          <t>UNBK</t>
        </is>
      </c>
      <c r="P494" s="6" t="inlineStr">
        <is>
          <t>JINW</t>
        </is>
      </c>
      <c r="Q494" s="6" t="inlineStr">
        <is>
          <t>CIEINDIA</t>
        </is>
      </c>
      <c r="R494" s="6" t="inlineStr">
        <is>
          <t>GRP</t>
        </is>
      </c>
      <c r="S494" s="6" t="inlineStr">
        <is>
          <t>JKLC</t>
        </is>
      </c>
      <c r="T494" s="6" t="inlineStr">
        <is>
          <t>KPITTECH</t>
        </is>
      </c>
      <c r="U494" s="6" t="inlineStr">
        <is>
          <t>BOMH</t>
        </is>
      </c>
      <c r="V494" s="6" t="inlineStr">
        <is>
          <t>PSYS</t>
        </is>
      </c>
      <c r="W494" s="6" t="inlineStr">
        <is>
          <t>BOI</t>
        </is>
      </c>
      <c r="X494" s="6" t="inlineStr">
        <is>
          <t>KVB</t>
        </is>
      </c>
      <c r="Y494" s="6" t="inlineStr">
        <is>
          <t>SSOF</t>
        </is>
      </c>
      <c r="Z494" s="6" t="inlineStr">
        <is>
          <t>PNB</t>
        </is>
      </c>
      <c r="AA494" s="6" t="inlineStr">
        <is>
          <t>DHLBK</t>
        </is>
      </c>
      <c r="AB494" s="6" t="inlineStr">
        <is>
          <t>GRSE</t>
        </is>
      </c>
      <c r="AC494" s="6" t="inlineStr">
        <is>
          <t>IOB</t>
        </is>
      </c>
      <c r="AD494" s="6" t="inlineStr">
        <is>
          <t>SI</t>
        </is>
      </c>
      <c r="AE494" s="6" t="inlineStr">
        <is>
          <t>ACI</t>
        </is>
      </c>
      <c r="AF494" s="6" t="inlineStr">
        <is>
          <t>UJJIVAN</t>
        </is>
      </c>
      <c r="AG494" s="6" t="inlineStr">
        <is>
          <t>JBMA</t>
        </is>
      </c>
      <c r="AH494" s="6" t="inlineStr">
        <is>
          <t>KALYANKJ</t>
        </is>
      </c>
      <c r="AI494" s="6" t="inlineStr">
        <is>
          <t>INBK</t>
        </is>
      </c>
      <c r="AJ494" s="6" t="inlineStr">
        <is>
          <t>CBOI</t>
        </is>
      </c>
      <c r="AK494" s="6" t="inlineStr">
        <is>
          <t>RW</t>
        </is>
      </c>
      <c r="AL494" s="6" t="inlineStr">
        <is>
          <t>KPIL</t>
        </is>
      </c>
      <c r="AM494" s="6" t="inlineStr">
        <is>
          <t>RAI</t>
        </is>
      </c>
      <c r="AN494" s="6" t="inlineStr">
        <is>
          <t>JSP</t>
        </is>
      </c>
      <c r="AO494" s="6" t="inlineStr">
        <is>
          <t>OINL</t>
        </is>
      </c>
      <c r="AP494" s="6" t="inlineStr">
        <is>
          <t>ABCAP</t>
        </is>
      </c>
      <c r="AQ494" s="6" t="inlineStr">
        <is>
          <t>RBK</t>
        </is>
      </c>
      <c r="AR494" s="6" t="inlineStr">
        <is>
          <t>KKC</t>
        </is>
      </c>
      <c r="AS494" s="6" t="inlineStr">
        <is>
          <t>MRKS</t>
        </is>
      </c>
      <c r="AT494" s="6" t="inlineStr">
        <is>
          <t>BLSIN</t>
        </is>
      </c>
      <c r="AU494" s="6" t="inlineStr">
        <is>
          <t>VBL</t>
        </is>
      </c>
      <c r="AV494" s="6" t="inlineStr">
        <is>
          <t>RMKF</t>
        </is>
      </c>
      <c r="AW494" s="6" t="inlineStr">
        <is>
          <t>SRTY</t>
        </is>
      </c>
      <c r="AX494" s="6" t="inlineStr">
        <is>
          <t>CARE</t>
        </is>
      </c>
      <c r="AY494" s="6" t="inlineStr">
        <is>
          <t>IRCON</t>
        </is>
      </c>
      <c r="AZ494" s="6" t="inlineStr">
        <is>
          <t>UJJIVANS</t>
        </is>
      </c>
      <c r="BA494" s="6" t="inlineStr">
        <is>
          <t>Network People Services Technologies Ltd.</t>
        </is>
      </c>
      <c r="BB494" s="6" t="inlineStr">
        <is>
          <t>DC Infotech and Communication Ltd.</t>
        </is>
      </c>
      <c r="BC494" s="6" t="inlineStr">
        <is>
          <t>UCO Bank</t>
        </is>
      </c>
      <c r="BD494" s="6" t="inlineStr">
        <is>
          <t>Jindal Stainless Ltd.</t>
        </is>
      </c>
      <c r="BE494" s="6" t="inlineStr">
        <is>
          <t>Servotech Power Systems Ltd.</t>
        </is>
      </c>
      <c r="BF494" s="6" t="inlineStr">
        <is>
          <t>Apar Industries Ltd.</t>
        </is>
      </c>
      <c r="BG494" s="6" t="inlineStr">
        <is>
          <t>Rail Vikas Nigam Ltd.</t>
        </is>
      </c>
      <c r="BH494" s="6" t="inlineStr">
        <is>
          <t>Pennar Industries Ltd.</t>
        </is>
      </c>
      <c r="BI494" s="6" t="inlineStr">
        <is>
          <t>Jindal Saw Ltd.</t>
        </is>
      </c>
      <c r="BJ494" s="6" t="inlineStr">
        <is>
          <t>PNB Housing Finance Ltd.</t>
        </is>
      </c>
      <c r="BK494" s="6" t="inlineStr">
        <is>
          <t>Triveni Turbine Ltd.</t>
        </is>
      </c>
      <c r="BL494" s="6" t="inlineStr">
        <is>
          <t>Equitas Small Finance Bank Ltd.</t>
        </is>
      </c>
      <c r="BM494" s="6" t="inlineStr">
        <is>
          <t>Union Bank Of India</t>
        </is>
      </c>
      <c r="BN494" s="6" t="inlineStr">
        <is>
          <t>Jindal Worldwide Ltd.</t>
        </is>
      </c>
      <c r="BO494" s="6" t="inlineStr">
        <is>
          <t>CIE Automotive India Ltd.</t>
        </is>
      </c>
      <c r="BP494" s="6" t="inlineStr">
        <is>
          <t>GRP Ltd.</t>
        </is>
      </c>
      <c r="BQ494" s="6" t="inlineStr">
        <is>
          <t>JK Lakshmi Cement Ltd.</t>
        </is>
      </c>
      <c r="BR494" s="6" t="inlineStr">
        <is>
          <t>KPIT Technologies Ltd.</t>
        </is>
      </c>
      <c r="BS494" s="6" t="inlineStr">
        <is>
          <t>Bank Of Maharashtra</t>
        </is>
      </c>
      <c r="BT494" s="6" t="inlineStr">
        <is>
          <t>Persistent Systems Ltd.</t>
        </is>
      </c>
      <c r="BU494" s="6" t="inlineStr">
        <is>
          <t>Bank Of India</t>
        </is>
      </c>
      <c r="BV494" s="6" t="inlineStr">
        <is>
          <t>Karur Vysya Bank Ltd.</t>
        </is>
      </c>
      <c r="BW494" s="6" t="inlineStr">
        <is>
          <t>Sonata Software Ltd.</t>
        </is>
      </c>
      <c r="BX494" s="6" t="inlineStr">
        <is>
          <t>Punjab National Bank</t>
        </is>
      </c>
      <c r="BY494" s="6" t="inlineStr">
        <is>
          <t>Dhanlaxmi Bank Ltd.</t>
        </is>
      </c>
      <c r="BZ494" s="6" t="inlineStr">
        <is>
          <t>Garden Reach Shipbuilders &amp; Engineers Ltd.</t>
        </is>
      </c>
      <c r="CA494" s="6" t="inlineStr">
        <is>
          <t>Indian Overseas Bank</t>
        </is>
      </c>
      <c r="CB494" s="6" t="inlineStr">
        <is>
          <t>Supreme Industries Ltd.</t>
        </is>
      </c>
      <c r="CC494" s="6" t="inlineStr">
        <is>
          <t>Archean Chemical Industries Ltd.</t>
        </is>
      </c>
      <c r="CD494" s="6" t="inlineStr">
        <is>
          <t>Ujjivan Financial Services Ltd.</t>
        </is>
      </c>
      <c r="CE494" s="6" t="inlineStr">
        <is>
          <t>JBM Auto Ltd.</t>
        </is>
      </c>
      <c r="CF494" s="6" t="inlineStr">
        <is>
          <t>Kalyan Jewellers India Ltd.</t>
        </is>
      </c>
      <c r="CG494" s="6" t="inlineStr">
        <is>
          <t>Indian Bank</t>
        </is>
      </c>
      <c r="CH494" s="6" t="inlineStr">
        <is>
          <t>Central Bank Of India</t>
        </is>
      </c>
      <c r="CI494" s="6" t="inlineStr">
        <is>
          <t>Raymond Ltd.</t>
        </is>
      </c>
      <c r="CJ494" s="6" t="inlineStr">
        <is>
          <t>Kalpataru Projects International Ltd.</t>
        </is>
      </c>
      <c r="CK494" s="6" t="inlineStr">
        <is>
          <t>Rico Auto Industries Ltd.</t>
        </is>
      </c>
      <c r="CL494" s="6" t="inlineStr">
        <is>
          <t>Jindal Steel &amp; Power Ltd.</t>
        </is>
      </c>
      <c r="CM494" s="6" t="inlineStr">
        <is>
          <t>Oil India Ltd.</t>
        </is>
      </c>
      <c r="CN494" s="6" t="inlineStr">
        <is>
          <t>Aditya Birla Capital Ltd.</t>
        </is>
      </c>
      <c r="CO494" s="6" t="inlineStr">
        <is>
          <t>RBL Bank Ltd.</t>
        </is>
      </c>
      <c r="CP494" s="6" t="inlineStr">
        <is>
          <t>Cummins India Ltd.</t>
        </is>
      </c>
      <c r="CQ494" s="6" t="inlineStr">
        <is>
          <t>Marksans Pharma Ltd.</t>
        </is>
      </c>
      <c r="CR494" s="6" t="inlineStr">
        <is>
          <t>BLS International Services Ltd.</t>
        </is>
      </c>
      <c r="CS494" s="6" t="inlineStr">
        <is>
          <t>Varun Beverages Ltd.</t>
        </is>
      </c>
      <c r="CT494" s="6" t="inlineStr">
        <is>
          <t>Ramkrishna Forgings Ltd.</t>
        </is>
      </c>
      <c r="CU494" s="6" t="inlineStr">
        <is>
          <t>TVS Srichakra Ltd.</t>
        </is>
      </c>
      <c r="CV494" s="6" t="inlineStr">
        <is>
          <t>Care Ratings Ltd.</t>
        </is>
      </c>
      <c r="CW494" s="6" t="inlineStr">
        <is>
          <t>Ircon International Ltd.</t>
        </is>
      </c>
      <c r="CX494" s="6" t="inlineStr">
        <is>
          <t>Ujjivan Small Finance Bank Ltd.</t>
        </is>
      </c>
      <c r="CY494" s="6" t="n">
        <v>662415.9975578873</v>
      </c>
      <c r="CZ494" s="6" t="n">
        <v>636233.2302177279</v>
      </c>
      <c r="DA494" s="6" t="n">
        <v>668080.051746397</v>
      </c>
      <c r="DB494" s="6" t="n">
        <v>709141.5670523869</v>
      </c>
      <c r="DC494" s="6" t="n">
        <v>680471.0114338432</v>
      </c>
      <c r="DD494" s="6" t="n">
        <v>629184.3111380136</v>
      </c>
      <c r="DE494" s="6" t="n">
        <v>718100.4043386914</v>
      </c>
      <c r="DF494" s="6" t="n">
        <v>629202.6475586906</v>
      </c>
      <c r="DG494" s="6" t="n">
        <v>667893.5740113296</v>
      </c>
      <c r="DH494" s="6" t="n">
        <v>630272.5755379293</v>
      </c>
      <c r="DI494" s="6" t="n">
        <v>623061.804950036</v>
      </c>
      <c r="DJ494" s="6" t="n">
        <v>647638.7901401439</v>
      </c>
      <c r="DK494" s="6" t="n">
        <v>689105.0337857626</v>
      </c>
      <c r="DL494" s="6" t="n">
        <v>626609.6651361913</v>
      </c>
      <c r="DM494" s="6" t="n">
        <v>630653.1712940242</v>
      </c>
      <c r="DN494" s="6" t="n">
        <v>654495.2150217847</v>
      </c>
      <c r="DO494" s="6" t="n">
        <v>622709.4150475028</v>
      </c>
      <c r="DP494" s="6" t="n">
        <v>635640.159638553</v>
      </c>
      <c r="DQ494" s="6" t="n">
        <v>666576.6692515549</v>
      </c>
      <c r="DR494" s="6" t="n">
        <v>638398.2418980183</v>
      </c>
      <c r="DS494" s="6" t="n">
        <v>703925.5848302683</v>
      </c>
      <c r="DT494" s="6" t="n">
        <v>659483.452369392</v>
      </c>
      <c r="DU494" s="6" t="n">
        <v>686162.6080217973</v>
      </c>
      <c r="DV494" s="6" t="n">
        <v>657067.0918256332</v>
      </c>
      <c r="DW494" s="6" t="n">
        <v>626952.1878785176</v>
      </c>
      <c r="DX494" s="6" t="n">
        <v>644690.9411098402</v>
      </c>
      <c r="DY494" s="6" t="n">
        <v>653946.0269973908</v>
      </c>
      <c r="DZ494" s="6" t="n">
        <v>634245.908726499</v>
      </c>
      <c r="EA494" s="6" t="n">
        <v>651645.2907756728</v>
      </c>
      <c r="EB494" s="6" t="n">
        <v>671593.9009833027</v>
      </c>
      <c r="EC494" s="6" t="n">
        <v>652286.5982641679</v>
      </c>
      <c r="ED494" s="6" t="n">
        <v>653191.5744829853</v>
      </c>
      <c r="EE494" s="6" t="n">
        <v>691395.7592788234</v>
      </c>
      <c r="EF494" s="6" t="n">
        <v>656963.7988790467</v>
      </c>
      <c r="EG494" s="6" t="n">
        <v>642460.3684088922</v>
      </c>
      <c r="EH494" s="6" t="n">
        <v>669250.9366416045</v>
      </c>
      <c r="EI494" s="6" t="n">
        <v>657399.2249526433</v>
      </c>
      <c r="EJ494" s="6" t="n">
        <v>652716.8032362449</v>
      </c>
      <c r="EK494" s="6" t="n">
        <v>652651.7010365495</v>
      </c>
      <c r="EL494" s="6" t="n">
        <v>660297.6127080668</v>
      </c>
      <c r="EM494" s="6" t="n">
        <v>661681.4292261744</v>
      </c>
      <c r="EN494" s="6" t="n">
        <v>653099.9278444034</v>
      </c>
      <c r="EO494" s="6" t="n">
        <v>647525.2655822508</v>
      </c>
      <c r="EP494" s="6" t="n">
        <v>645303.0648152718</v>
      </c>
      <c r="EQ494" s="6" t="n">
        <v>645778.8675397399</v>
      </c>
      <c r="ER494" s="6" t="n">
        <v>646902.4747530136</v>
      </c>
      <c r="ES494" s="6" t="n">
        <v>644028.8817334338</v>
      </c>
      <c r="ET494" s="6" t="n">
        <v>665437.1342094031</v>
      </c>
      <c r="EU494" s="6" t="n">
        <v>657359.4427509764</v>
      </c>
      <c r="EV494" s="6" t="n">
        <v>662863.3405745896</v>
      </c>
      <c r="EW494" s="6" t="n">
        <v>1.043563836766829</v>
      </c>
      <c r="EX494" s="6" t="n">
        <v>1.042302660270388</v>
      </c>
      <c r="EY494" s="6" t="n">
        <v>0.9339449541284404</v>
      </c>
      <c r="EZ494" s="6" t="n">
        <v>1.032069483881744</v>
      </c>
      <c r="FA494" s="6" t="n">
        <v>1.002490660024907</v>
      </c>
      <c r="FB494" s="6" t="n">
        <v>0.994418103448276</v>
      </c>
      <c r="FC494" s="6" t="n">
        <v>0.97782874617737</v>
      </c>
      <c r="FD494" s="6" t="n">
        <v>0.9797979797979798</v>
      </c>
      <c r="FE494" s="6" t="n">
        <v>1.060450160771704</v>
      </c>
      <c r="FF494" s="6" t="n">
        <v>0.9955759741364633</v>
      </c>
      <c r="FG494" s="6" t="n">
        <v>0.994470183829024</v>
      </c>
      <c r="FH494" s="6" t="n">
        <v>0.8785811732605731</v>
      </c>
      <c r="FI494" s="6" t="n">
        <v>0.9591412742382271</v>
      </c>
      <c r="FJ494" s="6" t="n">
        <v>0.9342925659472422</v>
      </c>
      <c r="FK494" s="6" t="n">
        <v>0.861104470475735</v>
      </c>
      <c r="FL494" s="6" t="n">
        <v>0.9814778465766135</v>
      </c>
      <c r="FM494" s="6" t="n">
        <v>0.9931477207155223</v>
      </c>
      <c r="FN494" s="6" t="n">
        <v>0.9491139846743295</v>
      </c>
      <c r="FO494" s="6" t="n">
        <v>0.9290909090909091</v>
      </c>
      <c r="FP494" s="6" t="n">
        <v>0.947529725297253</v>
      </c>
      <c r="FQ494" s="6" t="n">
        <v>0.9272951324707331</v>
      </c>
      <c r="FR494" s="6" t="n">
        <v>0.9590755897929706</v>
      </c>
      <c r="FS494" s="6" t="n">
        <v>0.9707364458745675</v>
      </c>
      <c r="FT494" s="6" t="n">
        <v>0.9385964912280702</v>
      </c>
      <c r="FU494" s="6" t="n">
        <v>0.9417177914110428</v>
      </c>
      <c r="FV494" s="6" t="n">
        <v>0.9341775039926991</v>
      </c>
      <c r="FW494" s="6" t="n">
        <v>0.9388560157790927</v>
      </c>
      <c r="FX494" s="6" t="n">
        <v>0.987482872273451</v>
      </c>
      <c r="FY494" s="6" t="n">
        <v>0.9951870827511256</v>
      </c>
      <c r="FZ494" s="6" t="n">
        <v>0.962257495590829</v>
      </c>
      <c r="GA494" s="6" t="n">
        <v>1.059537221596325</v>
      </c>
      <c r="GB494" s="6" t="n">
        <v>0.9177673625905411</v>
      </c>
      <c r="GC494" s="6" t="n">
        <v>0.9846582984658298</v>
      </c>
      <c r="GD494" s="6" t="n">
        <v>0.935064935064935</v>
      </c>
      <c r="GE494" s="6" t="n">
        <v>0.9508566620774055</v>
      </c>
      <c r="GF494" s="6" t="n">
        <v>1.017473000263412</v>
      </c>
      <c r="GG494" s="6" t="n">
        <v>0.9191374663072777</v>
      </c>
      <c r="GH494" s="6" t="n">
        <v>0.9891696750902526</v>
      </c>
      <c r="GI494" s="6" t="n">
        <v>0.9752475247524752</v>
      </c>
      <c r="GJ494" s="6" t="n">
        <v>0.9411200000000001</v>
      </c>
      <c r="GK494" s="6" t="n">
        <v>0.8851717902350813</v>
      </c>
      <c r="GL494" s="6" t="n">
        <v>1.02378248994998</v>
      </c>
      <c r="GM494" s="6" t="n">
        <v>0.9723233794610342</v>
      </c>
      <c r="GN494" s="6" t="n">
        <v>0.9733455882352942</v>
      </c>
      <c r="GO494" s="6" t="n">
        <v>0.9714676929908963</v>
      </c>
      <c r="GP494" s="6" t="n">
        <v>0.9855153203342619</v>
      </c>
      <c r="GQ494" s="6" t="n">
        <v>0.9408490877784929</v>
      </c>
      <c r="GR494" s="6" t="n">
        <v>0.9785921355831413</v>
      </c>
      <c r="GS494" s="6" t="n">
        <v>0.9488117001828152</v>
      </c>
      <c r="GT494" s="6" t="n">
        <v>0.9326047358834245</v>
      </c>
    </row>
    <row r="495">
      <c r="A495" s="5" t="inlineStr">
        <is>
          <t>13-03-2023</t>
        </is>
      </c>
      <c r="B495" s="6">
        <f>SUM(CY495:EV495)</f>
        <v/>
      </c>
      <c r="C495" s="6" t="inlineStr">
        <is>
          <t>NPST</t>
        </is>
      </c>
      <c r="D495" s="6" t="inlineStr">
        <is>
          <t>DCI</t>
        </is>
      </c>
      <c r="E495" s="6" t="inlineStr">
        <is>
          <t>UCO</t>
        </is>
      </c>
      <c r="F495" s="6" t="inlineStr">
        <is>
          <t>JDSL</t>
        </is>
      </c>
      <c r="G495" s="6" t="inlineStr">
        <is>
          <t>SERVOTEC</t>
        </is>
      </c>
      <c r="H495" s="6" t="inlineStr">
        <is>
          <t>APR</t>
        </is>
      </c>
      <c r="I495" s="6" t="inlineStr">
        <is>
          <t>RVNL</t>
        </is>
      </c>
      <c r="J495" s="6" t="inlineStr">
        <is>
          <t>PSL</t>
        </is>
      </c>
      <c r="K495" s="6" t="inlineStr">
        <is>
          <t>JSAW</t>
        </is>
      </c>
      <c r="L495" s="6" t="inlineStr">
        <is>
          <t>PNBHOUSI</t>
        </is>
      </c>
      <c r="M495" s="6" t="inlineStr">
        <is>
          <t>TRIV</t>
        </is>
      </c>
      <c r="N495" s="6" t="inlineStr">
        <is>
          <t>EQUITASB</t>
        </is>
      </c>
      <c r="O495" s="6" t="inlineStr">
        <is>
          <t>UNBK</t>
        </is>
      </c>
      <c r="P495" s="6" t="inlineStr">
        <is>
          <t>JINW</t>
        </is>
      </c>
      <c r="Q495" s="6" t="inlineStr">
        <is>
          <t>CIEINDIA</t>
        </is>
      </c>
      <c r="R495" s="6" t="inlineStr">
        <is>
          <t>GRP</t>
        </is>
      </c>
      <c r="S495" s="6" t="inlineStr">
        <is>
          <t>JKLC</t>
        </is>
      </c>
      <c r="T495" s="6" t="inlineStr">
        <is>
          <t>KPITTECH</t>
        </is>
      </c>
      <c r="U495" s="6" t="inlineStr">
        <is>
          <t>BOMH</t>
        </is>
      </c>
      <c r="V495" s="6" t="inlineStr">
        <is>
          <t>PSYS</t>
        </is>
      </c>
      <c r="W495" s="6" t="inlineStr">
        <is>
          <t>BOI</t>
        </is>
      </c>
      <c r="X495" s="6" t="inlineStr">
        <is>
          <t>KVB</t>
        </is>
      </c>
      <c r="Y495" s="6" t="inlineStr">
        <is>
          <t>SSOF</t>
        </is>
      </c>
      <c r="Z495" s="6" t="inlineStr">
        <is>
          <t>PNB</t>
        </is>
      </c>
      <c r="AA495" s="6" t="inlineStr">
        <is>
          <t>DHLBK</t>
        </is>
      </c>
      <c r="AB495" s="6" t="inlineStr">
        <is>
          <t>GRSE</t>
        </is>
      </c>
      <c r="AC495" s="6" t="inlineStr">
        <is>
          <t>IOB</t>
        </is>
      </c>
      <c r="AD495" s="6" t="inlineStr">
        <is>
          <t>SI</t>
        </is>
      </c>
      <c r="AE495" s="6" t="inlineStr">
        <is>
          <t>ACI</t>
        </is>
      </c>
      <c r="AF495" s="6" t="inlineStr">
        <is>
          <t>UJJIVAN</t>
        </is>
      </c>
      <c r="AG495" s="6" t="inlineStr">
        <is>
          <t>JBMA</t>
        </is>
      </c>
      <c r="AH495" s="6" t="inlineStr">
        <is>
          <t>KALYANKJ</t>
        </is>
      </c>
      <c r="AI495" s="6" t="inlineStr">
        <is>
          <t>INBK</t>
        </is>
      </c>
      <c r="AJ495" s="6" t="inlineStr">
        <is>
          <t>CBOI</t>
        </is>
      </c>
      <c r="AK495" s="6" t="inlineStr">
        <is>
          <t>RW</t>
        </is>
      </c>
      <c r="AL495" s="6" t="inlineStr">
        <is>
          <t>KPIL</t>
        </is>
      </c>
      <c r="AM495" s="6" t="inlineStr">
        <is>
          <t>RAI</t>
        </is>
      </c>
      <c r="AN495" s="6" t="inlineStr">
        <is>
          <t>JSP</t>
        </is>
      </c>
      <c r="AO495" s="6" t="inlineStr">
        <is>
          <t>OINL</t>
        </is>
      </c>
      <c r="AP495" s="6" t="inlineStr">
        <is>
          <t>ABCAP</t>
        </is>
      </c>
      <c r="AQ495" s="6" t="inlineStr">
        <is>
          <t>RBK</t>
        </is>
      </c>
      <c r="AR495" s="6" t="inlineStr">
        <is>
          <t>KKC</t>
        </is>
      </c>
      <c r="AS495" s="6" t="inlineStr">
        <is>
          <t>MRKS</t>
        </is>
      </c>
      <c r="AT495" s="6" t="inlineStr">
        <is>
          <t>BLSIN</t>
        </is>
      </c>
      <c r="AU495" s="6" t="inlineStr">
        <is>
          <t>VBL</t>
        </is>
      </c>
      <c r="AV495" s="6" t="inlineStr">
        <is>
          <t>RMKF</t>
        </is>
      </c>
      <c r="AW495" s="6" t="inlineStr">
        <is>
          <t>SRTY</t>
        </is>
      </c>
      <c r="AX495" s="6" t="inlineStr">
        <is>
          <t>CARE</t>
        </is>
      </c>
      <c r="AY495" s="6" t="inlineStr">
        <is>
          <t>IRCON</t>
        </is>
      </c>
      <c r="AZ495" s="6" t="inlineStr">
        <is>
          <t>UJJIVANS</t>
        </is>
      </c>
      <c r="BA495" s="6" t="inlineStr">
        <is>
          <t>Network People Services Technologies Ltd.</t>
        </is>
      </c>
      <c r="BB495" s="6" t="inlineStr">
        <is>
          <t>DC Infotech and Communication Ltd.</t>
        </is>
      </c>
      <c r="BC495" s="6" t="inlineStr">
        <is>
          <t>UCO Bank</t>
        </is>
      </c>
      <c r="BD495" s="6" t="inlineStr">
        <is>
          <t>Jindal Stainless Ltd.</t>
        </is>
      </c>
      <c r="BE495" s="6" t="inlineStr">
        <is>
          <t>Servotech Power Systems Ltd.</t>
        </is>
      </c>
      <c r="BF495" s="6" t="inlineStr">
        <is>
          <t>Apar Industries Ltd.</t>
        </is>
      </c>
      <c r="BG495" s="6" t="inlineStr">
        <is>
          <t>Rail Vikas Nigam Ltd.</t>
        </is>
      </c>
      <c r="BH495" s="6" t="inlineStr">
        <is>
          <t>Pennar Industries Ltd.</t>
        </is>
      </c>
      <c r="BI495" s="6" t="inlineStr">
        <is>
          <t>Jindal Saw Ltd.</t>
        </is>
      </c>
      <c r="BJ495" s="6" t="inlineStr">
        <is>
          <t>PNB Housing Finance Ltd.</t>
        </is>
      </c>
      <c r="BK495" s="6" t="inlineStr">
        <is>
          <t>Triveni Turbine Ltd.</t>
        </is>
      </c>
      <c r="BL495" s="6" t="inlineStr">
        <is>
          <t>Equitas Small Finance Bank Ltd.</t>
        </is>
      </c>
      <c r="BM495" s="6" t="inlineStr">
        <is>
          <t>Union Bank Of India</t>
        </is>
      </c>
      <c r="BN495" s="6" t="inlineStr">
        <is>
          <t>Jindal Worldwide Ltd.</t>
        </is>
      </c>
      <c r="BO495" s="6" t="inlineStr">
        <is>
          <t>CIE Automotive India Ltd.</t>
        </is>
      </c>
      <c r="BP495" s="6" t="inlineStr">
        <is>
          <t>GRP Ltd.</t>
        </is>
      </c>
      <c r="BQ495" s="6" t="inlineStr">
        <is>
          <t>JK Lakshmi Cement Ltd.</t>
        </is>
      </c>
      <c r="BR495" s="6" t="inlineStr">
        <is>
          <t>KPIT Technologies Ltd.</t>
        </is>
      </c>
      <c r="BS495" s="6" t="inlineStr">
        <is>
          <t>Bank Of Maharashtra</t>
        </is>
      </c>
      <c r="BT495" s="6" t="inlineStr">
        <is>
          <t>Persistent Systems Ltd.</t>
        </is>
      </c>
      <c r="BU495" s="6" t="inlineStr">
        <is>
          <t>Bank Of India</t>
        </is>
      </c>
      <c r="BV495" s="6" t="inlineStr">
        <is>
          <t>Karur Vysya Bank Ltd.</t>
        </is>
      </c>
      <c r="BW495" s="6" t="inlineStr">
        <is>
          <t>Sonata Software Ltd.</t>
        </is>
      </c>
      <c r="BX495" s="6" t="inlineStr">
        <is>
          <t>Punjab National Bank</t>
        </is>
      </c>
      <c r="BY495" s="6" t="inlineStr">
        <is>
          <t>Dhanlaxmi Bank Ltd.</t>
        </is>
      </c>
      <c r="BZ495" s="6" t="inlineStr">
        <is>
          <t>Garden Reach Shipbuilders &amp; Engineers Ltd.</t>
        </is>
      </c>
      <c r="CA495" s="6" t="inlineStr">
        <is>
          <t>Indian Overseas Bank</t>
        </is>
      </c>
      <c r="CB495" s="6" t="inlineStr">
        <is>
          <t>Supreme Industries Ltd.</t>
        </is>
      </c>
      <c r="CC495" s="6" t="inlineStr">
        <is>
          <t>Archean Chemical Industries Ltd.</t>
        </is>
      </c>
      <c r="CD495" s="6" t="inlineStr">
        <is>
          <t>Ujjivan Financial Services Ltd.</t>
        </is>
      </c>
      <c r="CE495" s="6" t="inlineStr">
        <is>
          <t>JBM Auto Ltd.</t>
        </is>
      </c>
      <c r="CF495" s="6" t="inlineStr">
        <is>
          <t>Kalyan Jewellers India Ltd.</t>
        </is>
      </c>
      <c r="CG495" s="6" t="inlineStr">
        <is>
          <t>Indian Bank</t>
        </is>
      </c>
      <c r="CH495" s="6" t="inlineStr">
        <is>
          <t>Central Bank Of India</t>
        </is>
      </c>
      <c r="CI495" s="6" t="inlineStr">
        <is>
          <t>Raymond Ltd.</t>
        </is>
      </c>
      <c r="CJ495" s="6" t="inlineStr">
        <is>
          <t>Kalpataru Projects International Ltd.</t>
        </is>
      </c>
      <c r="CK495" s="6" t="inlineStr">
        <is>
          <t>Rico Auto Industries Ltd.</t>
        </is>
      </c>
      <c r="CL495" s="6" t="inlineStr">
        <is>
          <t>Jindal Steel &amp; Power Ltd.</t>
        </is>
      </c>
      <c r="CM495" s="6" t="inlineStr">
        <is>
          <t>Oil India Ltd.</t>
        </is>
      </c>
      <c r="CN495" s="6" t="inlineStr">
        <is>
          <t>Aditya Birla Capital Ltd.</t>
        </is>
      </c>
      <c r="CO495" s="6" t="inlineStr">
        <is>
          <t>RBL Bank Ltd.</t>
        </is>
      </c>
      <c r="CP495" s="6" t="inlineStr">
        <is>
          <t>Cummins India Ltd.</t>
        </is>
      </c>
      <c r="CQ495" s="6" t="inlineStr">
        <is>
          <t>Marksans Pharma Ltd.</t>
        </is>
      </c>
      <c r="CR495" s="6" t="inlineStr">
        <is>
          <t>BLS International Services Ltd.</t>
        </is>
      </c>
      <c r="CS495" s="6" t="inlineStr">
        <is>
          <t>Varun Beverages Ltd.</t>
        </is>
      </c>
      <c r="CT495" s="6" t="inlineStr">
        <is>
          <t>Ramkrishna Forgings Ltd.</t>
        </is>
      </c>
      <c r="CU495" s="6" t="inlineStr">
        <is>
          <t>TVS Srichakra Ltd.</t>
        </is>
      </c>
      <c r="CV495" s="6" t="inlineStr">
        <is>
          <t>Care Ratings Ltd.</t>
        </is>
      </c>
      <c r="CW495" s="6" t="inlineStr">
        <is>
          <t>Ircon International Ltd.</t>
        </is>
      </c>
      <c r="CX495" s="6" t="inlineStr">
        <is>
          <t>Ujjivan Small Finance Bank Ltd.</t>
        </is>
      </c>
      <c r="CY495" s="6" t="n">
        <v>691273.3799472349</v>
      </c>
      <c r="CZ495" s="6" t="n">
        <v>663147.5884083601</v>
      </c>
      <c r="DA495" s="6" t="n">
        <v>623949.9932824149</v>
      </c>
      <c r="DB495" s="6" t="n">
        <v>731883.3711068479</v>
      </c>
      <c r="DC495" s="6" t="n">
        <v>682165.8333801292</v>
      </c>
      <c r="DD495" s="6" t="n">
        <v>625672.2694012735</v>
      </c>
      <c r="DE495" s="6" t="n">
        <v>702179.2180039651</v>
      </c>
      <c r="DF495" s="6" t="n">
        <v>616491.4829615453</v>
      </c>
      <c r="DG495" s="6" t="n">
        <v>708267.8479387027</v>
      </c>
      <c r="DH495" s="6" t="n">
        <v>627484.2333626716</v>
      </c>
      <c r="DI495" s="6" t="n">
        <v>619616.3877055058</v>
      </c>
      <c r="DJ495" s="6" t="n">
        <v>569003.2480903858</v>
      </c>
      <c r="DK495" s="6" t="n">
        <v>660949.080189253</v>
      </c>
      <c r="DL495" s="6" t="n">
        <v>585436.7518874343</v>
      </c>
      <c r="DM495" s="6" t="n">
        <v>543058.2651209838</v>
      </c>
      <c r="DN495" s="6" t="n">
        <v>642372.5542342789</v>
      </c>
      <c r="DO495" s="6" t="n">
        <v>618442.4362225236</v>
      </c>
      <c r="DP495" s="6" t="n">
        <v>603294.964733574</v>
      </c>
      <c r="DQ495" s="6" t="n">
        <v>619310.3236137175</v>
      </c>
      <c r="DR495" s="6" t="n">
        <v>604901.3107758785</v>
      </c>
      <c r="DS495" s="6" t="n">
        <v>652746.7684347219</v>
      </c>
      <c r="DT495" s="6" t="n">
        <v>632494.4810398791</v>
      </c>
      <c r="DU495" s="6" t="n">
        <v>666083.0514031035</v>
      </c>
      <c r="DV495" s="6" t="n">
        <v>616720.8668889715</v>
      </c>
      <c r="DW495" s="6" t="n">
        <v>590412.0296892787</v>
      </c>
      <c r="DX495" s="6" t="n">
        <v>602255.7742126946</v>
      </c>
      <c r="DY495" s="6" t="n">
        <v>613961.1614413372</v>
      </c>
      <c r="DZ495" s="6" t="n">
        <v>626306.9716769282</v>
      </c>
      <c r="EA495" s="6" t="n">
        <v>648508.9759155508</v>
      </c>
      <c r="EB495" s="6" t="n">
        <v>646246.2652142681</v>
      </c>
      <c r="EC495" s="6" t="n">
        <v>691121.9300093349</v>
      </c>
      <c r="ED495" s="6" t="n">
        <v>599477.9085796124</v>
      </c>
      <c r="EE495" s="6" t="n">
        <v>680788.5718979766</v>
      </c>
      <c r="EF495" s="6" t="n">
        <v>614303.8119388488</v>
      </c>
      <c r="EG495" s="6" t="n">
        <v>610887.7214222995</v>
      </c>
      <c r="EH495" s="6" t="n">
        <v>680944.758433832</v>
      </c>
      <c r="EI495" s="6" t="n">
        <v>604240.2579753406</v>
      </c>
      <c r="EJ495" s="6" t="n">
        <v>645647.6681831448</v>
      </c>
      <c r="EK495" s="6" t="n">
        <v>636496.9559613874</v>
      </c>
      <c r="EL495" s="6" t="n">
        <v>621419.2892718159</v>
      </c>
      <c r="EM495" s="6" t="n">
        <v>585701.73527344</v>
      </c>
      <c r="EN495" s="6" t="n">
        <v>668632.2703146957</v>
      </c>
      <c r="EO495" s="6" t="n">
        <v>629603.9545173378</v>
      </c>
      <c r="EP495" s="6" t="n">
        <v>628102.8912126588</v>
      </c>
      <c r="EQ495" s="6" t="n">
        <v>627353.3066311048</v>
      </c>
      <c r="ER495" s="6" t="n">
        <v>637532.299631243</v>
      </c>
      <c r="ES495" s="6" t="n">
        <v>605933.985881904</v>
      </c>
      <c r="ET495" s="6" t="n">
        <v>651191.5462623052</v>
      </c>
      <c r="EU495" s="6" t="n">
        <v>623710.3305077819</v>
      </c>
      <c r="EV495" s="6" t="n">
        <v>618189.4906633695</v>
      </c>
      <c r="EW495" s="6" t="n">
        <v>1.174273858921162</v>
      </c>
      <c r="EX495" s="6" t="n">
        <v>0.8543933054393305</v>
      </c>
      <c r="EY495" s="6" t="n">
        <v>0.9548133595284873</v>
      </c>
      <c r="EZ495" s="6" t="n">
        <v>0.9286292280304256</v>
      </c>
      <c r="FA495" s="6" t="n">
        <v>0.9677018633540373</v>
      </c>
      <c r="FB495" s="6" t="n">
        <v>0.9947335341670098</v>
      </c>
      <c r="FC495" s="6" t="n">
        <v>1.010164190774042</v>
      </c>
      <c r="FD495" s="6" t="n">
        <v>0.9621993127147767</v>
      </c>
      <c r="FE495" s="6" t="n">
        <v>0.8923590054578533</v>
      </c>
      <c r="FF495" s="6" t="n">
        <v>0.8683131088702785</v>
      </c>
      <c r="FG495" s="6" t="n">
        <v>0.8938984069732492</v>
      </c>
      <c r="FH495" s="6" t="n">
        <v>1.029503105590062</v>
      </c>
      <c r="FI495" s="6" t="n">
        <v>0.9169675090252708</v>
      </c>
      <c r="FJ495" s="6" t="n">
        <v>1.070670773442848</v>
      </c>
      <c r="FK495" s="6" t="n">
        <v>0.9826485285952249</v>
      </c>
      <c r="FL495" s="6" t="n">
        <v>0.9908550442703125</v>
      </c>
      <c r="FM495" s="6" t="n">
        <v>1.00668167622921</v>
      </c>
      <c r="FN495" s="6" t="n">
        <v>1.122240444051974</v>
      </c>
      <c r="FO495" s="6" t="n">
        <v>0.9628180039138944</v>
      </c>
      <c r="FP495" s="6" t="n">
        <v>0.986131694810744</v>
      </c>
      <c r="FQ495" s="6" t="n">
        <v>0.9627906976744186</v>
      </c>
      <c r="FR495" s="6" t="n">
        <v>0.9799196787148594</v>
      </c>
      <c r="FS495" s="6" t="n">
        <v>1.007630245793983</v>
      </c>
      <c r="FT495" s="6" t="n">
        <v>0.976116303219107</v>
      </c>
      <c r="FU495" s="6" t="n">
        <v>0.9543973941368079</v>
      </c>
      <c r="FV495" s="6" t="n">
        <v>1.02527781169862</v>
      </c>
      <c r="FW495" s="6" t="n">
        <v>0.9600840336134454</v>
      </c>
      <c r="FX495" s="6" t="n">
        <v>0.9710481905119071</v>
      </c>
      <c r="FY495" s="6" t="n">
        <v>0.9719188767550702</v>
      </c>
      <c r="FZ495" s="6" t="n">
        <v>0.9043255131964809</v>
      </c>
      <c r="GA495" s="6" t="n">
        <v>0.998364141992475</v>
      </c>
      <c r="GB495" s="6" t="n">
        <v>1.100278551532033</v>
      </c>
      <c r="GC495" s="6" t="n">
        <v>0.9421033994334279</v>
      </c>
      <c r="GD495" s="6" t="n">
        <v>0.9444444444444445</v>
      </c>
      <c r="GE495" s="6" t="n">
        <v>1.011824799903471</v>
      </c>
      <c r="GF495" s="6" t="n">
        <v>0.9634104245771489</v>
      </c>
      <c r="GG495" s="6" t="n">
        <v>0.9780058651026393</v>
      </c>
      <c r="GH495" s="6" t="n">
        <v>0.9707160236357316</v>
      </c>
      <c r="GI495" s="6" t="n">
        <v>0.9787192502928543</v>
      </c>
      <c r="GJ495" s="6" t="n">
        <v>1.019041142468548</v>
      </c>
      <c r="GK495" s="6" t="n">
        <v>0.933605720122574</v>
      </c>
      <c r="GL495" s="6" t="n">
        <v>0.9908278880163061</v>
      </c>
      <c r="GM495" s="6" t="n">
        <v>1.061423220973783</v>
      </c>
      <c r="GN495" s="6" t="n">
        <v>0.9713566257475607</v>
      </c>
      <c r="GO495" s="6" t="n">
        <v>0.9926859929145557</v>
      </c>
      <c r="GP495" s="6" t="n">
        <v>1.015262860373092</v>
      </c>
      <c r="GQ495" s="6" t="n">
        <v>0.9840468796214138</v>
      </c>
      <c r="GR495" s="6" t="n">
        <v>0.9852639574629699</v>
      </c>
      <c r="GS495" s="6" t="n">
        <v>1.032755298651252</v>
      </c>
      <c r="GT495" s="6" t="n">
        <v>0.900390625</v>
      </c>
    </row>
    <row r="496">
      <c r="A496" s="5" t="inlineStr">
        <is>
          <t>20-03-2023</t>
        </is>
      </c>
      <c r="B496" s="6">
        <f>SUM(CY496:EV496)</f>
        <v/>
      </c>
      <c r="C496" s="6" t="inlineStr">
        <is>
          <t>NPST</t>
        </is>
      </c>
      <c r="D496" s="6" t="inlineStr">
        <is>
          <t>DCI</t>
        </is>
      </c>
      <c r="E496" s="6" t="inlineStr">
        <is>
          <t>UCO</t>
        </is>
      </c>
      <c r="F496" s="6" t="inlineStr">
        <is>
          <t>JDSL</t>
        </is>
      </c>
      <c r="G496" s="6" t="inlineStr">
        <is>
          <t>SERVOTEC</t>
        </is>
      </c>
      <c r="H496" s="6" t="inlineStr">
        <is>
          <t>APR</t>
        </is>
      </c>
      <c r="I496" s="6" t="inlineStr">
        <is>
          <t>RVNL</t>
        </is>
      </c>
      <c r="J496" s="6" t="inlineStr">
        <is>
          <t>PSL</t>
        </is>
      </c>
      <c r="K496" s="6" t="inlineStr">
        <is>
          <t>JSAW</t>
        </is>
      </c>
      <c r="L496" s="6" t="inlineStr">
        <is>
          <t>PNBHOUSI</t>
        </is>
      </c>
      <c r="M496" s="6" t="inlineStr">
        <is>
          <t>TRIV</t>
        </is>
      </c>
      <c r="N496" s="6" t="inlineStr">
        <is>
          <t>EQUITASB</t>
        </is>
      </c>
      <c r="O496" s="6" t="inlineStr">
        <is>
          <t>UNBK</t>
        </is>
      </c>
      <c r="P496" s="6" t="inlineStr">
        <is>
          <t>JINW</t>
        </is>
      </c>
      <c r="Q496" s="6" t="inlineStr">
        <is>
          <t>CIEINDIA</t>
        </is>
      </c>
      <c r="R496" s="6" t="inlineStr">
        <is>
          <t>GRP</t>
        </is>
      </c>
      <c r="S496" s="6" t="inlineStr">
        <is>
          <t>JKLC</t>
        </is>
      </c>
      <c r="T496" s="6" t="inlineStr">
        <is>
          <t>KPITTECH</t>
        </is>
      </c>
      <c r="U496" s="6" t="inlineStr">
        <is>
          <t>BOMH</t>
        </is>
      </c>
      <c r="V496" s="6" t="inlineStr">
        <is>
          <t>PSYS</t>
        </is>
      </c>
      <c r="W496" s="6" t="inlineStr">
        <is>
          <t>BOI</t>
        </is>
      </c>
      <c r="X496" s="6" t="inlineStr">
        <is>
          <t>KVB</t>
        </is>
      </c>
      <c r="Y496" s="6" t="inlineStr">
        <is>
          <t>SSOF</t>
        </is>
      </c>
      <c r="Z496" s="6" t="inlineStr">
        <is>
          <t>PNB</t>
        </is>
      </c>
      <c r="AA496" s="6" t="inlineStr">
        <is>
          <t>DHLBK</t>
        </is>
      </c>
      <c r="AB496" s="6" t="inlineStr">
        <is>
          <t>GRSE</t>
        </is>
      </c>
      <c r="AC496" s="6" t="inlineStr">
        <is>
          <t>IOB</t>
        </is>
      </c>
      <c r="AD496" s="6" t="inlineStr">
        <is>
          <t>SI</t>
        </is>
      </c>
      <c r="AE496" s="6" t="inlineStr">
        <is>
          <t>ACI</t>
        </is>
      </c>
      <c r="AF496" s="6" t="inlineStr">
        <is>
          <t>UJJIVAN</t>
        </is>
      </c>
      <c r="AG496" s="6" t="inlineStr">
        <is>
          <t>JBMA</t>
        </is>
      </c>
      <c r="AH496" s="6" t="inlineStr">
        <is>
          <t>KALYANKJ</t>
        </is>
      </c>
      <c r="AI496" s="6" t="inlineStr">
        <is>
          <t>INBK</t>
        </is>
      </c>
      <c r="AJ496" s="6" t="inlineStr">
        <is>
          <t>CBOI</t>
        </is>
      </c>
      <c r="AK496" s="6" t="inlineStr">
        <is>
          <t>RW</t>
        </is>
      </c>
      <c r="AL496" s="6" t="inlineStr">
        <is>
          <t>KPIL</t>
        </is>
      </c>
      <c r="AM496" s="6" t="inlineStr">
        <is>
          <t>RAI</t>
        </is>
      </c>
      <c r="AN496" s="6" t="inlineStr">
        <is>
          <t>JSP</t>
        </is>
      </c>
      <c r="AO496" s="6" t="inlineStr">
        <is>
          <t>OINL</t>
        </is>
      </c>
      <c r="AP496" s="6" t="inlineStr">
        <is>
          <t>ABCAP</t>
        </is>
      </c>
      <c r="AQ496" s="6" t="inlineStr">
        <is>
          <t>RBK</t>
        </is>
      </c>
      <c r="AR496" s="6" t="inlineStr">
        <is>
          <t>KKC</t>
        </is>
      </c>
      <c r="AS496" s="6" t="inlineStr">
        <is>
          <t>MRKS</t>
        </is>
      </c>
      <c r="AT496" s="6" t="inlineStr">
        <is>
          <t>BLSIN</t>
        </is>
      </c>
      <c r="AU496" s="6" t="inlineStr">
        <is>
          <t>VBL</t>
        </is>
      </c>
      <c r="AV496" s="6" t="inlineStr">
        <is>
          <t>RMKF</t>
        </is>
      </c>
      <c r="AW496" s="6" t="inlineStr">
        <is>
          <t>SRTY</t>
        </is>
      </c>
      <c r="AX496" s="6" t="inlineStr">
        <is>
          <t>CARE</t>
        </is>
      </c>
      <c r="AY496" s="6" t="inlineStr">
        <is>
          <t>IRCON</t>
        </is>
      </c>
      <c r="AZ496" s="6" t="inlineStr">
        <is>
          <t>UJJIVANS</t>
        </is>
      </c>
      <c r="BA496" s="6" t="inlineStr">
        <is>
          <t>Network People Services Technologies Ltd.</t>
        </is>
      </c>
      <c r="BB496" s="6" t="inlineStr">
        <is>
          <t>DC Infotech and Communication Ltd.</t>
        </is>
      </c>
      <c r="BC496" s="6" t="inlineStr">
        <is>
          <t>UCO Bank</t>
        </is>
      </c>
      <c r="BD496" s="6" t="inlineStr">
        <is>
          <t>Jindal Stainless Ltd.</t>
        </is>
      </c>
      <c r="BE496" s="6" t="inlineStr">
        <is>
          <t>Servotech Power Systems Ltd.</t>
        </is>
      </c>
      <c r="BF496" s="6" t="inlineStr">
        <is>
          <t>Apar Industries Ltd.</t>
        </is>
      </c>
      <c r="BG496" s="6" t="inlineStr">
        <is>
          <t>Rail Vikas Nigam Ltd.</t>
        </is>
      </c>
      <c r="BH496" s="6" t="inlineStr">
        <is>
          <t>Pennar Industries Ltd.</t>
        </is>
      </c>
      <c r="BI496" s="6" t="inlineStr">
        <is>
          <t>Jindal Saw Ltd.</t>
        </is>
      </c>
      <c r="BJ496" s="6" t="inlineStr">
        <is>
          <t>PNB Housing Finance Ltd.</t>
        </is>
      </c>
      <c r="BK496" s="6" t="inlineStr">
        <is>
          <t>Triveni Turbine Ltd.</t>
        </is>
      </c>
      <c r="BL496" s="6" t="inlineStr">
        <is>
          <t>Equitas Small Finance Bank Ltd.</t>
        </is>
      </c>
      <c r="BM496" s="6" t="inlineStr">
        <is>
          <t>Union Bank Of India</t>
        </is>
      </c>
      <c r="BN496" s="6" t="inlineStr">
        <is>
          <t>Jindal Worldwide Ltd.</t>
        </is>
      </c>
      <c r="BO496" s="6" t="inlineStr">
        <is>
          <t>CIE Automotive India Ltd.</t>
        </is>
      </c>
      <c r="BP496" s="6" t="inlineStr">
        <is>
          <t>GRP Ltd.</t>
        </is>
      </c>
      <c r="BQ496" s="6" t="inlineStr">
        <is>
          <t>JK Lakshmi Cement Ltd.</t>
        </is>
      </c>
      <c r="BR496" s="6" t="inlineStr">
        <is>
          <t>KPIT Technologies Ltd.</t>
        </is>
      </c>
      <c r="BS496" s="6" t="inlineStr">
        <is>
          <t>Bank Of Maharashtra</t>
        </is>
      </c>
      <c r="BT496" s="6" t="inlineStr">
        <is>
          <t>Persistent Systems Ltd.</t>
        </is>
      </c>
      <c r="BU496" s="6" t="inlineStr">
        <is>
          <t>Bank Of India</t>
        </is>
      </c>
      <c r="BV496" s="6" t="inlineStr">
        <is>
          <t>Karur Vysya Bank Ltd.</t>
        </is>
      </c>
      <c r="BW496" s="6" t="inlineStr">
        <is>
          <t>Sonata Software Ltd.</t>
        </is>
      </c>
      <c r="BX496" s="6" t="inlineStr">
        <is>
          <t>Punjab National Bank</t>
        </is>
      </c>
      <c r="BY496" s="6" t="inlineStr">
        <is>
          <t>Dhanlaxmi Bank Ltd.</t>
        </is>
      </c>
      <c r="BZ496" s="6" t="inlineStr">
        <is>
          <t>Garden Reach Shipbuilders &amp; Engineers Ltd.</t>
        </is>
      </c>
      <c r="CA496" s="6" t="inlineStr">
        <is>
          <t>Indian Overseas Bank</t>
        </is>
      </c>
      <c r="CB496" s="6" t="inlineStr">
        <is>
          <t>Supreme Industries Ltd.</t>
        </is>
      </c>
      <c r="CC496" s="6" t="inlineStr">
        <is>
          <t>Archean Chemical Industries Ltd.</t>
        </is>
      </c>
      <c r="CD496" s="6" t="inlineStr">
        <is>
          <t>Ujjivan Financial Services Ltd.</t>
        </is>
      </c>
      <c r="CE496" s="6" t="inlineStr">
        <is>
          <t>JBM Auto Ltd.</t>
        </is>
      </c>
      <c r="CF496" s="6" t="inlineStr">
        <is>
          <t>Kalyan Jewellers India Ltd.</t>
        </is>
      </c>
      <c r="CG496" s="6" t="inlineStr">
        <is>
          <t>Indian Bank</t>
        </is>
      </c>
      <c r="CH496" s="6" t="inlineStr">
        <is>
          <t>Central Bank Of India</t>
        </is>
      </c>
      <c r="CI496" s="6" t="inlineStr">
        <is>
          <t>Raymond Ltd.</t>
        </is>
      </c>
      <c r="CJ496" s="6" t="inlineStr">
        <is>
          <t>Kalpataru Projects International Ltd.</t>
        </is>
      </c>
      <c r="CK496" s="6" t="inlineStr">
        <is>
          <t>Rico Auto Industries Ltd.</t>
        </is>
      </c>
      <c r="CL496" s="6" t="inlineStr">
        <is>
          <t>Jindal Steel &amp; Power Ltd.</t>
        </is>
      </c>
      <c r="CM496" s="6" t="inlineStr">
        <is>
          <t>Oil India Ltd.</t>
        </is>
      </c>
      <c r="CN496" s="6" t="inlineStr">
        <is>
          <t>Aditya Birla Capital Ltd.</t>
        </is>
      </c>
      <c r="CO496" s="6" t="inlineStr">
        <is>
          <t>RBL Bank Ltd.</t>
        </is>
      </c>
      <c r="CP496" s="6" t="inlineStr">
        <is>
          <t>Cummins India Ltd.</t>
        </is>
      </c>
      <c r="CQ496" s="6" t="inlineStr">
        <is>
          <t>Marksans Pharma Ltd.</t>
        </is>
      </c>
      <c r="CR496" s="6" t="inlineStr">
        <is>
          <t>BLS International Services Ltd.</t>
        </is>
      </c>
      <c r="CS496" s="6" t="inlineStr">
        <is>
          <t>Varun Beverages Ltd.</t>
        </is>
      </c>
      <c r="CT496" s="6" t="inlineStr">
        <is>
          <t>Ramkrishna Forgings Ltd.</t>
        </is>
      </c>
      <c r="CU496" s="6" t="inlineStr">
        <is>
          <t>TVS Srichakra Ltd.</t>
        </is>
      </c>
      <c r="CV496" s="6" t="inlineStr">
        <is>
          <t>Care Ratings Ltd.</t>
        </is>
      </c>
      <c r="CW496" s="6" t="inlineStr">
        <is>
          <t>Ircon International Ltd.</t>
        </is>
      </c>
      <c r="CX496" s="6" t="inlineStr">
        <is>
          <t>Ujjivan Small Finance Bank Ltd.</t>
        </is>
      </c>
      <c r="CY496" s="6" t="n">
        <v>811744.259440114</v>
      </c>
      <c r="CZ496" s="6" t="n">
        <v>566588.8600543395</v>
      </c>
      <c r="DA496" s="6" t="n">
        <v>595755.7892637596</v>
      </c>
      <c r="DB496" s="6" t="n">
        <v>679648.2899192576</v>
      </c>
      <c r="DC496" s="6" t="n">
        <v>660133.1480784109</v>
      </c>
      <c r="DD496" s="6" t="n">
        <v>622377.1877718222</v>
      </c>
      <c r="DE496" s="6" t="n">
        <v>709316.301533325</v>
      </c>
      <c r="DF496" s="6" t="n">
        <v>593187.6812001123</v>
      </c>
      <c r="DG496" s="6" t="n">
        <v>632029.1923843547</v>
      </c>
      <c r="DH496" s="6" t="n">
        <v>544852.7854382247</v>
      </c>
      <c r="DI496" s="6" t="n">
        <v>553874.1019044707</v>
      </c>
      <c r="DJ496" s="6" t="n">
        <v>585790.6109998847</v>
      </c>
      <c r="DK496" s="6" t="n">
        <v>606068.8316536832</v>
      </c>
      <c r="DL496" s="6" t="n">
        <v>626810.0199451877</v>
      </c>
      <c r="DM496" s="6" t="n">
        <v>533635.4051626102</v>
      </c>
      <c r="DN496" s="6" t="n">
        <v>636498.0856638401</v>
      </c>
      <c r="DO496" s="6" t="n">
        <v>622574.6683477665</v>
      </c>
      <c r="DP496" s="6" t="n">
        <v>677042.0091169261</v>
      </c>
      <c r="DQ496" s="6" t="n">
        <v>596283.1295850273</v>
      </c>
      <c r="DR496" s="6" t="n">
        <v>596512.3547886577</v>
      </c>
      <c r="DS496" s="6" t="n">
        <v>628458.5165859881</v>
      </c>
      <c r="DT496" s="6" t="n">
        <v>619793.7886495201</v>
      </c>
      <c r="DU496" s="6" t="n">
        <v>671165.4288045155</v>
      </c>
      <c r="DV496" s="6" t="n">
        <v>601991.2927057458</v>
      </c>
      <c r="DW496" s="6" t="n">
        <v>563487.7026024712</v>
      </c>
      <c r="DX496" s="6" t="n">
        <v>617479.4822676498</v>
      </c>
      <c r="DY496" s="6" t="n">
        <v>589454.3083585948</v>
      </c>
      <c r="DZ496" s="6" t="n">
        <v>608174.2515518734</v>
      </c>
      <c r="EA496" s="6" t="n">
        <v>630298.115437423</v>
      </c>
      <c r="EB496" s="6" t="n">
        <v>584416.9854412021</v>
      </c>
      <c r="EC496" s="6" t="n">
        <v>689991.3526659531</v>
      </c>
      <c r="ED496" s="6" t="n">
        <v>659592.6849274287</v>
      </c>
      <c r="EE496" s="6" t="n">
        <v>641373.2278805124</v>
      </c>
      <c r="EF496" s="6" t="n">
        <v>580175.8223866905</v>
      </c>
      <c r="EG496" s="6" t="n">
        <v>618111.3464916055</v>
      </c>
      <c r="EH496" s="6" t="n">
        <v>656029.2788363221</v>
      </c>
      <c r="EI496" s="6" t="n">
        <v>590950.5162310149</v>
      </c>
      <c r="EJ496" s="6" t="n">
        <v>626740.5371284245</v>
      </c>
      <c r="EK496" s="6" t="n">
        <v>622951.8235522129</v>
      </c>
      <c r="EL496" s="6" t="n">
        <v>633251.8224915444</v>
      </c>
      <c r="EM496" s="6" t="n">
        <v>546814.4903370013</v>
      </c>
      <c r="EN496" s="6" t="n">
        <v>662499.5002554577</v>
      </c>
      <c r="EO496" s="6" t="n">
        <v>668276.2573416237</v>
      </c>
      <c r="EP496" s="6" t="n">
        <v>610111.9050306155</v>
      </c>
      <c r="EQ496" s="6" t="n">
        <v>622764.840101328</v>
      </c>
      <c r="ER496" s="6" t="n">
        <v>647262.8661038509</v>
      </c>
      <c r="ES496" s="6" t="n">
        <v>596267.4480636534</v>
      </c>
      <c r="ET496" s="6" t="n">
        <v>641595.5599368295</v>
      </c>
      <c r="EU496" s="6" t="n">
        <v>644140.1486554358</v>
      </c>
      <c r="EV496" s="6" t="n">
        <v>556612.021866823</v>
      </c>
      <c r="EW496" s="6" t="n">
        <v>1.034371988435593</v>
      </c>
      <c r="EX496" s="6" t="n">
        <v>0.9569049951028404</v>
      </c>
      <c r="EY496" s="6" t="n">
        <v>0.9547325102880658</v>
      </c>
      <c r="EZ496" s="6" t="n">
        <v>1.016556291390728</v>
      </c>
      <c r="FA496" s="6" t="n">
        <v>0.93196405648267</v>
      </c>
      <c r="FB496" s="6" t="n">
        <v>0.9980827051287637</v>
      </c>
      <c r="FC496" s="6" t="n">
        <v>1.029411764705882</v>
      </c>
      <c r="FD496" s="6" t="n">
        <v>0.9821428571428571</v>
      </c>
      <c r="FE496" s="6" t="n">
        <v>0.9585457016649678</v>
      </c>
      <c r="FF496" s="6" t="n">
        <v>0.9218580848341695</v>
      </c>
      <c r="FG496" s="6" t="n">
        <v>1.042703429724277</v>
      </c>
      <c r="FH496" s="6" t="n">
        <v>0.9396681749622926</v>
      </c>
      <c r="FI496" s="6" t="n">
        <v>0.9771653543307086</v>
      </c>
      <c r="FJ496" s="6" t="n">
        <v>1.022215119066645</v>
      </c>
      <c r="FK496" s="6" t="n">
        <v>0.963836700098884</v>
      </c>
      <c r="FL496" s="6" t="n">
        <v>1.024110091743119</v>
      </c>
      <c r="FM496" s="6" t="n">
        <v>1.037154606449751</v>
      </c>
      <c r="FN496" s="6" t="n">
        <v>0.9807778776978417</v>
      </c>
      <c r="FO496" s="6" t="n">
        <v>0.9512195121951218</v>
      </c>
      <c r="FP496" s="6" t="n">
        <v>0.9581281058370541</v>
      </c>
      <c r="FQ496" s="6" t="n">
        <v>0.953071083505866</v>
      </c>
      <c r="FR496" s="6" t="n">
        <v>0.9989754098360656</v>
      </c>
      <c r="FS496" s="6" t="n">
        <v>0.9626962944572032</v>
      </c>
      <c r="FT496" s="6" t="n">
        <v>0.9691489361702127</v>
      </c>
      <c r="FU496" s="6" t="n">
        <v>0.9419795221843004</v>
      </c>
      <c r="FV496" s="6" t="n">
        <v>0.9666507860886137</v>
      </c>
      <c r="FW496" s="6" t="n">
        <v>0.9452954048140044</v>
      </c>
      <c r="FX496" s="6" t="n">
        <v>0.9504113080755416</v>
      </c>
      <c r="FY496" s="6" t="n">
        <v>1.057223113964687</v>
      </c>
      <c r="FZ496" s="6" t="n">
        <v>0.9604783137413863</v>
      </c>
      <c r="GA496" s="6" t="n">
        <v>1.027281664755039</v>
      </c>
      <c r="GB496" s="6" t="n">
        <v>1.00126582278481</v>
      </c>
      <c r="GC496" s="6" t="n">
        <v>1.018229656079684</v>
      </c>
      <c r="GD496" s="6" t="n">
        <v>0.9621848739495797</v>
      </c>
      <c r="GE496" s="6" t="n">
        <v>0.9366776642683946</v>
      </c>
      <c r="GF496" s="6" t="n">
        <v>0.9930132568971693</v>
      </c>
      <c r="GG496" s="6" t="n">
        <v>0.9505247376311844</v>
      </c>
      <c r="GH496" s="6" t="n">
        <v>0.965714797242861</v>
      </c>
      <c r="GI496" s="6" t="n">
        <v>0.9970077797725913</v>
      </c>
      <c r="GJ496" s="6" t="n">
        <v>0.9743076409743077</v>
      </c>
      <c r="GK496" s="6" t="n">
        <v>0.9952589350838803</v>
      </c>
      <c r="GL496" s="6" t="n">
        <v>0.9593114714424008</v>
      </c>
      <c r="GM496" s="6" t="n">
        <v>1.00423429781228</v>
      </c>
      <c r="GN496" s="6" t="n">
        <v>0.9786130913804276</v>
      </c>
      <c r="GO496" s="6" t="n">
        <v>1.042864269542193</v>
      </c>
      <c r="GP496" s="6" t="n">
        <v>1.025055679287305</v>
      </c>
      <c r="GQ496" s="6" t="n">
        <v>0.9490729434749121</v>
      </c>
      <c r="GR496" s="6" t="n">
        <v>0.9762547220723152</v>
      </c>
      <c r="GS496" s="6" t="n">
        <v>0.9869402985074627</v>
      </c>
      <c r="GT496" s="6" t="n">
        <v>1.058568329718004</v>
      </c>
    </row>
    <row r="497">
      <c r="A497" s="5" t="inlineStr">
        <is>
          <t>27-03-2023</t>
        </is>
      </c>
      <c r="B497" s="6">
        <f>SUM(CY497:EV497)</f>
        <v/>
      </c>
      <c r="C497" s="6" t="inlineStr">
        <is>
          <t>NPST</t>
        </is>
      </c>
      <c r="D497" s="6" t="inlineStr">
        <is>
          <t>DCI</t>
        </is>
      </c>
      <c r="E497" s="6" t="inlineStr">
        <is>
          <t>UCO</t>
        </is>
      </c>
      <c r="F497" s="6" t="inlineStr">
        <is>
          <t>JDSL</t>
        </is>
      </c>
      <c r="G497" s="6" t="inlineStr">
        <is>
          <t>SERVOTEC</t>
        </is>
      </c>
      <c r="H497" s="6" t="inlineStr">
        <is>
          <t>APR</t>
        </is>
      </c>
      <c r="I497" s="6" t="inlineStr">
        <is>
          <t>RVNL</t>
        </is>
      </c>
      <c r="J497" s="6" t="inlineStr">
        <is>
          <t>PSL</t>
        </is>
      </c>
      <c r="K497" s="6" t="inlineStr">
        <is>
          <t>JSAW</t>
        </is>
      </c>
      <c r="L497" s="6" t="inlineStr">
        <is>
          <t>PNBHOUSI</t>
        </is>
      </c>
      <c r="M497" s="6" t="inlineStr">
        <is>
          <t>TRIV</t>
        </is>
      </c>
      <c r="N497" s="6" t="inlineStr">
        <is>
          <t>EQUITASB</t>
        </is>
      </c>
      <c r="O497" s="6" t="inlineStr">
        <is>
          <t>UNBK</t>
        </is>
      </c>
      <c r="P497" s="6" t="inlineStr">
        <is>
          <t>JINW</t>
        </is>
      </c>
      <c r="Q497" s="6" t="inlineStr">
        <is>
          <t>CIEINDIA</t>
        </is>
      </c>
      <c r="R497" s="6" t="inlineStr">
        <is>
          <t>GRP</t>
        </is>
      </c>
      <c r="S497" s="6" t="inlineStr">
        <is>
          <t>JKLC</t>
        </is>
      </c>
      <c r="T497" s="6" t="inlineStr">
        <is>
          <t>KPITTECH</t>
        </is>
      </c>
      <c r="U497" s="6" t="inlineStr">
        <is>
          <t>BOMH</t>
        </is>
      </c>
      <c r="V497" s="6" t="inlineStr">
        <is>
          <t>PSYS</t>
        </is>
      </c>
      <c r="W497" s="6" t="inlineStr">
        <is>
          <t>BOI</t>
        </is>
      </c>
      <c r="X497" s="6" t="inlineStr">
        <is>
          <t>KVB</t>
        </is>
      </c>
      <c r="Y497" s="6" t="inlineStr">
        <is>
          <t>SSOF</t>
        </is>
      </c>
      <c r="Z497" s="6" t="inlineStr">
        <is>
          <t>PNB</t>
        </is>
      </c>
      <c r="AA497" s="6" t="inlineStr">
        <is>
          <t>DHLBK</t>
        </is>
      </c>
      <c r="AB497" s="6" t="inlineStr">
        <is>
          <t>GRSE</t>
        </is>
      </c>
      <c r="AC497" s="6" t="inlineStr">
        <is>
          <t>IOB</t>
        </is>
      </c>
      <c r="AD497" s="6" t="inlineStr">
        <is>
          <t>SI</t>
        </is>
      </c>
      <c r="AE497" s="6" t="inlineStr">
        <is>
          <t>ACI</t>
        </is>
      </c>
      <c r="AF497" s="6" t="inlineStr">
        <is>
          <t>UJJIVAN</t>
        </is>
      </c>
      <c r="AG497" s="6" t="inlineStr">
        <is>
          <t>JBMA</t>
        </is>
      </c>
      <c r="AH497" s="6" t="inlineStr">
        <is>
          <t>KALYANKJ</t>
        </is>
      </c>
      <c r="AI497" s="6" t="inlineStr">
        <is>
          <t>INBK</t>
        </is>
      </c>
      <c r="AJ497" s="6" t="inlineStr">
        <is>
          <t>CBOI</t>
        </is>
      </c>
      <c r="AK497" s="6" t="inlineStr">
        <is>
          <t>RW</t>
        </is>
      </c>
      <c r="AL497" s="6" t="inlineStr">
        <is>
          <t>KPIL</t>
        </is>
      </c>
      <c r="AM497" s="6" t="inlineStr">
        <is>
          <t>RAI</t>
        </is>
      </c>
      <c r="AN497" s="6" t="inlineStr">
        <is>
          <t>JSP</t>
        </is>
      </c>
      <c r="AO497" s="6" t="inlineStr">
        <is>
          <t>OINL</t>
        </is>
      </c>
      <c r="AP497" s="6" t="inlineStr">
        <is>
          <t>ABCAP</t>
        </is>
      </c>
      <c r="AQ497" s="6" t="inlineStr">
        <is>
          <t>RBK</t>
        </is>
      </c>
      <c r="AR497" s="6" t="inlineStr">
        <is>
          <t>KKC</t>
        </is>
      </c>
      <c r="AS497" s="6" t="inlineStr">
        <is>
          <t>MRKS</t>
        </is>
      </c>
      <c r="AT497" s="6" t="inlineStr">
        <is>
          <t>BLSIN</t>
        </is>
      </c>
      <c r="AU497" s="6" t="inlineStr">
        <is>
          <t>VBL</t>
        </is>
      </c>
      <c r="AV497" s="6" t="inlineStr">
        <is>
          <t>RMKF</t>
        </is>
      </c>
      <c r="AW497" s="6" t="inlineStr">
        <is>
          <t>SRTY</t>
        </is>
      </c>
      <c r="AX497" s="6" t="inlineStr">
        <is>
          <t>CARE</t>
        </is>
      </c>
      <c r="AY497" s="6" t="inlineStr">
        <is>
          <t>IRCON</t>
        </is>
      </c>
      <c r="AZ497" s="6" t="inlineStr">
        <is>
          <t>UJJIVANS</t>
        </is>
      </c>
      <c r="BA497" s="6" t="inlineStr">
        <is>
          <t>Network People Services Technologies Ltd.</t>
        </is>
      </c>
      <c r="BB497" s="6" t="inlineStr">
        <is>
          <t>DC Infotech and Communication Ltd.</t>
        </is>
      </c>
      <c r="BC497" s="6" t="inlineStr">
        <is>
          <t>UCO Bank</t>
        </is>
      </c>
      <c r="BD497" s="6" t="inlineStr">
        <is>
          <t>Jindal Stainless Ltd.</t>
        </is>
      </c>
      <c r="BE497" s="6" t="inlineStr">
        <is>
          <t>Servotech Power Systems Ltd.</t>
        </is>
      </c>
      <c r="BF497" s="6" t="inlineStr">
        <is>
          <t>Apar Industries Ltd.</t>
        </is>
      </c>
      <c r="BG497" s="6" t="inlineStr">
        <is>
          <t>Rail Vikas Nigam Ltd.</t>
        </is>
      </c>
      <c r="BH497" s="6" t="inlineStr">
        <is>
          <t>Pennar Industries Ltd.</t>
        </is>
      </c>
      <c r="BI497" s="6" t="inlineStr">
        <is>
          <t>Jindal Saw Ltd.</t>
        </is>
      </c>
      <c r="BJ497" s="6" t="inlineStr">
        <is>
          <t>PNB Housing Finance Ltd.</t>
        </is>
      </c>
      <c r="BK497" s="6" t="inlineStr">
        <is>
          <t>Triveni Turbine Ltd.</t>
        </is>
      </c>
      <c r="BL497" s="6" t="inlineStr">
        <is>
          <t>Equitas Small Finance Bank Ltd.</t>
        </is>
      </c>
      <c r="BM497" s="6" t="inlineStr">
        <is>
          <t>Union Bank Of India</t>
        </is>
      </c>
      <c r="BN497" s="6" t="inlineStr">
        <is>
          <t>Jindal Worldwide Ltd.</t>
        </is>
      </c>
      <c r="BO497" s="6" t="inlineStr">
        <is>
          <t>CIE Automotive India Ltd.</t>
        </is>
      </c>
      <c r="BP497" s="6" t="inlineStr">
        <is>
          <t>GRP Ltd.</t>
        </is>
      </c>
      <c r="BQ497" s="6" t="inlineStr">
        <is>
          <t>JK Lakshmi Cement Ltd.</t>
        </is>
      </c>
      <c r="BR497" s="6" t="inlineStr">
        <is>
          <t>KPIT Technologies Ltd.</t>
        </is>
      </c>
      <c r="BS497" s="6" t="inlineStr">
        <is>
          <t>Bank Of Maharashtra</t>
        </is>
      </c>
      <c r="BT497" s="6" t="inlineStr">
        <is>
          <t>Persistent Systems Ltd.</t>
        </is>
      </c>
      <c r="BU497" s="6" t="inlineStr">
        <is>
          <t>Bank Of India</t>
        </is>
      </c>
      <c r="BV497" s="6" t="inlineStr">
        <is>
          <t>Karur Vysya Bank Ltd.</t>
        </is>
      </c>
      <c r="BW497" s="6" t="inlineStr">
        <is>
          <t>Sonata Software Ltd.</t>
        </is>
      </c>
      <c r="BX497" s="6" t="inlineStr">
        <is>
          <t>Punjab National Bank</t>
        </is>
      </c>
      <c r="BY497" s="6" t="inlineStr">
        <is>
          <t>Dhanlaxmi Bank Ltd.</t>
        </is>
      </c>
      <c r="BZ497" s="6" t="inlineStr">
        <is>
          <t>Garden Reach Shipbuilders &amp; Engineers Ltd.</t>
        </is>
      </c>
      <c r="CA497" s="6" t="inlineStr">
        <is>
          <t>Indian Overseas Bank</t>
        </is>
      </c>
      <c r="CB497" s="6" t="inlineStr">
        <is>
          <t>Supreme Industries Ltd.</t>
        </is>
      </c>
      <c r="CC497" s="6" t="inlineStr">
        <is>
          <t>Archean Chemical Industries Ltd.</t>
        </is>
      </c>
      <c r="CD497" s="6" t="inlineStr">
        <is>
          <t>Ujjivan Financial Services Ltd.</t>
        </is>
      </c>
      <c r="CE497" s="6" t="inlineStr">
        <is>
          <t>JBM Auto Ltd.</t>
        </is>
      </c>
      <c r="CF497" s="6" t="inlineStr">
        <is>
          <t>Kalyan Jewellers India Ltd.</t>
        </is>
      </c>
      <c r="CG497" s="6" t="inlineStr">
        <is>
          <t>Indian Bank</t>
        </is>
      </c>
      <c r="CH497" s="6" t="inlineStr">
        <is>
          <t>Central Bank Of India</t>
        </is>
      </c>
      <c r="CI497" s="6" t="inlineStr">
        <is>
          <t>Raymond Ltd.</t>
        </is>
      </c>
      <c r="CJ497" s="6" t="inlineStr">
        <is>
          <t>Kalpataru Projects International Ltd.</t>
        </is>
      </c>
      <c r="CK497" s="6" t="inlineStr">
        <is>
          <t>Rico Auto Industries Ltd.</t>
        </is>
      </c>
      <c r="CL497" s="6" t="inlineStr">
        <is>
          <t>Jindal Steel &amp; Power Ltd.</t>
        </is>
      </c>
      <c r="CM497" s="6" t="inlineStr">
        <is>
          <t>Oil India Ltd.</t>
        </is>
      </c>
      <c r="CN497" s="6" t="inlineStr">
        <is>
          <t>Aditya Birla Capital Ltd.</t>
        </is>
      </c>
      <c r="CO497" s="6" t="inlineStr">
        <is>
          <t>RBL Bank Ltd.</t>
        </is>
      </c>
      <c r="CP497" s="6" t="inlineStr">
        <is>
          <t>Cummins India Ltd.</t>
        </is>
      </c>
      <c r="CQ497" s="6" t="inlineStr">
        <is>
          <t>Marksans Pharma Ltd.</t>
        </is>
      </c>
      <c r="CR497" s="6" t="inlineStr">
        <is>
          <t>BLS International Services Ltd.</t>
        </is>
      </c>
      <c r="CS497" s="6" t="inlineStr">
        <is>
          <t>Varun Beverages Ltd.</t>
        </is>
      </c>
      <c r="CT497" s="6" t="inlineStr">
        <is>
          <t>Ramkrishna Forgings Ltd.</t>
        </is>
      </c>
      <c r="CU497" s="6" t="inlineStr">
        <is>
          <t>TVS Srichakra Ltd.</t>
        </is>
      </c>
      <c r="CV497" s="6" t="inlineStr">
        <is>
          <t>Care Ratings Ltd.</t>
        </is>
      </c>
      <c r="CW497" s="6" t="inlineStr">
        <is>
          <t>Ircon International Ltd.</t>
        </is>
      </c>
      <c r="CX497" s="6" t="inlineStr">
        <is>
          <t>Ujjivan Small Finance Bank Ltd.</t>
        </is>
      </c>
      <c r="CY497" s="6" t="n">
        <v>839645.5237382484</v>
      </c>
      <c r="CZ497" s="6" t="n">
        <v>542171.7103556216</v>
      </c>
      <c r="DA497" s="6" t="n">
        <v>568787.4202024371</v>
      </c>
      <c r="DB497" s="6" t="n">
        <v>690900.7450503712</v>
      </c>
      <c r="DC497" s="6" t="n">
        <v>615220.3665018308</v>
      </c>
      <c r="DD497" s="6" t="n">
        <v>621183.9071817328</v>
      </c>
      <c r="DE497" s="6" t="n">
        <v>730178.54569607</v>
      </c>
      <c r="DF497" s="6" t="n">
        <v>582595.0440358247</v>
      </c>
      <c r="DG497" s="6" t="n">
        <v>605828.8656868042</v>
      </c>
      <c r="DH497" s="6" t="n">
        <v>502276.9453006446</v>
      </c>
      <c r="DI497" s="6" t="n">
        <v>577526.4256912455</v>
      </c>
      <c r="DJ497" s="6" t="n">
        <v>550448.7943483079</v>
      </c>
      <c r="DK497" s="6" t="n">
        <v>592229.4646316699</v>
      </c>
      <c r="DL497" s="6" t="n">
        <v>640734.6791704363</v>
      </c>
      <c r="DM497" s="6" t="n">
        <v>514337.3879678612</v>
      </c>
      <c r="DN497" s="6" t="n">
        <v>651844.112903515</v>
      </c>
      <c r="DO497" s="6" t="n">
        <v>645706.1851358121</v>
      </c>
      <c r="DP497" s="6" t="n">
        <v>664027.8248139817</v>
      </c>
      <c r="DQ497" s="6" t="n">
        <v>567196.1476540504</v>
      </c>
      <c r="DR497" s="6" t="n">
        <v>571535.2526020574</v>
      </c>
      <c r="DS497" s="6" t="n">
        <v>598965.639341097</v>
      </c>
      <c r="DT497" s="6" t="n">
        <v>619158.7540300022</v>
      </c>
      <c r="DU497" s="6" t="n">
        <v>646128.471277887</v>
      </c>
      <c r="DV497" s="6" t="n">
        <v>583419.2209095047</v>
      </c>
      <c r="DW497" s="6" t="n">
        <v>530793.876854205</v>
      </c>
      <c r="DX497" s="6" t="n">
        <v>596887.0269276138</v>
      </c>
      <c r="DY497" s="6" t="n">
        <v>557208.4490391968</v>
      </c>
      <c r="DZ497" s="6" t="n">
        <v>578015.6859552795</v>
      </c>
      <c r="EA497" s="6" t="n">
        <v>666365.7363288261</v>
      </c>
      <c r="EB497" s="6" t="n">
        <v>561319.84069839</v>
      </c>
      <c r="EC497" s="6" t="n">
        <v>708815.4654332612</v>
      </c>
      <c r="ED497" s="6" t="n">
        <v>660427.612376704</v>
      </c>
      <c r="EE497" s="6" t="n">
        <v>653065.2412434909</v>
      </c>
      <c r="EF497" s="6" t="n">
        <v>558236.4005317317</v>
      </c>
      <c r="EG497" s="6" t="n">
        <v>578971.0922895493</v>
      </c>
      <c r="EH497" s="6" t="n">
        <v>651445.7707971574</v>
      </c>
      <c r="EI497" s="6" t="n">
        <v>561713.0843934984</v>
      </c>
      <c r="EJ497" s="6" t="n">
        <v>605252.6107368583</v>
      </c>
      <c r="EK497" s="6" t="n">
        <v>621087.8145050788</v>
      </c>
      <c r="EL497" s="6" t="n">
        <v>616982.0893144177</v>
      </c>
      <c r="EM497" s="6" t="n">
        <v>544222.0073412387</v>
      </c>
      <c r="EN497" s="6" t="n">
        <v>635543.3704199183</v>
      </c>
      <c r="EO497" s="6" t="n">
        <v>671105.9380360837</v>
      </c>
      <c r="EP497" s="6" t="n">
        <v>597063.4974700125</v>
      </c>
      <c r="EQ497" s="6" t="n">
        <v>649459.2000688318</v>
      </c>
      <c r="ER497" s="6" t="n">
        <v>663480.4768915309</v>
      </c>
      <c r="ES497" s="6" t="n">
        <v>565901.3020320459</v>
      </c>
      <c r="ET497" s="6" t="n">
        <v>626360.6950489609</v>
      </c>
      <c r="EU497" s="6" t="n">
        <v>635727.8705946371</v>
      </c>
      <c r="EV497" s="6" t="n">
        <v>589211.8582885241</v>
      </c>
      <c r="EW497" s="6" t="n">
        <v>1.08416149068323</v>
      </c>
      <c r="EX497" s="6" t="n">
        <v>1.078812691914023</v>
      </c>
      <c r="EY497" s="6" t="n">
        <v>1.120689655172414</v>
      </c>
      <c r="EZ497" s="6" t="n">
        <v>0.9917709583404767</v>
      </c>
      <c r="FA497" s="6" t="n">
        <v>1.041322314049587</v>
      </c>
      <c r="FB497" s="6" t="n">
        <v>1.134905042567125</v>
      </c>
      <c r="FC497" s="6" t="n">
        <v>1.133082706766917</v>
      </c>
      <c r="FD497" s="6" t="n">
        <v>1.082181818181818</v>
      </c>
      <c r="FE497" s="6" t="n">
        <v>1.056362991846863</v>
      </c>
      <c r="FF497" s="6" t="n">
        <v>1.154905519376537</v>
      </c>
      <c r="FG497" s="6" t="n">
        <v>1.050467591099645</v>
      </c>
      <c r="FH497" s="6" t="n">
        <v>1.096308186195827</v>
      </c>
      <c r="FI497" s="6" t="n">
        <v>1.091861402095085</v>
      </c>
      <c r="FJ497" s="6" t="n">
        <v>1.020794246404003</v>
      </c>
      <c r="FK497" s="6" t="n">
        <v>1.058478675069618</v>
      </c>
      <c r="FL497" s="6" t="n">
        <v>0.9816354319704733</v>
      </c>
      <c r="FM497" s="6" t="n">
        <v>1.114148580968281</v>
      </c>
      <c r="FN497" s="6" t="n">
        <v>0.9297421203438396</v>
      </c>
      <c r="FO497" s="6" t="n">
        <v>1.100427350427351</v>
      </c>
      <c r="FP497" s="6" t="n">
        <v>1.038114538251929</v>
      </c>
      <c r="FQ497" s="6" t="n">
        <v>1.099927588703838</v>
      </c>
      <c r="FR497" s="6" t="n">
        <v>1.024102564102564</v>
      </c>
      <c r="FS497" s="6" t="n">
        <v>1.107672469374597</v>
      </c>
      <c r="FT497" s="6" t="n">
        <v>1.039517014270033</v>
      </c>
      <c r="FU497" s="6" t="n">
        <v>1.094202898550725</v>
      </c>
      <c r="FV497" s="6" t="n">
        <v>1.102636766880237</v>
      </c>
      <c r="FW497" s="6" t="n">
        <v>1.074074074074074</v>
      </c>
      <c r="FX497" s="6" t="n">
        <v>1.021577471656711</v>
      </c>
      <c r="FY497" s="6" t="n">
        <v>0.9701662491459805</v>
      </c>
      <c r="FZ497" s="6" t="n">
        <v>1.100654146444398</v>
      </c>
      <c r="GA497" s="6" t="n">
        <v>1.12305606507696</v>
      </c>
      <c r="GB497" s="6" t="n">
        <v>0.8912768647281921</v>
      </c>
      <c r="GC497" s="6" t="n">
        <v>1.071059431524548</v>
      </c>
      <c r="GD497" s="6" t="n">
        <v>1.082969432314411</v>
      </c>
      <c r="GE497" s="6" t="n">
        <v>1.013282974028178</v>
      </c>
      <c r="GF497" s="6" t="n">
        <v>0.934331589392026</v>
      </c>
      <c r="GG497" s="6" t="n">
        <v>1.094637223974763</v>
      </c>
      <c r="GH497" s="6" t="n">
        <v>1.008898776418243</v>
      </c>
      <c r="GI497" s="6" t="n">
        <v>1.038215286114446</v>
      </c>
      <c r="GJ497" s="6" t="n">
        <v>1.053424657534247</v>
      </c>
      <c r="GK497" s="6" t="n">
        <v>1.059728838402345</v>
      </c>
      <c r="GL497" s="6" t="n">
        <v>1.012424710668222</v>
      </c>
      <c r="GM497" s="6" t="n">
        <v>1.004919184820801</v>
      </c>
      <c r="GN497" s="6" t="n">
        <v>1.097019867549669</v>
      </c>
      <c r="GO497" s="6" t="n">
        <v>1.040955254636444</v>
      </c>
      <c r="GP497" s="6" t="n">
        <v>1.023718993300742</v>
      </c>
      <c r="GQ497" s="6" t="n">
        <v>1.081390285420213</v>
      </c>
      <c r="GR497" s="6" t="n">
        <v>1.024875621890547</v>
      </c>
      <c r="GS497" s="6" t="n">
        <v>1.098298676748582</v>
      </c>
      <c r="GT497" s="6" t="n">
        <v>1.079918032786885</v>
      </c>
    </row>
    <row r="498">
      <c r="A498" s="5" t="inlineStr">
        <is>
          <t>03-04-2023</t>
        </is>
      </c>
      <c r="B498" s="6">
        <f>SUM(CY498:EV498)</f>
        <v/>
      </c>
      <c r="C498" s="6" t="inlineStr">
        <is>
          <t>NPST</t>
        </is>
      </c>
      <c r="D498" s="6" t="inlineStr">
        <is>
          <t>JDSL</t>
        </is>
      </c>
      <c r="E498" s="6" t="inlineStr">
        <is>
          <t>UCO</t>
        </is>
      </c>
      <c r="F498" s="6" t="inlineStr">
        <is>
          <t>RVNL</t>
        </is>
      </c>
      <c r="G498" s="6" t="inlineStr">
        <is>
          <t>APR</t>
        </is>
      </c>
      <c r="H498" s="6" t="inlineStr">
        <is>
          <t>DCI</t>
        </is>
      </c>
      <c r="I498" s="6" t="inlineStr">
        <is>
          <t>USM</t>
        </is>
      </c>
      <c r="J498" s="6" t="inlineStr">
        <is>
          <t>JSAW</t>
        </is>
      </c>
      <c r="K498" s="6" t="inlineStr">
        <is>
          <t>PSL</t>
        </is>
      </c>
      <c r="L498" s="6" t="inlineStr">
        <is>
          <t>JBMA</t>
        </is>
      </c>
      <c r="M498" s="6" t="inlineStr">
        <is>
          <t>SSOF</t>
        </is>
      </c>
      <c r="N498" s="6" t="inlineStr">
        <is>
          <t>BOI</t>
        </is>
      </c>
      <c r="O498" s="6" t="inlineStr">
        <is>
          <t>NFL</t>
        </is>
      </c>
      <c r="P498" s="6" t="inlineStr">
        <is>
          <t>APTR</t>
        </is>
      </c>
      <c r="Q498" s="6" t="inlineStr">
        <is>
          <t>UNBK</t>
        </is>
      </c>
      <c r="R498" s="6" t="inlineStr">
        <is>
          <t>MRKS</t>
        </is>
      </c>
      <c r="S498" s="6" t="inlineStr">
        <is>
          <t>INBK</t>
        </is>
      </c>
      <c r="T498" s="6" t="inlineStr">
        <is>
          <t>NJCC</t>
        </is>
      </c>
      <c r="U498" s="6" t="inlineStr">
        <is>
          <t>POWF</t>
        </is>
      </c>
      <c r="V498" s="6" t="inlineStr">
        <is>
          <t>BOMH</t>
        </is>
      </c>
      <c r="W498" s="6" t="inlineStr">
        <is>
          <t>VATW</t>
        </is>
      </c>
      <c r="X498" s="6" t="inlineStr">
        <is>
          <t>GRP</t>
        </is>
      </c>
      <c r="Y498" s="6" t="inlineStr">
        <is>
          <t>OINL</t>
        </is>
      </c>
      <c r="Z498" s="6" t="inlineStr">
        <is>
          <t>DCAL</t>
        </is>
      </c>
      <c r="AA498" s="6" t="inlineStr">
        <is>
          <t>IRCON</t>
        </is>
      </c>
      <c r="AB498" s="6" t="inlineStr">
        <is>
          <t>AGIS</t>
        </is>
      </c>
      <c r="AC498" s="6" t="inlineStr">
        <is>
          <t>PSYS</t>
        </is>
      </c>
      <c r="AD498" s="6" t="inlineStr">
        <is>
          <t>JKLC</t>
        </is>
      </c>
      <c r="AE498" s="6" t="inlineStr">
        <is>
          <t>ABCAP</t>
        </is>
      </c>
      <c r="AF498" s="6" t="inlineStr">
        <is>
          <t>ACI</t>
        </is>
      </c>
      <c r="AG498" s="6" t="inlineStr">
        <is>
          <t>EQUITASB</t>
        </is>
      </c>
      <c r="AH498" s="6" t="inlineStr">
        <is>
          <t>IMAGICAA</t>
        </is>
      </c>
      <c r="AI498" s="6" t="inlineStr">
        <is>
          <t>RMKF</t>
        </is>
      </c>
      <c r="AJ498" s="6" t="inlineStr">
        <is>
          <t>PNBHOUSI</t>
        </is>
      </c>
      <c r="AK498" s="6" t="inlineStr">
        <is>
          <t>KKC</t>
        </is>
      </c>
      <c r="AL498" s="6" t="inlineStr">
        <is>
          <t>GPPV</t>
        </is>
      </c>
      <c r="AM498" s="6" t="inlineStr">
        <is>
          <t>ARCP</t>
        </is>
      </c>
      <c r="AN498" s="6" t="inlineStr">
        <is>
          <t>PNB</t>
        </is>
      </c>
      <c r="AO498" s="6" t="inlineStr">
        <is>
          <t>TDPS</t>
        </is>
      </c>
      <c r="AP498" s="6" t="inlineStr">
        <is>
          <t>IOB</t>
        </is>
      </c>
      <c r="AQ498" s="6" t="inlineStr">
        <is>
          <t>POLICYBZ</t>
        </is>
      </c>
      <c r="AR498" s="6" t="inlineStr">
        <is>
          <t>AHLU</t>
        </is>
      </c>
      <c r="AS498" s="6" t="inlineStr">
        <is>
          <t>MMFS</t>
        </is>
      </c>
      <c r="AT498" s="6" t="inlineStr">
        <is>
          <t>VBL</t>
        </is>
      </c>
      <c r="AU498" s="6" t="inlineStr">
        <is>
          <t>BOB</t>
        </is>
      </c>
      <c r="AV498" s="6" t="inlineStr">
        <is>
          <t>IIFL</t>
        </is>
      </c>
      <c r="AW498" s="6" t="inlineStr">
        <is>
          <t>DYTC</t>
        </is>
      </c>
      <c r="AX498" s="6" t="inlineStr">
        <is>
          <t>DATAPATT</t>
        </is>
      </c>
      <c r="AY498" s="6" t="inlineStr">
        <is>
          <t>MGFL</t>
        </is>
      </c>
      <c r="AZ498" s="6" t="inlineStr">
        <is>
          <t>IRFC</t>
        </is>
      </c>
      <c r="BA498" s="6" t="inlineStr">
        <is>
          <t>Network People Services Technologies Ltd.</t>
        </is>
      </c>
      <c r="BB498" s="6" t="inlineStr">
        <is>
          <t>Jindal Stainless Ltd.</t>
        </is>
      </c>
      <c r="BC498" s="6" t="inlineStr">
        <is>
          <t>UCO Bank</t>
        </is>
      </c>
      <c r="BD498" s="6" t="inlineStr">
        <is>
          <t>Rail Vikas Nigam Ltd.</t>
        </is>
      </c>
      <c r="BE498" s="6" t="inlineStr">
        <is>
          <t>Apar Industries Ltd.</t>
        </is>
      </c>
      <c r="BF498" s="6" t="inlineStr">
        <is>
          <t>DC Infotech and Communication Ltd.</t>
        </is>
      </c>
      <c r="BG498" s="6" t="inlineStr">
        <is>
          <t>Usha Martin Ltd.</t>
        </is>
      </c>
      <c r="BH498" s="6" t="inlineStr">
        <is>
          <t>Jindal Saw Ltd.</t>
        </is>
      </c>
      <c r="BI498" s="6" t="inlineStr">
        <is>
          <t>Pennar Industries Ltd.</t>
        </is>
      </c>
      <c r="BJ498" s="6" t="inlineStr">
        <is>
          <t>JBM Auto Ltd.</t>
        </is>
      </c>
      <c r="BK498" s="6" t="inlineStr">
        <is>
          <t>Sonata Software Ltd.</t>
        </is>
      </c>
      <c r="BL498" s="6" t="inlineStr">
        <is>
          <t>Bank Of India</t>
        </is>
      </c>
      <c r="BM498" s="6" t="inlineStr">
        <is>
          <t>National Fertilizers Ltd.</t>
        </is>
      </c>
      <c r="BN498" s="6" t="inlineStr">
        <is>
          <t>Aptech Ltd.</t>
        </is>
      </c>
      <c r="BO498" s="6" t="inlineStr">
        <is>
          <t>Union Bank Of India</t>
        </is>
      </c>
      <c r="BP498" s="6" t="inlineStr">
        <is>
          <t>Marksans Pharma Ltd.</t>
        </is>
      </c>
      <c r="BQ498" s="6" t="inlineStr">
        <is>
          <t>Indian Bank</t>
        </is>
      </c>
      <c r="BR498" s="6" t="inlineStr">
        <is>
          <t>NCC Ltd.</t>
        </is>
      </c>
      <c r="BS498" s="6" t="inlineStr">
        <is>
          <t>Power Finance Corporation Ltd.</t>
        </is>
      </c>
      <c r="BT498" s="6" t="inlineStr">
        <is>
          <t>Bank Of Maharashtra</t>
        </is>
      </c>
      <c r="BU498" s="6" t="inlineStr">
        <is>
          <t>VA Tech Wabag Ltd.</t>
        </is>
      </c>
      <c r="BV498" s="6" t="inlineStr">
        <is>
          <t>GRP Ltd.</t>
        </is>
      </c>
      <c r="BW498" s="6" t="inlineStr">
        <is>
          <t>Oil India Ltd.</t>
        </is>
      </c>
      <c r="BX498" s="6" t="inlineStr">
        <is>
          <t>Dishman Carbogen Amcis Ltd.</t>
        </is>
      </c>
      <c r="BY498" s="6" t="inlineStr">
        <is>
          <t>Ircon International Ltd.</t>
        </is>
      </c>
      <c r="BZ498" s="6" t="inlineStr">
        <is>
          <t>Aegis Logistics Ltd.</t>
        </is>
      </c>
      <c r="CA498" s="6" t="inlineStr">
        <is>
          <t>Persistent Systems Ltd.</t>
        </is>
      </c>
      <c r="CB498" s="6" t="inlineStr">
        <is>
          <t>JK Lakshmi Cement Ltd.</t>
        </is>
      </c>
      <c r="CC498" s="6" t="inlineStr">
        <is>
          <t>Aditya Birla Capital Ltd.</t>
        </is>
      </c>
      <c r="CD498" s="6" t="inlineStr">
        <is>
          <t>Archean Chemical Industries Ltd.</t>
        </is>
      </c>
      <c r="CE498" s="6" t="inlineStr">
        <is>
          <t>Equitas Small Finance Bank Ltd.</t>
        </is>
      </c>
      <c r="CF498" s="6" t="inlineStr">
        <is>
          <t>Imagicaaworld Entertainment Ltd.</t>
        </is>
      </c>
      <c r="CG498" s="6" t="inlineStr">
        <is>
          <t>Ramkrishna Forgings Ltd.</t>
        </is>
      </c>
      <c r="CH498" s="6" t="inlineStr">
        <is>
          <t>PNB Housing Finance Ltd.</t>
        </is>
      </c>
      <c r="CI498" s="6" t="inlineStr">
        <is>
          <t>Cummins India Ltd.</t>
        </is>
      </c>
      <c r="CJ498" s="6" t="inlineStr">
        <is>
          <t>Gujarat Pipavav Port Ltd.</t>
        </is>
      </c>
      <c r="CK498" s="6" t="inlineStr">
        <is>
          <t>Anant Raj Ltd.</t>
        </is>
      </c>
      <c r="CL498" s="6" t="inlineStr">
        <is>
          <t>Punjab National Bank</t>
        </is>
      </c>
      <c r="CM498" s="6" t="inlineStr">
        <is>
          <t>TD Power Systems Ltd.</t>
        </is>
      </c>
      <c r="CN498" s="6" t="inlineStr">
        <is>
          <t>Indian Overseas Bank</t>
        </is>
      </c>
      <c r="CO498" s="6" t="inlineStr">
        <is>
          <t>PB Fintech Ltd.</t>
        </is>
      </c>
      <c r="CP498" s="6" t="inlineStr">
        <is>
          <t>Ahluwalia Contracts (India) Ltd.</t>
        </is>
      </c>
      <c r="CQ498" s="6" t="inlineStr">
        <is>
          <t>Mahindra &amp; Mahindra Financial Services Ltd.</t>
        </is>
      </c>
      <c r="CR498" s="6" t="inlineStr">
        <is>
          <t>Varun Beverages Ltd.</t>
        </is>
      </c>
      <c r="CS498" s="6" t="inlineStr">
        <is>
          <t>Bank Of Baroda</t>
        </is>
      </c>
      <c r="CT498" s="6" t="inlineStr">
        <is>
          <t>IIFL Finance Ltd.</t>
        </is>
      </c>
      <c r="CU498" s="6" t="inlineStr">
        <is>
          <t>Dynamatic Technologies Ltd.</t>
        </is>
      </c>
      <c r="CV498" s="6" t="inlineStr">
        <is>
          <t>Data Patterns (India) Ltd.</t>
        </is>
      </c>
      <c r="CW498" s="6" t="inlineStr">
        <is>
          <t>Manappuram Finance Ltd.</t>
        </is>
      </c>
      <c r="CX498" s="6" t="inlineStr">
        <is>
          <t>Indian Railway Finance Corporation Ltd.</t>
        </is>
      </c>
      <c r="CY498" s="6" t="n">
        <v>645912.0631450409</v>
      </c>
      <c r="CZ498" s="6" t="n">
        <v>645912.0631450409</v>
      </c>
      <c r="DA498" s="6" t="n">
        <v>645912.0631450409</v>
      </c>
      <c r="DB498" s="6" t="n">
        <v>645912.0631450409</v>
      </c>
      <c r="DC498" s="6" t="n">
        <v>645912.0631450409</v>
      </c>
      <c r="DD498" s="6" t="n">
        <v>645912.0631450409</v>
      </c>
      <c r="DE498" s="6" t="n">
        <v>645912.0631450409</v>
      </c>
      <c r="DF498" s="6" t="n">
        <v>645912.063145041</v>
      </c>
      <c r="DG498" s="6" t="n">
        <v>645912.0631450409</v>
      </c>
      <c r="DH498" s="6" t="n">
        <v>645912.0631450409</v>
      </c>
      <c r="DI498" s="6" t="n">
        <v>645912.0631450409</v>
      </c>
      <c r="DJ498" s="6" t="n">
        <v>645912.0631450409</v>
      </c>
      <c r="DK498" s="6" t="n">
        <v>645912.0631450409</v>
      </c>
      <c r="DL498" s="6" t="n">
        <v>645912.0631450409</v>
      </c>
      <c r="DM498" s="6" t="n">
        <v>645912.0631450409</v>
      </c>
      <c r="DN498" s="6" t="n">
        <v>645912.0631450409</v>
      </c>
      <c r="DO498" s="6" t="n">
        <v>645912.0631450409</v>
      </c>
      <c r="DP498" s="6" t="n">
        <v>645912.0631450409</v>
      </c>
      <c r="DQ498" s="6" t="n">
        <v>645912.0631450408</v>
      </c>
      <c r="DR498" s="6" t="n">
        <v>645912.0631450409</v>
      </c>
      <c r="DS498" s="6" t="n">
        <v>645912.0631450409</v>
      </c>
      <c r="DT498" s="6" t="n">
        <v>645912.0631450409</v>
      </c>
      <c r="DU498" s="6" t="n">
        <v>645912.0631450409</v>
      </c>
      <c r="DV498" s="6" t="n">
        <v>645912.0631450409</v>
      </c>
      <c r="DW498" s="6" t="n">
        <v>645912.0631450409</v>
      </c>
      <c r="DX498" s="6" t="n">
        <v>645912.0631450409</v>
      </c>
      <c r="DY498" s="6" t="n">
        <v>645912.0631450409</v>
      </c>
      <c r="DZ498" s="6" t="n">
        <v>645912.0631450409</v>
      </c>
      <c r="EA498" s="6" t="n">
        <v>645912.0631450409</v>
      </c>
      <c r="EB498" s="6" t="n">
        <v>645912.0631450409</v>
      </c>
      <c r="EC498" s="6" t="n">
        <v>645912.0631450409</v>
      </c>
      <c r="ED498" s="6" t="n">
        <v>645912.0631450409</v>
      </c>
      <c r="EE498" s="6" t="n">
        <v>645912.0631450409</v>
      </c>
      <c r="EF498" s="6" t="n">
        <v>645912.0631450409</v>
      </c>
      <c r="EG498" s="6" t="n">
        <v>645912.0631450409</v>
      </c>
      <c r="EH498" s="6" t="n">
        <v>645912.0631450409</v>
      </c>
      <c r="EI498" s="6" t="n">
        <v>645912.0631450409</v>
      </c>
      <c r="EJ498" s="6" t="n">
        <v>645912.0631450409</v>
      </c>
      <c r="EK498" s="6" t="n">
        <v>645912.0631450409</v>
      </c>
      <c r="EL498" s="6" t="n">
        <v>645912.0631450409</v>
      </c>
      <c r="EM498" s="6" t="n">
        <v>645912.0631450409</v>
      </c>
      <c r="EN498" s="6" t="n">
        <v>645912.0631450409</v>
      </c>
      <c r="EO498" s="6" t="n">
        <v>645912.0631450409</v>
      </c>
      <c r="EP498" s="6" t="n">
        <v>645912.0631450409</v>
      </c>
      <c r="EQ498" s="6" t="n">
        <v>645912.0631450409</v>
      </c>
      <c r="ER498" s="6" t="n">
        <v>645912.0631450409</v>
      </c>
      <c r="ES498" s="6" t="n">
        <v>645912.0631450409</v>
      </c>
      <c r="ET498" s="6" t="n">
        <v>645912.0631450409</v>
      </c>
      <c r="EU498" s="6" t="n">
        <v>645912.0631450409</v>
      </c>
      <c r="EV498" s="6" t="n">
        <v>645912.0631450409</v>
      </c>
      <c r="EW498" s="6" t="n">
        <v>1.077055285018619</v>
      </c>
      <c r="EX498" s="6" t="n">
        <v>0.9811581676750216</v>
      </c>
      <c r="EY498" s="6" t="n">
        <v>0.9576923076923076</v>
      </c>
      <c r="EZ498" s="6" t="n">
        <v>0.9860650298606504</v>
      </c>
      <c r="FA498" s="6" t="n">
        <v>1.036853241007886</v>
      </c>
      <c r="FB498" s="6" t="n">
        <v>1.097722960151803</v>
      </c>
      <c r="FC498" s="6" t="n">
        <v>0.971184877823882</v>
      </c>
      <c r="FD498" s="6" t="n">
        <v>1.085570469798658</v>
      </c>
      <c r="FE498" s="6" t="n">
        <v>1.050403225806452</v>
      </c>
      <c r="FF498" s="6" t="n">
        <v>1.070302513847465</v>
      </c>
      <c r="FG498" s="6" t="n">
        <v>1.001222351571595</v>
      </c>
      <c r="FH498" s="6" t="n">
        <v>0.9927583936800527</v>
      </c>
      <c r="FI498" s="6" t="n">
        <v>1.022207267833109</v>
      </c>
      <c r="FJ498" s="6" t="n">
        <v>1.116341627437794</v>
      </c>
      <c r="FK498" s="6" t="n">
        <v>0.9830258302583025</v>
      </c>
      <c r="FL498" s="6" t="n">
        <v>1.011188811188811</v>
      </c>
      <c r="FM498" s="6" t="n">
        <v>0.9724280544545925</v>
      </c>
      <c r="FN498" s="6" t="n">
        <v>1.005610098176718</v>
      </c>
      <c r="FO498" s="6" t="n">
        <v>1.073202192841019</v>
      </c>
      <c r="FP498" s="6" t="n">
        <v>1.015533980582524</v>
      </c>
      <c r="FQ498" s="6" t="n">
        <v>0.9680208619269831</v>
      </c>
      <c r="FR498" s="6" t="n">
        <v>0.9794849331070106</v>
      </c>
      <c r="FS498" s="6" t="n">
        <v>0.9942185392175756</v>
      </c>
      <c r="FT498" s="6" t="n">
        <v>0.9973282442748092</v>
      </c>
      <c r="FU498" s="6" t="n">
        <v>0.9974182444061962</v>
      </c>
      <c r="FV498" s="6" t="n">
        <v>1.028195238728554</v>
      </c>
      <c r="FW498" s="6" t="n">
        <v>1.0079849124858</v>
      </c>
      <c r="FX498" s="6" t="n">
        <v>1.009552350627458</v>
      </c>
      <c r="FY498" s="6" t="n">
        <v>1.038686605981795</v>
      </c>
      <c r="FZ498" s="6" t="n">
        <v>0.9551643192488263</v>
      </c>
      <c r="GA498" s="6" t="n">
        <v>1.046120058565154</v>
      </c>
      <c r="GB498" s="6" t="n">
        <v>0.9683751363140676</v>
      </c>
      <c r="GC498" s="6" t="n">
        <v>1.087902370003538</v>
      </c>
      <c r="GD498" s="6" t="n">
        <v>1.005033132886541</v>
      </c>
      <c r="GE498" s="6" t="n">
        <v>0.9837719981311323</v>
      </c>
      <c r="GF498" s="6" t="n">
        <v>0.965531914893617</v>
      </c>
      <c r="GG498" s="6" t="n">
        <v>1.075606844409073</v>
      </c>
      <c r="GH498" s="6" t="n">
        <v>0.993664202745512</v>
      </c>
      <c r="GI498" s="6" t="n">
        <v>1.000634115409005</v>
      </c>
      <c r="GJ498" s="6" t="n">
        <v>0.9762931034482758</v>
      </c>
      <c r="GK498" s="6" t="n">
        <v>0.9468443873454312</v>
      </c>
      <c r="GL498" s="6" t="n">
        <v>0.9539966510972062</v>
      </c>
      <c r="GM498" s="6" t="n">
        <v>1.054201680672269</v>
      </c>
      <c r="GN498" s="6" t="n">
        <v>0.9994697585633991</v>
      </c>
      <c r="GO498" s="6" t="n">
        <v>0.9822695035460993</v>
      </c>
      <c r="GP498" s="6" t="n">
        <v>0.9994688197174121</v>
      </c>
      <c r="GQ498" s="6" t="n">
        <v>0.9938150029370098</v>
      </c>
      <c r="GR498" s="6" t="n">
        <v>1.039490311710194</v>
      </c>
      <c r="GS498" s="6" t="n">
        <v>1.022745411013567</v>
      </c>
      <c r="GT498" s="6" t="n">
        <v>0.9910071942446043</v>
      </c>
    </row>
    <row r="499">
      <c r="A499" s="5" t="inlineStr">
        <is>
          <t>10-04-2023</t>
        </is>
      </c>
      <c r="B499" s="6">
        <f>SUM(CY499:EV499)</f>
        <v/>
      </c>
      <c r="C499" s="6" t="inlineStr">
        <is>
          <t>NPST</t>
        </is>
      </c>
      <c r="D499" s="6" t="inlineStr">
        <is>
          <t>JDSL</t>
        </is>
      </c>
      <c r="E499" s="6" t="inlineStr">
        <is>
          <t>UCO</t>
        </is>
      </c>
      <c r="F499" s="6" t="inlineStr">
        <is>
          <t>RVNL</t>
        </is>
      </c>
      <c r="G499" s="6" t="inlineStr">
        <is>
          <t>APR</t>
        </is>
      </c>
      <c r="H499" s="6" t="inlineStr">
        <is>
          <t>DCI</t>
        </is>
      </c>
      <c r="I499" s="6" t="inlineStr">
        <is>
          <t>USM</t>
        </is>
      </c>
      <c r="J499" s="6" t="inlineStr">
        <is>
          <t>JSAW</t>
        </is>
      </c>
      <c r="K499" s="6" t="inlineStr">
        <is>
          <t>PSL</t>
        </is>
      </c>
      <c r="L499" s="6" t="inlineStr">
        <is>
          <t>JBMA</t>
        </is>
      </c>
      <c r="M499" s="6" t="inlineStr">
        <is>
          <t>SSOF</t>
        </is>
      </c>
      <c r="N499" s="6" t="inlineStr">
        <is>
          <t>BOI</t>
        </is>
      </c>
      <c r="O499" s="6" t="inlineStr">
        <is>
          <t>NFL</t>
        </is>
      </c>
      <c r="P499" s="6" t="inlineStr">
        <is>
          <t>APTR</t>
        </is>
      </c>
      <c r="Q499" s="6" t="inlineStr">
        <is>
          <t>UNBK</t>
        </is>
      </c>
      <c r="R499" s="6" t="inlineStr">
        <is>
          <t>MRKS</t>
        </is>
      </c>
      <c r="S499" s="6" t="inlineStr">
        <is>
          <t>INBK</t>
        </is>
      </c>
      <c r="T499" s="6" t="inlineStr">
        <is>
          <t>NJCC</t>
        </is>
      </c>
      <c r="U499" s="6" t="inlineStr">
        <is>
          <t>POWF</t>
        </is>
      </c>
      <c r="V499" s="6" t="inlineStr">
        <is>
          <t>BOMH</t>
        </is>
      </c>
      <c r="W499" s="6" t="inlineStr">
        <is>
          <t>VATW</t>
        </is>
      </c>
      <c r="X499" s="6" t="inlineStr">
        <is>
          <t>GRP</t>
        </is>
      </c>
      <c r="Y499" s="6" t="inlineStr">
        <is>
          <t>OINL</t>
        </is>
      </c>
      <c r="Z499" s="6" t="inlineStr">
        <is>
          <t>DCAL</t>
        </is>
      </c>
      <c r="AA499" s="6" t="inlineStr">
        <is>
          <t>IRCON</t>
        </is>
      </c>
      <c r="AB499" s="6" t="inlineStr">
        <is>
          <t>AGIS</t>
        </is>
      </c>
      <c r="AC499" s="6" t="inlineStr">
        <is>
          <t>PSYS</t>
        </is>
      </c>
      <c r="AD499" s="6" t="inlineStr">
        <is>
          <t>JKLC</t>
        </is>
      </c>
      <c r="AE499" s="6" t="inlineStr">
        <is>
          <t>ABCAP</t>
        </is>
      </c>
      <c r="AF499" s="6" t="inlineStr">
        <is>
          <t>ACI</t>
        </is>
      </c>
      <c r="AG499" s="6" t="inlineStr">
        <is>
          <t>EQUITASB</t>
        </is>
      </c>
      <c r="AH499" s="6" t="inlineStr">
        <is>
          <t>IMAGICAA</t>
        </is>
      </c>
      <c r="AI499" s="6" t="inlineStr">
        <is>
          <t>RMKF</t>
        </is>
      </c>
      <c r="AJ499" s="6" t="inlineStr">
        <is>
          <t>PNBHOUSI</t>
        </is>
      </c>
      <c r="AK499" s="6" t="inlineStr">
        <is>
          <t>KKC</t>
        </is>
      </c>
      <c r="AL499" s="6" t="inlineStr">
        <is>
          <t>GPPV</t>
        </is>
      </c>
      <c r="AM499" s="6" t="inlineStr">
        <is>
          <t>ARCP</t>
        </is>
      </c>
      <c r="AN499" s="6" t="inlineStr">
        <is>
          <t>PNB</t>
        </is>
      </c>
      <c r="AO499" s="6" t="inlineStr">
        <is>
          <t>TDPS</t>
        </is>
      </c>
      <c r="AP499" s="6" t="inlineStr">
        <is>
          <t>IOB</t>
        </is>
      </c>
      <c r="AQ499" s="6" t="inlineStr">
        <is>
          <t>POLICYBZ</t>
        </is>
      </c>
      <c r="AR499" s="6" t="inlineStr">
        <is>
          <t>AHLU</t>
        </is>
      </c>
      <c r="AS499" s="6" t="inlineStr">
        <is>
          <t>MMFS</t>
        </is>
      </c>
      <c r="AT499" s="6" t="inlineStr">
        <is>
          <t>VBL</t>
        </is>
      </c>
      <c r="AU499" s="6" t="inlineStr">
        <is>
          <t>BOB</t>
        </is>
      </c>
      <c r="AV499" s="6" t="inlineStr">
        <is>
          <t>IIFL</t>
        </is>
      </c>
      <c r="AW499" s="6" t="inlineStr">
        <is>
          <t>DYTC</t>
        </is>
      </c>
      <c r="AX499" s="6" t="inlineStr">
        <is>
          <t>DATAPATT</t>
        </is>
      </c>
      <c r="AY499" s="6" t="inlineStr">
        <is>
          <t>MGFL</t>
        </is>
      </c>
      <c r="AZ499" s="6" t="inlineStr">
        <is>
          <t>IRFC</t>
        </is>
      </c>
      <c r="BA499" s="6" t="inlineStr">
        <is>
          <t>Network People Services Technologies Ltd.</t>
        </is>
      </c>
      <c r="BB499" s="6" t="inlineStr">
        <is>
          <t>Jindal Stainless Ltd.</t>
        </is>
      </c>
      <c r="BC499" s="6" t="inlineStr">
        <is>
          <t>UCO Bank</t>
        </is>
      </c>
      <c r="BD499" s="6" t="inlineStr">
        <is>
          <t>Rail Vikas Nigam Ltd.</t>
        </is>
      </c>
      <c r="BE499" s="6" t="inlineStr">
        <is>
          <t>Apar Industries Ltd.</t>
        </is>
      </c>
      <c r="BF499" s="6" t="inlineStr">
        <is>
          <t>DC Infotech and Communication Ltd.</t>
        </is>
      </c>
      <c r="BG499" s="6" t="inlineStr">
        <is>
          <t>Usha Martin Ltd.</t>
        </is>
      </c>
      <c r="BH499" s="6" t="inlineStr">
        <is>
          <t>Jindal Saw Ltd.</t>
        </is>
      </c>
      <c r="BI499" s="6" t="inlineStr">
        <is>
          <t>Pennar Industries Ltd.</t>
        </is>
      </c>
      <c r="BJ499" s="6" t="inlineStr">
        <is>
          <t>JBM Auto Ltd.</t>
        </is>
      </c>
      <c r="BK499" s="6" t="inlineStr">
        <is>
          <t>Sonata Software Ltd.</t>
        </is>
      </c>
      <c r="BL499" s="6" t="inlineStr">
        <is>
          <t>Bank Of India</t>
        </is>
      </c>
      <c r="BM499" s="6" t="inlineStr">
        <is>
          <t>National Fertilizers Ltd.</t>
        </is>
      </c>
      <c r="BN499" s="6" t="inlineStr">
        <is>
          <t>Aptech Ltd.</t>
        </is>
      </c>
      <c r="BO499" s="6" t="inlineStr">
        <is>
          <t>Union Bank Of India</t>
        </is>
      </c>
      <c r="BP499" s="6" t="inlineStr">
        <is>
          <t>Marksans Pharma Ltd.</t>
        </is>
      </c>
      <c r="BQ499" s="6" t="inlineStr">
        <is>
          <t>Indian Bank</t>
        </is>
      </c>
      <c r="BR499" s="6" t="inlineStr">
        <is>
          <t>NCC Ltd.</t>
        </is>
      </c>
      <c r="BS499" s="6" t="inlineStr">
        <is>
          <t>Power Finance Corporation Ltd.</t>
        </is>
      </c>
      <c r="BT499" s="6" t="inlineStr">
        <is>
          <t>Bank Of Maharashtra</t>
        </is>
      </c>
      <c r="BU499" s="6" t="inlineStr">
        <is>
          <t>VA Tech Wabag Ltd.</t>
        </is>
      </c>
      <c r="BV499" s="6" t="inlineStr">
        <is>
          <t>GRP Ltd.</t>
        </is>
      </c>
      <c r="BW499" s="6" t="inlineStr">
        <is>
          <t>Oil India Ltd.</t>
        </is>
      </c>
      <c r="BX499" s="6" t="inlineStr">
        <is>
          <t>Dishman Carbogen Amcis Ltd.</t>
        </is>
      </c>
      <c r="BY499" s="6" t="inlineStr">
        <is>
          <t>Ircon International Ltd.</t>
        </is>
      </c>
      <c r="BZ499" s="6" t="inlineStr">
        <is>
          <t>Aegis Logistics Ltd.</t>
        </is>
      </c>
      <c r="CA499" s="6" t="inlineStr">
        <is>
          <t>Persistent Systems Ltd.</t>
        </is>
      </c>
      <c r="CB499" s="6" t="inlineStr">
        <is>
          <t>JK Lakshmi Cement Ltd.</t>
        </is>
      </c>
      <c r="CC499" s="6" t="inlineStr">
        <is>
          <t>Aditya Birla Capital Ltd.</t>
        </is>
      </c>
      <c r="CD499" s="6" t="inlineStr">
        <is>
          <t>Archean Chemical Industries Ltd.</t>
        </is>
      </c>
      <c r="CE499" s="6" t="inlineStr">
        <is>
          <t>Equitas Small Finance Bank Ltd.</t>
        </is>
      </c>
      <c r="CF499" s="6" t="inlineStr">
        <is>
          <t>Imagicaaworld Entertainment Ltd.</t>
        </is>
      </c>
      <c r="CG499" s="6" t="inlineStr">
        <is>
          <t>Ramkrishna Forgings Ltd.</t>
        </is>
      </c>
      <c r="CH499" s="6" t="inlineStr">
        <is>
          <t>PNB Housing Finance Ltd.</t>
        </is>
      </c>
      <c r="CI499" s="6" t="inlineStr">
        <is>
          <t>Cummins India Ltd.</t>
        </is>
      </c>
      <c r="CJ499" s="6" t="inlineStr">
        <is>
          <t>Gujarat Pipavav Port Ltd.</t>
        </is>
      </c>
      <c r="CK499" s="6" t="inlineStr">
        <is>
          <t>Anant Raj Ltd.</t>
        </is>
      </c>
      <c r="CL499" s="6" t="inlineStr">
        <is>
          <t>Punjab National Bank</t>
        </is>
      </c>
      <c r="CM499" s="6" t="inlineStr">
        <is>
          <t>TD Power Systems Ltd.</t>
        </is>
      </c>
      <c r="CN499" s="6" t="inlineStr">
        <is>
          <t>Indian Overseas Bank</t>
        </is>
      </c>
      <c r="CO499" s="6" t="inlineStr">
        <is>
          <t>PB Fintech Ltd.</t>
        </is>
      </c>
      <c r="CP499" s="6" t="inlineStr">
        <is>
          <t>Ahluwalia Contracts (India) Ltd.</t>
        </is>
      </c>
      <c r="CQ499" s="6" t="inlineStr">
        <is>
          <t>Mahindra &amp; Mahindra Financial Services Ltd.</t>
        </is>
      </c>
      <c r="CR499" s="6" t="inlineStr">
        <is>
          <t>Varun Beverages Ltd.</t>
        </is>
      </c>
      <c r="CS499" s="6" t="inlineStr">
        <is>
          <t>Bank Of Baroda</t>
        </is>
      </c>
      <c r="CT499" s="6" t="inlineStr">
        <is>
          <t>IIFL Finance Ltd.</t>
        </is>
      </c>
      <c r="CU499" s="6" t="inlineStr">
        <is>
          <t>Dynamatic Technologies Ltd.</t>
        </is>
      </c>
      <c r="CV499" s="6" t="inlineStr">
        <is>
          <t>Data Patterns (India) Ltd.</t>
        </is>
      </c>
      <c r="CW499" s="6" t="inlineStr">
        <is>
          <t>Manappuram Finance Ltd.</t>
        </is>
      </c>
      <c r="CX499" s="6" t="inlineStr">
        <is>
          <t>Indian Railway Finance Corporation Ltd.</t>
        </is>
      </c>
      <c r="CY499" s="6" t="n">
        <v>695683.0012676466</v>
      </c>
      <c r="CZ499" s="6" t="n">
        <v>633741.8963545812</v>
      </c>
      <c r="DA499" s="6" t="n">
        <v>618585.0143196738</v>
      </c>
      <c r="DB499" s="6" t="n">
        <v>636911.297832469</v>
      </c>
      <c r="DC499" s="6" t="n">
        <v>669716.016078026</v>
      </c>
      <c r="DD499" s="6" t="n">
        <v>709032.5019533323</v>
      </c>
      <c r="DE499" s="6" t="n">
        <v>627300.028130488</v>
      </c>
      <c r="DF499" s="6" t="n">
        <v>701183.0618369824</v>
      </c>
      <c r="DG499" s="6" t="n">
        <v>678468.1147148514</v>
      </c>
      <c r="DH499" s="6" t="n">
        <v>691321.3049085398</v>
      </c>
      <c r="DI499" s="6" t="n">
        <v>646701.5947705383</v>
      </c>
      <c r="DJ499" s="6" t="n">
        <v>641234.6222664396</v>
      </c>
      <c r="DK499" s="6" t="n">
        <v>660256.0053279388</v>
      </c>
      <c r="DL499" s="6" t="n">
        <v>721058.523753038</v>
      </c>
      <c r="DM499" s="6" t="n">
        <v>634948.2421470069</v>
      </c>
      <c r="DN499" s="6" t="n">
        <v>653139.0512641462</v>
      </c>
      <c r="DO499" s="6" t="n">
        <v>628103.010912884</v>
      </c>
      <c r="DP499" s="6" t="n">
        <v>649535.6932328111</v>
      </c>
      <c r="DQ499" s="6" t="n">
        <v>693194.2425497245</v>
      </c>
      <c r="DR499" s="6" t="n">
        <v>655945.6485919541</v>
      </c>
      <c r="DS499" s="6" t="n">
        <v>625256.3520946985</v>
      </c>
      <c r="DT499" s="6" t="n">
        <v>632661.1339626316</v>
      </c>
      <c r="DU499" s="6" t="n">
        <v>642177.7478830729</v>
      </c>
      <c r="DV499" s="6" t="n">
        <v>644186.3438923634</v>
      </c>
      <c r="DW499" s="6" t="n">
        <v>644244.4760629109</v>
      </c>
      <c r="DX499" s="6" t="n">
        <v>664123.7079630684</v>
      </c>
      <c r="DY499" s="6" t="n">
        <v>651069.6144427768</v>
      </c>
      <c r="DZ499" s="6" t="n">
        <v>652082.0416467072</v>
      </c>
      <c r="EA499" s="6" t="n">
        <v>670900.2086308211</v>
      </c>
      <c r="EB499" s="6" t="n">
        <v>616952.1560885379</v>
      </c>
      <c r="EC499" s="6" t="n">
        <v>675701.5653252294</v>
      </c>
      <c r="ED499" s="6" t="n">
        <v>625485.1821949796</v>
      </c>
      <c r="EE499" s="6" t="n">
        <v>702689.2643093645</v>
      </c>
      <c r="EF499" s="6" t="n">
        <v>649163.0243918693</v>
      </c>
      <c r="EG499" s="6" t="n">
        <v>635430.2009771989</v>
      </c>
      <c r="EH499" s="6" t="n">
        <v>623648.7111813183</v>
      </c>
      <c r="EI499" s="6" t="n">
        <v>694747.4360051912</v>
      </c>
      <c r="EJ499" s="6" t="n">
        <v>641819.6952687259</v>
      </c>
      <c r="EK499" s="6" t="n">
        <v>646321.6459371431</v>
      </c>
      <c r="EL499" s="6" t="n">
        <v>630599.4926825507</v>
      </c>
      <c r="EM499" s="6" t="n">
        <v>611578.2117075897</v>
      </c>
      <c r="EN499" s="6" t="n">
        <v>616197.9451436562</v>
      </c>
      <c r="EO499" s="6" t="n">
        <v>680921.5825339948</v>
      </c>
      <c r="EP499" s="6" t="n">
        <v>645569.5738047611</v>
      </c>
      <c r="EQ499" s="6" t="n">
        <v>634459.7215999161</v>
      </c>
      <c r="ER499" s="6" t="n">
        <v>645568.9673928126</v>
      </c>
      <c r="ES499" s="6" t="n">
        <v>641917.0989315388</v>
      </c>
      <c r="ET499" s="6" t="n">
        <v>671419.3318560129</v>
      </c>
      <c r="EU499" s="6" t="n">
        <v>660603.5984998962</v>
      </c>
      <c r="EV499" s="6" t="n">
        <v>640103.5014261106</v>
      </c>
      <c r="EW499" s="6" t="n">
        <v>1.090425531914894</v>
      </c>
      <c r="EX499" s="6" t="n">
        <v>0.9224806201550387</v>
      </c>
      <c r="EY499" s="6" t="n">
        <v>1.104417670682731</v>
      </c>
      <c r="EZ499" s="6" t="n">
        <v>0.9838492597577388</v>
      </c>
      <c r="FA499" s="6" t="n">
        <v>1.033205951100063</v>
      </c>
      <c r="FB499" s="6" t="n">
        <v>1.068712186689715</v>
      </c>
      <c r="FC499" s="6" t="n">
        <v>1.030382150486589</v>
      </c>
      <c r="FD499" s="6" t="n">
        <v>0.9663060278207111</v>
      </c>
      <c r="FE499" s="6" t="n">
        <v>1.080614203454894</v>
      </c>
      <c r="FF499" s="6" t="n">
        <v>0.9840764331210191</v>
      </c>
      <c r="FG499" s="6" t="n">
        <v>0.9299459333759665</v>
      </c>
      <c r="FH499" s="6" t="n">
        <v>1.060344827586207</v>
      </c>
      <c r="FI499" s="6" t="n">
        <v>1.079657669519421</v>
      </c>
      <c r="FJ499" s="6" t="n">
        <v>0.9836144578313283</v>
      </c>
      <c r="FK499" s="6" t="n">
        <v>1.096096096096096</v>
      </c>
      <c r="FL499" s="6" t="n">
        <v>1.076763485477178</v>
      </c>
      <c r="FM499" s="6" t="n">
        <v>1.096934254828992</v>
      </c>
      <c r="FN499" s="6" t="n">
        <v>1.01906090190609</v>
      </c>
      <c r="FO499" s="6" t="n">
        <v>0.9939903846153846</v>
      </c>
      <c r="FP499" s="6" t="n">
        <v>1.095602294455067</v>
      </c>
      <c r="FQ499" s="6" t="n">
        <v>1.097405359421523</v>
      </c>
      <c r="FR499" s="6" t="n">
        <v>1.008105841796329</v>
      </c>
      <c r="FS499" s="6" t="n">
        <v>1.018995929443691</v>
      </c>
      <c r="FT499" s="6" t="n">
        <v>1.016073478760046</v>
      </c>
      <c r="FU499" s="6" t="n">
        <v>0.99137187230371</v>
      </c>
      <c r="FV499" s="6" t="n">
        <v>0.9919803388953563</v>
      </c>
      <c r="FW499" s="6" t="n">
        <v>0.9200831555336726</v>
      </c>
      <c r="FX499" s="6" t="n">
        <v>0.954421768707483</v>
      </c>
      <c r="FY499" s="6" t="n">
        <v>1.030672926447574</v>
      </c>
      <c r="FZ499" s="6" t="n">
        <v>0.9014499877119686</v>
      </c>
      <c r="GA499" s="6" t="n">
        <v>0.9902029391182645</v>
      </c>
      <c r="GB499" s="6" t="n">
        <v>1.009009009009009</v>
      </c>
      <c r="GC499" s="6" t="n">
        <v>1.006990733214111</v>
      </c>
      <c r="GD499" s="6" t="n">
        <v>0.9140477512493059</v>
      </c>
      <c r="GE499" s="6" t="n">
        <v>0.9489931610942249</v>
      </c>
      <c r="GF499" s="6" t="n">
        <v>0.9568091670339356</v>
      </c>
      <c r="GG499" s="6" t="n">
        <v>1.054384017758047</v>
      </c>
      <c r="GH499" s="6" t="n">
        <v>1.037194473963868</v>
      </c>
      <c r="GI499" s="6" t="n">
        <v>1.00063371356147</v>
      </c>
      <c r="GJ499" s="6" t="n">
        <v>1.08167770419426</v>
      </c>
      <c r="GK499" s="6" t="n">
        <v>1.00992198100407</v>
      </c>
      <c r="GL499" s="6" t="n">
        <v>0.9682217090069283</v>
      </c>
      <c r="GM499" s="6" t="n">
        <v>1.038860103626943</v>
      </c>
      <c r="GN499" s="6" t="n">
        <v>1.027162764377166</v>
      </c>
      <c r="GO499" s="6" t="n">
        <v>1.061070998796631</v>
      </c>
      <c r="GP499" s="6" t="n">
        <v>0.9754464285714287</v>
      </c>
      <c r="GQ499" s="6" t="n">
        <v>1.000938738613448</v>
      </c>
      <c r="GR499" s="6" t="n">
        <v>1.125789349272279</v>
      </c>
      <c r="GS499" s="6" t="n">
        <v>0.9968786578228638</v>
      </c>
      <c r="GT499" s="6" t="n">
        <v>1</v>
      </c>
    </row>
    <row r="500">
      <c r="A500" s="5" t="inlineStr">
        <is>
          <t>17-04-2023</t>
        </is>
      </c>
      <c r="B500" s="6">
        <f>SUM(CY500:EV500)</f>
        <v/>
      </c>
      <c r="C500" s="6" t="inlineStr">
        <is>
          <t>NPST</t>
        </is>
      </c>
      <c r="D500" s="6" t="inlineStr">
        <is>
          <t>JDSL</t>
        </is>
      </c>
      <c r="E500" s="6" t="inlineStr">
        <is>
          <t>UCO</t>
        </is>
      </c>
      <c r="F500" s="6" t="inlineStr">
        <is>
          <t>RVNL</t>
        </is>
      </c>
      <c r="G500" s="6" t="inlineStr">
        <is>
          <t>APR</t>
        </is>
      </c>
      <c r="H500" s="6" t="inlineStr">
        <is>
          <t>DCI</t>
        </is>
      </c>
      <c r="I500" s="6" t="inlineStr">
        <is>
          <t>USM</t>
        </is>
      </c>
      <c r="J500" s="6" t="inlineStr">
        <is>
          <t>JSAW</t>
        </is>
      </c>
      <c r="K500" s="6" t="inlineStr">
        <is>
          <t>PSL</t>
        </is>
      </c>
      <c r="L500" s="6" t="inlineStr">
        <is>
          <t>JBMA</t>
        </is>
      </c>
      <c r="M500" s="6" t="inlineStr">
        <is>
          <t>SSOF</t>
        </is>
      </c>
      <c r="N500" s="6" t="inlineStr">
        <is>
          <t>BOI</t>
        </is>
      </c>
      <c r="O500" s="6" t="inlineStr">
        <is>
          <t>NFL</t>
        </is>
      </c>
      <c r="P500" s="6" t="inlineStr">
        <is>
          <t>APTR</t>
        </is>
      </c>
      <c r="Q500" s="6" t="inlineStr">
        <is>
          <t>UNBK</t>
        </is>
      </c>
      <c r="R500" s="6" t="inlineStr">
        <is>
          <t>MRKS</t>
        </is>
      </c>
      <c r="S500" s="6" t="inlineStr">
        <is>
          <t>INBK</t>
        </is>
      </c>
      <c r="T500" s="6" t="inlineStr">
        <is>
          <t>NJCC</t>
        </is>
      </c>
      <c r="U500" s="6" t="inlineStr">
        <is>
          <t>POWF</t>
        </is>
      </c>
      <c r="V500" s="6" t="inlineStr">
        <is>
          <t>BOMH</t>
        </is>
      </c>
      <c r="W500" s="6" t="inlineStr">
        <is>
          <t>VATW</t>
        </is>
      </c>
      <c r="X500" s="6" t="inlineStr">
        <is>
          <t>GRP</t>
        </is>
      </c>
      <c r="Y500" s="6" t="inlineStr">
        <is>
          <t>OINL</t>
        </is>
      </c>
      <c r="Z500" s="6" t="inlineStr">
        <is>
          <t>DCAL</t>
        </is>
      </c>
      <c r="AA500" s="6" t="inlineStr">
        <is>
          <t>IRCON</t>
        </is>
      </c>
      <c r="AB500" s="6" t="inlineStr">
        <is>
          <t>AGIS</t>
        </is>
      </c>
      <c r="AC500" s="6" t="inlineStr">
        <is>
          <t>PSYS</t>
        </is>
      </c>
      <c r="AD500" s="6" t="inlineStr">
        <is>
          <t>JKLC</t>
        </is>
      </c>
      <c r="AE500" s="6" t="inlineStr">
        <is>
          <t>ABCAP</t>
        </is>
      </c>
      <c r="AF500" s="6" t="inlineStr">
        <is>
          <t>ACI</t>
        </is>
      </c>
      <c r="AG500" s="6" t="inlineStr">
        <is>
          <t>EQUITASB</t>
        </is>
      </c>
      <c r="AH500" s="6" t="inlineStr">
        <is>
          <t>IMAGICAA</t>
        </is>
      </c>
      <c r="AI500" s="6" t="inlineStr">
        <is>
          <t>RMKF</t>
        </is>
      </c>
      <c r="AJ500" s="6" t="inlineStr">
        <is>
          <t>PNBHOUSI</t>
        </is>
      </c>
      <c r="AK500" s="6" t="inlineStr">
        <is>
          <t>KKC</t>
        </is>
      </c>
      <c r="AL500" s="6" t="inlineStr">
        <is>
          <t>GPPV</t>
        </is>
      </c>
      <c r="AM500" s="6" t="inlineStr">
        <is>
          <t>ARCP</t>
        </is>
      </c>
      <c r="AN500" s="6" t="inlineStr">
        <is>
          <t>PNB</t>
        </is>
      </c>
      <c r="AO500" s="6" t="inlineStr">
        <is>
          <t>TDPS</t>
        </is>
      </c>
      <c r="AP500" s="6" t="inlineStr">
        <is>
          <t>IOB</t>
        </is>
      </c>
      <c r="AQ500" s="6" t="inlineStr">
        <is>
          <t>POLICYBZ</t>
        </is>
      </c>
      <c r="AR500" s="6" t="inlineStr">
        <is>
          <t>AHLU</t>
        </is>
      </c>
      <c r="AS500" s="6" t="inlineStr">
        <is>
          <t>MMFS</t>
        </is>
      </c>
      <c r="AT500" s="6" t="inlineStr">
        <is>
          <t>VBL</t>
        </is>
      </c>
      <c r="AU500" s="6" t="inlineStr">
        <is>
          <t>BOB</t>
        </is>
      </c>
      <c r="AV500" s="6" t="inlineStr">
        <is>
          <t>IIFL</t>
        </is>
      </c>
      <c r="AW500" s="6" t="inlineStr">
        <is>
          <t>DYTC</t>
        </is>
      </c>
      <c r="AX500" s="6" t="inlineStr">
        <is>
          <t>DATAPATT</t>
        </is>
      </c>
      <c r="AY500" s="6" t="inlineStr">
        <is>
          <t>MGFL</t>
        </is>
      </c>
      <c r="AZ500" s="6" t="inlineStr">
        <is>
          <t>IRFC</t>
        </is>
      </c>
      <c r="BA500" s="6" t="inlineStr">
        <is>
          <t>Network People Services Technologies Ltd.</t>
        </is>
      </c>
      <c r="BB500" s="6" t="inlineStr">
        <is>
          <t>Jindal Stainless Ltd.</t>
        </is>
      </c>
      <c r="BC500" s="6" t="inlineStr">
        <is>
          <t>UCO Bank</t>
        </is>
      </c>
      <c r="BD500" s="6" t="inlineStr">
        <is>
          <t>Rail Vikas Nigam Ltd.</t>
        </is>
      </c>
      <c r="BE500" s="6" t="inlineStr">
        <is>
          <t>Apar Industries Ltd.</t>
        </is>
      </c>
      <c r="BF500" s="6" t="inlineStr">
        <is>
          <t>DC Infotech and Communication Ltd.</t>
        </is>
      </c>
      <c r="BG500" s="6" t="inlineStr">
        <is>
          <t>Usha Martin Ltd.</t>
        </is>
      </c>
      <c r="BH500" s="6" t="inlineStr">
        <is>
          <t>Jindal Saw Ltd.</t>
        </is>
      </c>
      <c r="BI500" s="6" t="inlineStr">
        <is>
          <t>Pennar Industries Ltd.</t>
        </is>
      </c>
      <c r="BJ500" s="6" t="inlineStr">
        <is>
          <t>JBM Auto Ltd.</t>
        </is>
      </c>
      <c r="BK500" s="6" t="inlineStr">
        <is>
          <t>Sonata Software Ltd.</t>
        </is>
      </c>
      <c r="BL500" s="6" t="inlineStr">
        <is>
          <t>Bank Of India</t>
        </is>
      </c>
      <c r="BM500" s="6" t="inlineStr">
        <is>
          <t>National Fertilizers Ltd.</t>
        </is>
      </c>
      <c r="BN500" s="6" t="inlineStr">
        <is>
          <t>Aptech Ltd.</t>
        </is>
      </c>
      <c r="BO500" s="6" t="inlineStr">
        <is>
          <t>Union Bank Of India</t>
        </is>
      </c>
      <c r="BP500" s="6" t="inlineStr">
        <is>
          <t>Marksans Pharma Ltd.</t>
        </is>
      </c>
      <c r="BQ500" s="6" t="inlineStr">
        <is>
          <t>Indian Bank</t>
        </is>
      </c>
      <c r="BR500" s="6" t="inlineStr">
        <is>
          <t>NCC Ltd.</t>
        </is>
      </c>
      <c r="BS500" s="6" t="inlineStr">
        <is>
          <t>Power Finance Corporation Ltd.</t>
        </is>
      </c>
      <c r="BT500" s="6" t="inlineStr">
        <is>
          <t>Bank Of Maharashtra</t>
        </is>
      </c>
      <c r="BU500" s="6" t="inlineStr">
        <is>
          <t>VA Tech Wabag Ltd.</t>
        </is>
      </c>
      <c r="BV500" s="6" t="inlineStr">
        <is>
          <t>GRP Ltd.</t>
        </is>
      </c>
      <c r="BW500" s="6" t="inlineStr">
        <is>
          <t>Oil India Ltd.</t>
        </is>
      </c>
      <c r="BX500" s="6" t="inlineStr">
        <is>
          <t>Dishman Carbogen Amcis Ltd.</t>
        </is>
      </c>
      <c r="BY500" s="6" t="inlineStr">
        <is>
          <t>Ircon International Ltd.</t>
        </is>
      </c>
      <c r="BZ500" s="6" t="inlineStr">
        <is>
          <t>Aegis Logistics Ltd.</t>
        </is>
      </c>
      <c r="CA500" s="6" t="inlineStr">
        <is>
          <t>Persistent Systems Ltd.</t>
        </is>
      </c>
      <c r="CB500" s="6" t="inlineStr">
        <is>
          <t>JK Lakshmi Cement Ltd.</t>
        </is>
      </c>
      <c r="CC500" s="6" t="inlineStr">
        <is>
          <t>Aditya Birla Capital Ltd.</t>
        </is>
      </c>
      <c r="CD500" s="6" t="inlineStr">
        <is>
          <t>Archean Chemical Industries Ltd.</t>
        </is>
      </c>
      <c r="CE500" s="6" t="inlineStr">
        <is>
          <t>Equitas Small Finance Bank Ltd.</t>
        </is>
      </c>
      <c r="CF500" s="6" t="inlineStr">
        <is>
          <t>Imagicaaworld Entertainment Ltd.</t>
        </is>
      </c>
      <c r="CG500" s="6" t="inlineStr">
        <is>
          <t>Ramkrishna Forgings Ltd.</t>
        </is>
      </c>
      <c r="CH500" s="6" t="inlineStr">
        <is>
          <t>PNB Housing Finance Ltd.</t>
        </is>
      </c>
      <c r="CI500" s="6" t="inlineStr">
        <is>
          <t>Cummins India Ltd.</t>
        </is>
      </c>
      <c r="CJ500" s="6" t="inlineStr">
        <is>
          <t>Gujarat Pipavav Port Ltd.</t>
        </is>
      </c>
      <c r="CK500" s="6" t="inlineStr">
        <is>
          <t>Anant Raj Ltd.</t>
        </is>
      </c>
      <c r="CL500" s="6" t="inlineStr">
        <is>
          <t>Punjab National Bank</t>
        </is>
      </c>
      <c r="CM500" s="6" t="inlineStr">
        <is>
          <t>TD Power Systems Ltd.</t>
        </is>
      </c>
      <c r="CN500" s="6" t="inlineStr">
        <is>
          <t>Indian Overseas Bank</t>
        </is>
      </c>
      <c r="CO500" s="6" t="inlineStr">
        <is>
          <t>PB Fintech Ltd.</t>
        </is>
      </c>
      <c r="CP500" s="6" t="inlineStr">
        <is>
          <t>Ahluwalia Contracts (India) Ltd.</t>
        </is>
      </c>
      <c r="CQ500" s="6" t="inlineStr">
        <is>
          <t>Mahindra &amp; Mahindra Financial Services Ltd.</t>
        </is>
      </c>
      <c r="CR500" s="6" t="inlineStr">
        <is>
          <t>Varun Beverages Ltd.</t>
        </is>
      </c>
      <c r="CS500" s="6" t="inlineStr">
        <is>
          <t>Bank Of Baroda</t>
        </is>
      </c>
      <c r="CT500" s="6" t="inlineStr">
        <is>
          <t>IIFL Finance Ltd.</t>
        </is>
      </c>
      <c r="CU500" s="6" t="inlineStr">
        <is>
          <t>Dynamatic Technologies Ltd.</t>
        </is>
      </c>
      <c r="CV500" s="6" t="inlineStr">
        <is>
          <t>Data Patterns (India) Ltd.</t>
        </is>
      </c>
      <c r="CW500" s="6" t="inlineStr">
        <is>
          <t>Manappuram Finance Ltd.</t>
        </is>
      </c>
      <c r="CX500" s="6" t="inlineStr">
        <is>
          <t>Indian Railway Finance Corporation Ltd.</t>
        </is>
      </c>
      <c r="CY500" s="6" t="n">
        <v>758590.5067014231</v>
      </c>
      <c r="CZ500" s="6" t="n">
        <v>584614.6175674044</v>
      </c>
      <c r="DA500" s="6" t="n">
        <v>683176.2206341778</v>
      </c>
      <c r="DB500" s="6" t="n">
        <v>626624.7089038154</v>
      </c>
      <c r="DC500" s="6" t="n">
        <v>691954.5733588421</v>
      </c>
      <c r="DD500" s="6" t="n">
        <v>757751.6755966253</v>
      </c>
      <c r="DE500" s="6" t="n">
        <v>646358.7519853901</v>
      </c>
      <c r="DF500" s="6" t="n">
        <v>677557.4192588584</v>
      </c>
      <c r="DG500" s="6" t="n">
        <v>733162.281352133</v>
      </c>
      <c r="DH500" s="6" t="n">
        <v>680313.0038749643</v>
      </c>
      <c r="DI500" s="6" t="n">
        <v>601397.5181646143</v>
      </c>
      <c r="DJ500" s="6" t="n">
        <v>679929.8149894144</v>
      </c>
      <c r="DK500" s="6" t="n">
        <v>712850.4599985646</v>
      </c>
      <c r="DL500" s="6" t="n">
        <v>709243.5889060023</v>
      </c>
      <c r="DM500" s="6" t="n">
        <v>695964.289440413</v>
      </c>
      <c r="DN500" s="6" t="n">
        <v>703276.2813404396</v>
      </c>
      <c r="DO500" s="6" t="n">
        <v>688987.7082315705</v>
      </c>
      <c r="DP500" s="6" t="n">
        <v>661916.429366026</v>
      </c>
      <c r="DQ500" s="6" t="n">
        <v>689028.4117651709</v>
      </c>
      <c r="DR500" s="6" t="n">
        <v>718655.557635162</v>
      </c>
      <c r="DS500" s="6" t="n">
        <v>686159.6718010728</v>
      </c>
      <c r="DT500" s="6" t="n">
        <v>637789.3850252188</v>
      </c>
      <c r="DU500" s="6" t="n">
        <v>654376.5110721681</v>
      </c>
      <c r="DV500" s="6" t="n">
        <v>654540.6594084288</v>
      </c>
      <c r="DW500" s="6" t="n">
        <v>638685.8524558106</v>
      </c>
      <c r="DX500" s="6" t="n">
        <v>658797.6608936453</v>
      </c>
      <c r="DY500" s="6" t="n">
        <v>599038.1853286016</v>
      </c>
      <c r="DZ500" s="6" t="n">
        <v>622361.2955308369</v>
      </c>
      <c r="EA500" s="6" t="n">
        <v>691478.6813838165</v>
      </c>
      <c r="EB500" s="6" t="n">
        <v>556151.5135248849</v>
      </c>
      <c r="EC500" s="6" t="n">
        <v>669081.6759518542</v>
      </c>
      <c r="ED500" s="6" t="n">
        <v>631120.1838363758</v>
      </c>
      <c r="EE500" s="6" t="n">
        <v>707601.5774885715</v>
      </c>
      <c r="EF500" s="6" t="n">
        <v>593366.0026395866</v>
      </c>
      <c r="EG500" s="6" t="n">
        <v>603018.9150800906</v>
      </c>
      <c r="EH500" s="6" t="n">
        <v>596712.8038671846</v>
      </c>
      <c r="EI500" s="6" t="n">
        <v>732530.5929022549</v>
      </c>
      <c r="EJ500" s="6" t="n">
        <v>665691.8412138963</v>
      </c>
      <c r="EK500" s="6" t="n">
        <v>646731.2287292451</v>
      </c>
      <c r="EL500" s="6" t="n">
        <v>682105.4115109268</v>
      </c>
      <c r="EM500" s="6" t="n">
        <v>617646.2791066559</v>
      </c>
      <c r="EN500" s="6" t="n">
        <v>596616.2275335484</v>
      </c>
      <c r="EO500" s="6" t="n">
        <v>707382.2657930879</v>
      </c>
      <c r="EP500" s="6" t="n">
        <v>663105.0280270873</v>
      </c>
      <c r="EQ500" s="6" t="n">
        <v>673206.8104942552</v>
      </c>
      <c r="ER500" s="6" t="n">
        <v>629717.9436398641</v>
      </c>
      <c r="ES500" s="6" t="n">
        <v>642519.6912989386</v>
      </c>
      <c r="ET500" s="6" t="n">
        <v>755876.7326990091</v>
      </c>
      <c r="EU500" s="6" t="n">
        <v>658541.6286255305</v>
      </c>
      <c r="EV500" s="6" t="n">
        <v>640103.5014261106</v>
      </c>
      <c r="EW500" s="6" t="n">
        <v>0.9788617886178862</v>
      </c>
      <c r="EX500" s="6" t="n">
        <v>1.034950343773873</v>
      </c>
      <c r="EY500" s="6" t="n">
        <v>0.9981818181818182</v>
      </c>
      <c r="EZ500" s="6" t="n">
        <v>1.200410396716826</v>
      </c>
      <c r="FA500" s="6" t="n">
        <v>1.019498707268026</v>
      </c>
      <c r="FB500" s="6" t="n">
        <v>1.154468257177517</v>
      </c>
      <c r="FC500" s="6" t="n">
        <v>0.9914766182907163</v>
      </c>
      <c r="FD500" s="6" t="n">
        <v>1.028150991682661</v>
      </c>
      <c r="FE500" s="6" t="n">
        <v>0.9869745411486085</v>
      </c>
      <c r="FF500" s="6" t="n">
        <v>1.124056094929881</v>
      </c>
      <c r="FG500" s="6" t="n">
        <v>1.016066516629157</v>
      </c>
      <c r="FH500" s="6" t="n">
        <v>0.9968730456535334</v>
      </c>
      <c r="FI500" s="6" t="n">
        <v>0.9231707317073171</v>
      </c>
      <c r="FJ500" s="6" t="n">
        <v>1.084149926506613</v>
      </c>
      <c r="FK500" s="6" t="n">
        <v>1.007534246575343</v>
      </c>
      <c r="FL500" s="6" t="n">
        <v>1.02504816955684</v>
      </c>
      <c r="FM500" s="6" t="n">
        <v>1.012277867528272</v>
      </c>
      <c r="FN500" s="6" t="n">
        <v>1.054744525547445</v>
      </c>
      <c r="FO500" s="6" t="n">
        <v>0.9721886336154777</v>
      </c>
      <c r="FP500" s="6" t="n">
        <v>1.050610820244328</v>
      </c>
      <c r="FQ500" s="6" t="n">
        <v>1.012273901808786</v>
      </c>
      <c r="FR500" s="6" t="n">
        <v>1.016543438077634</v>
      </c>
      <c r="FS500" s="6" t="n">
        <v>0.9674719421723416</v>
      </c>
      <c r="FT500" s="6" t="n">
        <v>1.012806026365348</v>
      </c>
      <c r="FU500" s="6" t="n">
        <v>1.179286335944299</v>
      </c>
      <c r="FV500" s="6" t="n">
        <v>1.063632807406442</v>
      </c>
      <c r="FW500" s="6" t="n">
        <v>1.05654588481526</v>
      </c>
      <c r="FX500" s="6" t="n">
        <v>0.9970193740685545</v>
      </c>
      <c r="FY500" s="6" t="n">
        <v>0.9726692985119951</v>
      </c>
      <c r="FZ500" s="6" t="n">
        <v>1.007997091966558</v>
      </c>
      <c r="GA500" s="6" t="n">
        <v>0.9696113074204946</v>
      </c>
      <c r="GB500" s="6" t="n">
        <v>0.9520089285714286</v>
      </c>
      <c r="GC500" s="6" t="n">
        <v>1.037294155634485</v>
      </c>
      <c r="GD500" s="6" t="n">
        <v>1.042036204592395</v>
      </c>
      <c r="GE500" s="6" t="n">
        <v>1.037200146798785</v>
      </c>
      <c r="GF500" s="6" t="n">
        <v>1.052510363887609</v>
      </c>
      <c r="GG500" s="6" t="n">
        <v>0.9842105263157894</v>
      </c>
      <c r="GH500" s="6" t="n">
        <v>1.00922131147541</v>
      </c>
      <c r="GI500" s="6" t="n">
        <v>1.054781507283091</v>
      </c>
      <c r="GJ500" s="6" t="n">
        <v>0.9877551020408163</v>
      </c>
      <c r="GK500" s="6" t="n">
        <v>0.9854731715509277</v>
      </c>
      <c r="GL500" s="6" t="n">
        <v>1.013929968514455</v>
      </c>
      <c r="GM500" s="6" t="n">
        <v>0.9788989065797047</v>
      </c>
      <c r="GN500" s="6" t="n">
        <v>0.9983472212657531</v>
      </c>
      <c r="GO500" s="6" t="n">
        <v>1.02183158491636</v>
      </c>
      <c r="GP500" s="6" t="n">
        <v>0.991282554211616</v>
      </c>
      <c r="GQ500" s="6" t="n">
        <v>0.9952586057174615</v>
      </c>
      <c r="GR500" s="6" t="n">
        <v>1.018327434159218</v>
      </c>
      <c r="GS500" s="6" t="n">
        <v>1.001956947162427</v>
      </c>
      <c r="GT500" s="6" t="n">
        <v>1.072595281306715</v>
      </c>
    </row>
    <row r="501">
      <c r="A501" s="5" t="inlineStr">
        <is>
          <t>24-04-2023</t>
        </is>
      </c>
      <c r="B501" s="6">
        <f>SUM(CY501:EV501)</f>
        <v/>
      </c>
      <c r="C501" s="6" t="inlineStr">
        <is>
          <t>NPST</t>
        </is>
      </c>
      <c r="D501" s="6" t="inlineStr">
        <is>
          <t>JDSL</t>
        </is>
      </c>
      <c r="E501" s="6" t="inlineStr">
        <is>
          <t>UCO</t>
        </is>
      </c>
      <c r="F501" s="6" t="inlineStr">
        <is>
          <t>RVNL</t>
        </is>
      </c>
      <c r="G501" s="6" t="inlineStr">
        <is>
          <t>APR</t>
        </is>
      </c>
      <c r="H501" s="6" t="inlineStr">
        <is>
          <t>DCI</t>
        </is>
      </c>
      <c r="I501" s="6" t="inlineStr">
        <is>
          <t>USM</t>
        </is>
      </c>
      <c r="J501" s="6" t="inlineStr">
        <is>
          <t>JSAW</t>
        </is>
      </c>
      <c r="K501" s="6" t="inlineStr">
        <is>
          <t>PSL</t>
        </is>
      </c>
      <c r="L501" s="6" t="inlineStr">
        <is>
          <t>JBMA</t>
        </is>
      </c>
      <c r="M501" s="6" t="inlineStr">
        <is>
          <t>SSOF</t>
        </is>
      </c>
      <c r="N501" s="6" t="inlineStr">
        <is>
          <t>BOI</t>
        </is>
      </c>
      <c r="O501" s="6" t="inlineStr">
        <is>
          <t>NFL</t>
        </is>
      </c>
      <c r="P501" s="6" t="inlineStr">
        <is>
          <t>APTR</t>
        </is>
      </c>
      <c r="Q501" s="6" t="inlineStr">
        <is>
          <t>UNBK</t>
        </is>
      </c>
      <c r="R501" s="6" t="inlineStr">
        <is>
          <t>MRKS</t>
        </is>
      </c>
      <c r="S501" s="6" t="inlineStr">
        <is>
          <t>INBK</t>
        </is>
      </c>
      <c r="T501" s="6" t="inlineStr">
        <is>
          <t>NJCC</t>
        </is>
      </c>
      <c r="U501" s="6" t="inlineStr">
        <is>
          <t>POWF</t>
        </is>
      </c>
      <c r="V501" s="6" t="inlineStr">
        <is>
          <t>BOMH</t>
        </is>
      </c>
      <c r="W501" s="6" t="inlineStr">
        <is>
          <t>VATW</t>
        </is>
      </c>
      <c r="X501" s="6" t="inlineStr">
        <is>
          <t>GRP</t>
        </is>
      </c>
      <c r="Y501" s="6" t="inlineStr">
        <is>
          <t>OINL</t>
        </is>
      </c>
      <c r="Z501" s="6" t="inlineStr">
        <is>
          <t>DCAL</t>
        </is>
      </c>
      <c r="AA501" s="6" t="inlineStr">
        <is>
          <t>IRCON</t>
        </is>
      </c>
      <c r="AB501" s="6" t="inlineStr">
        <is>
          <t>AGIS</t>
        </is>
      </c>
      <c r="AC501" s="6" t="inlineStr">
        <is>
          <t>PSYS</t>
        </is>
      </c>
      <c r="AD501" s="6" t="inlineStr">
        <is>
          <t>JKLC</t>
        </is>
      </c>
      <c r="AE501" s="6" t="inlineStr">
        <is>
          <t>ABCAP</t>
        </is>
      </c>
      <c r="AF501" s="6" t="inlineStr">
        <is>
          <t>ACI</t>
        </is>
      </c>
      <c r="AG501" s="6" t="inlineStr">
        <is>
          <t>EQUITASB</t>
        </is>
      </c>
      <c r="AH501" s="6" t="inlineStr">
        <is>
          <t>IMAGICAA</t>
        </is>
      </c>
      <c r="AI501" s="6" t="inlineStr">
        <is>
          <t>RMKF</t>
        </is>
      </c>
      <c r="AJ501" s="6" t="inlineStr">
        <is>
          <t>PNBHOUSI</t>
        </is>
      </c>
      <c r="AK501" s="6" t="inlineStr">
        <is>
          <t>KKC</t>
        </is>
      </c>
      <c r="AL501" s="6" t="inlineStr">
        <is>
          <t>GPPV</t>
        </is>
      </c>
      <c r="AM501" s="6" t="inlineStr">
        <is>
          <t>ARCP</t>
        </is>
      </c>
      <c r="AN501" s="6" t="inlineStr">
        <is>
          <t>PNB</t>
        </is>
      </c>
      <c r="AO501" s="6" t="inlineStr">
        <is>
          <t>TDPS</t>
        </is>
      </c>
      <c r="AP501" s="6" t="inlineStr">
        <is>
          <t>IOB</t>
        </is>
      </c>
      <c r="AQ501" s="6" t="inlineStr">
        <is>
          <t>POLICYBZ</t>
        </is>
      </c>
      <c r="AR501" s="6" t="inlineStr">
        <is>
          <t>AHLU</t>
        </is>
      </c>
      <c r="AS501" s="6" t="inlineStr">
        <is>
          <t>MMFS</t>
        </is>
      </c>
      <c r="AT501" s="6" t="inlineStr">
        <is>
          <t>VBL</t>
        </is>
      </c>
      <c r="AU501" s="6" t="inlineStr">
        <is>
          <t>BOB</t>
        </is>
      </c>
      <c r="AV501" s="6" t="inlineStr">
        <is>
          <t>IIFL</t>
        </is>
      </c>
      <c r="AW501" s="6" t="inlineStr">
        <is>
          <t>DYTC</t>
        </is>
      </c>
      <c r="AX501" s="6" t="inlineStr">
        <is>
          <t>DATAPATT</t>
        </is>
      </c>
      <c r="AY501" s="6" t="inlineStr">
        <is>
          <t>MGFL</t>
        </is>
      </c>
      <c r="AZ501" s="6" t="inlineStr">
        <is>
          <t>IRFC</t>
        </is>
      </c>
      <c r="BA501" s="6" t="inlineStr">
        <is>
          <t>Network People Services Technologies Ltd.</t>
        </is>
      </c>
      <c r="BB501" s="6" t="inlineStr">
        <is>
          <t>Jindal Stainless Ltd.</t>
        </is>
      </c>
      <c r="BC501" s="6" t="inlineStr">
        <is>
          <t>UCO Bank</t>
        </is>
      </c>
      <c r="BD501" s="6" t="inlineStr">
        <is>
          <t>Rail Vikas Nigam Ltd.</t>
        </is>
      </c>
      <c r="BE501" s="6" t="inlineStr">
        <is>
          <t>Apar Industries Ltd.</t>
        </is>
      </c>
      <c r="BF501" s="6" t="inlineStr">
        <is>
          <t>DC Infotech and Communication Ltd.</t>
        </is>
      </c>
      <c r="BG501" s="6" t="inlineStr">
        <is>
          <t>Usha Martin Ltd.</t>
        </is>
      </c>
      <c r="BH501" s="6" t="inlineStr">
        <is>
          <t>Jindal Saw Ltd.</t>
        </is>
      </c>
      <c r="BI501" s="6" t="inlineStr">
        <is>
          <t>Pennar Industries Ltd.</t>
        </is>
      </c>
      <c r="BJ501" s="6" t="inlineStr">
        <is>
          <t>JBM Auto Ltd.</t>
        </is>
      </c>
      <c r="BK501" s="6" t="inlineStr">
        <is>
          <t>Sonata Software Ltd.</t>
        </is>
      </c>
      <c r="BL501" s="6" t="inlineStr">
        <is>
          <t>Bank Of India</t>
        </is>
      </c>
      <c r="BM501" s="6" t="inlineStr">
        <is>
          <t>National Fertilizers Ltd.</t>
        </is>
      </c>
      <c r="BN501" s="6" t="inlineStr">
        <is>
          <t>Aptech Ltd.</t>
        </is>
      </c>
      <c r="BO501" s="6" t="inlineStr">
        <is>
          <t>Union Bank Of India</t>
        </is>
      </c>
      <c r="BP501" s="6" t="inlineStr">
        <is>
          <t>Marksans Pharma Ltd.</t>
        </is>
      </c>
      <c r="BQ501" s="6" t="inlineStr">
        <is>
          <t>Indian Bank</t>
        </is>
      </c>
      <c r="BR501" s="6" t="inlineStr">
        <is>
          <t>NCC Ltd.</t>
        </is>
      </c>
      <c r="BS501" s="6" t="inlineStr">
        <is>
          <t>Power Finance Corporation Ltd.</t>
        </is>
      </c>
      <c r="BT501" s="6" t="inlineStr">
        <is>
          <t>Bank Of Maharashtra</t>
        </is>
      </c>
      <c r="BU501" s="6" t="inlineStr">
        <is>
          <t>VA Tech Wabag Ltd.</t>
        </is>
      </c>
      <c r="BV501" s="6" t="inlineStr">
        <is>
          <t>GRP Ltd.</t>
        </is>
      </c>
      <c r="BW501" s="6" t="inlineStr">
        <is>
          <t>Oil India Ltd.</t>
        </is>
      </c>
      <c r="BX501" s="6" t="inlineStr">
        <is>
          <t>Dishman Carbogen Amcis Ltd.</t>
        </is>
      </c>
      <c r="BY501" s="6" t="inlineStr">
        <is>
          <t>Ircon International Ltd.</t>
        </is>
      </c>
      <c r="BZ501" s="6" t="inlineStr">
        <is>
          <t>Aegis Logistics Ltd.</t>
        </is>
      </c>
      <c r="CA501" s="6" t="inlineStr">
        <is>
          <t>Persistent Systems Ltd.</t>
        </is>
      </c>
      <c r="CB501" s="6" t="inlineStr">
        <is>
          <t>JK Lakshmi Cement Ltd.</t>
        </is>
      </c>
      <c r="CC501" s="6" t="inlineStr">
        <is>
          <t>Aditya Birla Capital Ltd.</t>
        </is>
      </c>
      <c r="CD501" s="6" t="inlineStr">
        <is>
          <t>Archean Chemical Industries Ltd.</t>
        </is>
      </c>
      <c r="CE501" s="6" t="inlineStr">
        <is>
          <t>Equitas Small Finance Bank Ltd.</t>
        </is>
      </c>
      <c r="CF501" s="6" t="inlineStr">
        <is>
          <t>Imagicaaworld Entertainment Ltd.</t>
        </is>
      </c>
      <c r="CG501" s="6" t="inlineStr">
        <is>
          <t>Ramkrishna Forgings Ltd.</t>
        </is>
      </c>
      <c r="CH501" s="6" t="inlineStr">
        <is>
          <t>PNB Housing Finance Ltd.</t>
        </is>
      </c>
      <c r="CI501" s="6" t="inlineStr">
        <is>
          <t>Cummins India Ltd.</t>
        </is>
      </c>
      <c r="CJ501" s="6" t="inlineStr">
        <is>
          <t>Gujarat Pipavav Port Ltd.</t>
        </is>
      </c>
      <c r="CK501" s="6" t="inlineStr">
        <is>
          <t>Anant Raj Ltd.</t>
        </is>
      </c>
      <c r="CL501" s="6" t="inlineStr">
        <is>
          <t>Punjab National Bank</t>
        </is>
      </c>
      <c r="CM501" s="6" t="inlineStr">
        <is>
          <t>TD Power Systems Ltd.</t>
        </is>
      </c>
      <c r="CN501" s="6" t="inlineStr">
        <is>
          <t>Indian Overseas Bank</t>
        </is>
      </c>
      <c r="CO501" s="6" t="inlineStr">
        <is>
          <t>PB Fintech Ltd.</t>
        </is>
      </c>
      <c r="CP501" s="6" t="inlineStr">
        <is>
          <t>Ahluwalia Contracts (India) Ltd.</t>
        </is>
      </c>
      <c r="CQ501" s="6" t="inlineStr">
        <is>
          <t>Mahindra &amp; Mahindra Financial Services Ltd.</t>
        </is>
      </c>
      <c r="CR501" s="6" t="inlineStr">
        <is>
          <t>Varun Beverages Ltd.</t>
        </is>
      </c>
      <c r="CS501" s="6" t="inlineStr">
        <is>
          <t>Bank Of Baroda</t>
        </is>
      </c>
      <c r="CT501" s="6" t="inlineStr">
        <is>
          <t>IIFL Finance Ltd.</t>
        </is>
      </c>
      <c r="CU501" s="6" t="inlineStr">
        <is>
          <t>Dynamatic Technologies Ltd.</t>
        </is>
      </c>
      <c r="CV501" s="6" t="inlineStr">
        <is>
          <t>Data Patterns (India) Ltd.</t>
        </is>
      </c>
      <c r="CW501" s="6" t="inlineStr">
        <is>
          <t>Manappuram Finance Ltd.</t>
        </is>
      </c>
      <c r="CX501" s="6" t="inlineStr">
        <is>
          <t>Indian Railway Finance Corporation Ltd.</t>
        </is>
      </c>
      <c r="CY501" s="6" t="n">
        <v>742555.2602183035</v>
      </c>
      <c r="CZ501" s="6" t="n">
        <v>605047.0994266164</v>
      </c>
      <c r="DA501" s="6" t="n">
        <v>681934.0820512066</v>
      </c>
      <c r="DB501" s="6" t="n">
        <v>752206.8154077948</v>
      </c>
      <c r="DC501" s="6" t="n">
        <v>705446.7930275382</v>
      </c>
      <c r="DD501" s="6" t="n">
        <v>874800.2562993793</v>
      </c>
      <c r="DE501" s="6" t="n">
        <v>640849.5896210824</v>
      </c>
      <c r="DF501" s="6" t="n">
        <v>696631.3325329401</v>
      </c>
      <c r="DG501" s="6" t="n">
        <v>723612.5062249885</v>
      </c>
      <c r="DH501" s="6" t="n">
        <v>764709.9784657096</v>
      </c>
      <c r="DI501" s="6" t="n">
        <v>611059.88139094</v>
      </c>
      <c r="DJ501" s="6" t="n">
        <v>677803.705499141</v>
      </c>
      <c r="DK501" s="6" t="n">
        <v>658082.6807547725</v>
      </c>
      <c r="DL501" s="6" t="n">
        <v>768926.3847877291</v>
      </c>
      <c r="DM501" s="6" t="n">
        <v>701207.8560046901</v>
      </c>
      <c r="DN501" s="6" t="n">
        <v>720892.064880759</v>
      </c>
      <c r="DO501" s="6" t="n">
        <v>697447.0080418451</v>
      </c>
      <c r="DP501" s="6" t="n">
        <v>698152.7302437281</v>
      </c>
      <c r="DQ501" s="6" t="n">
        <v>669865.5901562242</v>
      </c>
      <c r="DR501" s="6" t="n">
        <v>755027.3048802225</v>
      </c>
      <c r="DS501" s="6" t="n">
        <v>694581.5282379077</v>
      </c>
      <c r="DT501" s="6" t="n">
        <v>648340.6142229558</v>
      </c>
      <c r="DU501" s="6" t="n">
        <v>633090.9140789512</v>
      </c>
      <c r="DV501" s="6" t="n">
        <v>662922.7243500056</v>
      </c>
      <c r="DW501" s="6" t="n">
        <v>753193.4987620743</v>
      </c>
      <c r="DX501" s="6" t="n">
        <v>700718.8055691047</v>
      </c>
      <c r="DY501" s="6" t="n">
        <v>632911.3295561349</v>
      </c>
      <c r="DZ501" s="6" t="n">
        <v>620506.2693146496</v>
      </c>
      <c r="EA501" s="6" t="n">
        <v>672580.0839575962</v>
      </c>
      <c r="EB501" s="6" t="n">
        <v>560599.1083258837</v>
      </c>
      <c r="EC501" s="6" t="n">
        <v>648749.158590773</v>
      </c>
      <c r="ED501" s="6" t="n">
        <v>600832.0500138712</v>
      </c>
      <c r="EE501" s="6" t="n">
        <v>733990.9808466374</v>
      </c>
      <c r="EF501" s="6" t="n">
        <v>618308.8573247156</v>
      </c>
      <c r="EG501" s="6" t="n">
        <v>625451.3072435145</v>
      </c>
      <c r="EH501" s="6" t="n">
        <v>628046.4103346462</v>
      </c>
      <c r="EI501" s="6" t="n">
        <v>720964.3203827456</v>
      </c>
      <c r="EJ501" s="6" t="n">
        <v>671830.3930283687</v>
      </c>
      <c r="EK501" s="6" t="n">
        <v>682160.1402460785</v>
      </c>
      <c r="EL501" s="6" t="n">
        <v>673753.1003495684</v>
      </c>
      <c r="EM501" s="6" t="n">
        <v>608673.8375678656</v>
      </c>
      <c r="EN501" s="6" t="n">
        <v>604927.0727983036</v>
      </c>
      <c r="EO501" s="6" t="n">
        <v>692455.7265187277</v>
      </c>
      <c r="EP501" s="6" t="n">
        <v>662009.062138192</v>
      </c>
      <c r="EQ501" s="6" t="n">
        <v>687903.982143832</v>
      </c>
      <c r="ER501" s="6" t="n">
        <v>624228.411604211</v>
      </c>
      <c r="ES501" s="6" t="n">
        <v>639473.2521081954</v>
      </c>
      <c r="ET501" s="6" t="n">
        <v>769730.0137500349</v>
      </c>
      <c r="EU501" s="6" t="n">
        <v>659830.359797009</v>
      </c>
      <c r="EV501" s="6" t="n">
        <v>686571.9951775525</v>
      </c>
      <c r="EW501" s="6" t="n">
        <v>0.9933554817275747</v>
      </c>
      <c r="EX501" s="6" t="n">
        <v>1.051854585716922</v>
      </c>
      <c r="EY501" s="6" t="n">
        <v>1.120218579234973</v>
      </c>
      <c r="EZ501" s="6" t="n">
        <v>1.348148148148148</v>
      </c>
      <c r="FA501" s="6" t="n">
        <v>1.001179951393047</v>
      </c>
      <c r="FB501" s="6" t="n">
        <v>0.9905429071803853</v>
      </c>
      <c r="FC501" s="6" t="n">
        <v>1.009758364312268</v>
      </c>
      <c r="FD501" s="6" t="n">
        <v>1.043559427504667</v>
      </c>
      <c r="FE501" s="6" t="n">
        <v>0.8626274745050991</v>
      </c>
      <c r="FF501" s="6" t="n">
        <v>0.9365403071017275</v>
      </c>
      <c r="FG501" s="6" t="n">
        <v>1.055251338214483</v>
      </c>
      <c r="FH501" s="6" t="n">
        <v>1.062735257214555</v>
      </c>
      <c r="FI501" s="6" t="n">
        <v>1.071334214002642</v>
      </c>
      <c r="FJ501" s="6" t="n">
        <v>0.9734493277595757</v>
      </c>
      <c r="FK501" s="6" t="n">
        <v>1.040108769544527</v>
      </c>
      <c r="FL501" s="6" t="n">
        <v>1.020050125313283</v>
      </c>
      <c r="FM501" s="6" t="n">
        <v>1.050590488349824</v>
      </c>
      <c r="FN501" s="6" t="n">
        <v>1.060553633217993</v>
      </c>
      <c r="FO501" s="6" t="n">
        <v>1.079601990049751</v>
      </c>
      <c r="FP501" s="6" t="n">
        <v>0.9966777408637874</v>
      </c>
      <c r="FQ501" s="6" t="n">
        <v>0.9832801531589024</v>
      </c>
      <c r="FR501" s="6" t="n">
        <v>1.182980270933721</v>
      </c>
      <c r="FS501" s="6" t="n">
        <v>1.014549744396382</v>
      </c>
      <c r="FT501" s="6" t="n">
        <v>1.028635180364448</v>
      </c>
      <c r="FU501" s="6" t="n">
        <v>1.27380073800738</v>
      </c>
      <c r="FV501" s="6" t="n">
        <v>0.9662866249846758</v>
      </c>
      <c r="FW501" s="6" t="n">
        <v>1.069468518560205</v>
      </c>
      <c r="FX501" s="6" t="n">
        <v>1.017417300318451</v>
      </c>
      <c r="FY501" s="6" t="n">
        <v>1.048704339681549</v>
      </c>
      <c r="FZ501" s="6" t="n">
        <v>0.9822394518571943</v>
      </c>
      <c r="GA501" s="6" t="n">
        <v>1.029154518950437</v>
      </c>
      <c r="GB501" s="6" t="n">
        <v>1.017584994138335</v>
      </c>
      <c r="GC501" s="6" t="n">
        <v>1.025369649805447</v>
      </c>
      <c r="GD501" s="6" t="n">
        <v>1.068322257199487</v>
      </c>
      <c r="GE501" s="6" t="n">
        <v>1.029464745239321</v>
      </c>
      <c r="GF501" s="6" t="n">
        <v>0.9811816192560174</v>
      </c>
      <c r="GG501" s="6" t="n">
        <v>1.006417112299465</v>
      </c>
      <c r="GH501" s="6" t="n">
        <v>1.071065989847716</v>
      </c>
      <c r="GI501" s="6" t="n">
        <v>1.08285800060042</v>
      </c>
      <c r="GJ501" s="6" t="n">
        <v>1.066115702479339</v>
      </c>
      <c r="GK501" s="6" t="n">
        <v>1.015593047034765</v>
      </c>
      <c r="GL501" s="6" t="n">
        <v>0.9924720052695963</v>
      </c>
      <c r="GM501" s="6" t="n">
        <v>1.043699784440525</v>
      </c>
      <c r="GN501" s="6" t="n">
        <v>0.9761329930330412</v>
      </c>
      <c r="GO501" s="6" t="n">
        <v>1.043840177580466</v>
      </c>
      <c r="GP501" s="6" t="n">
        <v>1.026602176541717</v>
      </c>
      <c r="GQ501" s="6" t="n">
        <v>1.032806910391763</v>
      </c>
      <c r="GR501" s="6" t="n">
        <v>0.991045391616837</v>
      </c>
      <c r="GS501" s="6" t="n">
        <v>1.01328125</v>
      </c>
      <c r="GT501" s="6" t="n">
        <v>1.135363790186125</v>
      </c>
    </row>
    <row r="502">
      <c r="A502" s="5" t="inlineStr">
        <is>
          <t>02-05-2023</t>
        </is>
      </c>
      <c r="B502" s="6">
        <f>SUM(CY502:EV502)</f>
        <v/>
      </c>
      <c r="C502" s="6" t="inlineStr">
        <is>
          <t>NPST</t>
        </is>
      </c>
      <c r="D502" s="6" t="inlineStr">
        <is>
          <t>RVNL</t>
        </is>
      </c>
      <c r="E502" s="6" t="inlineStr">
        <is>
          <t>UCO</t>
        </is>
      </c>
      <c r="F502" s="6" t="inlineStr">
        <is>
          <t>JSAW</t>
        </is>
      </c>
      <c r="G502" s="6" t="inlineStr">
        <is>
          <t>APR</t>
        </is>
      </c>
      <c r="H502" s="6" t="inlineStr">
        <is>
          <t>JDSL</t>
        </is>
      </c>
      <c r="I502" s="6" t="inlineStr">
        <is>
          <t>JBMA</t>
        </is>
      </c>
      <c r="J502" s="6" t="inlineStr">
        <is>
          <t>IRCON</t>
        </is>
      </c>
      <c r="K502" s="6" t="inlineStr">
        <is>
          <t>SERVOTEC</t>
        </is>
      </c>
      <c r="L502" s="6" t="inlineStr">
        <is>
          <t>GRP</t>
        </is>
      </c>
      <c r="M502" s="6" t="inlineStr">
        <is>
          <t>SSOF</t>
        </is>
      </c>
      <c r="N502" s="6" t="inlineStr">
        <is>
          <t>NJCC</t>
        </is>
      </c>
      <c r="O502" s="6" t="inlineStr">
        <is>
          <t>PENL</t>
        </is>
      </c>
      <c r="P502" s="6" t="inlineStr">
        <is>
          <t>MRKS</t>
        </is>
      </c>
      <c r="Q502" s="6" t="inlineStr">
        <is>
          <t>CYL</t>
        </is>
      </c>
      <c r="R502" s="6" t="inlineStr">
        <is>
          <t>NFL</t>
        </is>
      </c>
      <c r="S502" s="6" t="inlineStr">
        <is>
          <t>ANURAS</t>
        </is>
      </c>
      <c r="T502" s="6" t="inlineStr">
        <is>
          <t>POLICYBZ</t>
        </is>
      </c>
      <c r="U502" s="6" t="inlineStr">
        <is>
          <t>USM</t>
        </is>
      </c>
      <c r="V502" s="6" t="inlineStr">
        <is>
          <t>TDPS</t>
        </is>
      </c>
      <c r="W502" s="6" t="inlineStr">
        <is>
          <t>POWF</t>
        </is>
      </c>
      <c r="X502" s="6" t="inlineStr">
        <is>
          <t>CBOI</t>
        </is>
      </c>
      <c r="Y502" s="6" t="inlineStr">
        <is>
          <t>BOMH</t>
        </is>
      </c>
      <c r="Z502" s="6" t="inlineStr">
        <is>
          <t>IRFC</t>
        </is>
      </c>
      <c r="AA502" s="6" t="inlineStr">
        <is>
          <t>UNBK</t>
        </is>
      </c>
      <c r="AB502" s="6" t="inlineStr">
        <is>
          <t>MDA</t>
        </is>
      </c>
      <c r="AC502" s="6" t="inlineStr">
        <is>
          <t>VATW</t>
        </is>
      </c>
      <c r="AD502" s="6" t="inlineStr">
        <is>
          <t>EQUITASB</t>
        </is>
      </c>
      <c r="AE502" s="6" t="inlineStr">
        <is>
          <t>ABCAP</t>
        </is>
      </c>
      <c r="AF502" s="6" t="inlineStr">
        <is>
          <t>DHLBK</t>
        </is>
      </c>
      <c r="AG502" s="6" t="inlineStr">
        <is>
          <t>HUDCO</t>
        </is>
      </c>
      <c r="AH502" s="6" t="inlineStr">
        <is>
          <t>RMKF</t>
        </is>
      </c>
      <c r="AI502" s="6" t="inlineStr">
        <is>
          <t>BOI</t>
        </is>
      </c>
      <c r="AJ502" s="6" t="inlineStr">
        <is>
          <t>MMFS</t>
        </is>
      </c>
      <c r="AK502" s="6" t="inlineStr">
        <is>
          <t>RW</t>
        </is>
      </c>
      <c r="AL502" s="6" t="inlineStr">
        <is>
          <t>DCI</t>
        </is>
      </c>
      <c r="AM502" s="6" t="inlineStr">
        <is>
          <t>IMAGICAA</t>
        </is>
      </c>
      <c r="AN502" s="6" t="inlineStr">
        <is>
          <t>DCAL</t>
        </is>
      </c>
      <c r="AO502" s="6" t="inlineStr">
        <is>
          <t>JKLC</t>
        </is>
      </c>
      <c r="AP502" s="6" t="inlineStr">
        <is>
          <t>INBK</t>
        </is>
      </c>
      <c r="AQ502" s="6" t="inlineStr">
        <is>
          <t>PNB</t>
        </is>
      </c>
      <c r="AR502" s="6" t="inlineStr">
        <is>
          <t>GETD</t>
        </is>
      </c>
      <c r="AS502" s="6" t="inlineStr">
        <is>
          <t>LIIL</t>
        </is>
      </c>
      <c r="AT502" s="6" t="inlineStr">
        <is>
          <t>CU</t>
        </is>
      </c>
      <c r="AU502" s="6" t="inlineStr">
        <is>
          <t>OINL</t>
        </is>
      </c>
      <c r="AV502" s="6" t="inlineStr">
        <is>
          <t>KPITTECH</t>
        </is>
      </c>
      <c r="AW502" s="6" t="inlineStr">
        <is>
          <t>RECL</t>
        </is>
      </c>
      <c r="AX502" s="6" t="inlineStr">
        <is>
          <t>SM</t>
        </is>
      </c>
      <c r="AY502" s="6" t="inlineStr">
        <is>
          <t>CIEINDIA</t>
        </is>
      </c>
      <c r="AZ502" s="6" t="inlineStr">
        <is>
          <t>GSFC</t>
        </is>
      </c>
      <c r="BA502" s="6" t="inlineStr">
        <is>
          <t>Network People Services Technologies Ltd.</t>
        </is>
      </c>
      <c r="BB502" s="6" t="inlineStr">
        <is>
          <t>Rail Vikas Nigam Ltd.</t>
        </is>
      </c>
      <c r="BC502" s="6" t="inlineStr">
        <is>
          <t>UCO Bank</t>
        </is>
      </c>
      <c r="BD502" s="6" t="inlineStr">
        <is>
          <t>Jindal Saw Ltd.</t>
        </is>
      </c>
      <c r="BE502" s="6" t="inlineStr">
        <is>
          <t>Apar Industries Ltd.</t>
        </is>
      </c>
      <c r="BF502" s="6" t="inlineStr">
        <is>
          <t>Jindal Stainless Ltd.</t>
        </is>
      </c>
      <c r="BG502" s="6" t="inlineStr">
        <is>
          <t>JBM Auto Ltd.</t>
        </is>
      </c>
      <c r="BH502" s="6" t="inlineStr">
        <is>
          <t>Ircon International Ltd.</t>
        </is>
      </c>
      <c r="BI502" s="6" t="inlineStr">
        <is>
          <t>Servotech Power Systems Ltd.</t>
        </is>
      </c>
      <c r="BJ502" s="6" t="inlineStr">
        <is>
          <t>GRP Ltd.</t>
        </is>
      </c>
      <c r="BK502" s="6" t="inlineStr">
        <is>
          <t>Sonata Software Ltd.</t>
        </is>
      </c>
      <c r="BL502" s="6" t="inlineStr">
        <is>
          <t>NCC Ltd.</t>
        </is>
      </c>
      <c r="BM502" s="6" t="inlineStr">
        <is>
          <t>Peninsula Land Ltd.</t>
        </is>
      </c>
      <c r="BN502" s="6" t="inlineStr">
        <is>
          <t>Marksans Pharma Ltd.</t>
        </is>
      </c>
      <c r="BO502" s="6" t="inlineStr">
        <is>
          <t>Cyient Ltd.</t>
        </is>
      </c>
      <c r="BP502" s="6" t="inlineStr">
        <is>
          <t>National Fertilizers Ltd.</t>
        </is>
      </c>
      <c r="BQ502" s="6" t="inlineStr">
        <is>
          <t>Anupam Rasayan India Ltd.</t>
        </is>
      </c>
      <c r="BR502" s="6" t="inlineStr">
        <is>
          <t>PB Fintech Ltd.</t>
        </is>
      </c>
      <c r="BS502" s="6" t="inlineStr">
        <is>
          <t>Usha Martin Ltd.</t>
        </is>
      </c>
      <c r="BT502" s="6" t="inlineStr">
        <is>
          <t>TD Power Systems Ltd.</t>
        </is>
      </c>
      <c r="BU502" s="6" t="inlineStr">
        <is>
          <t>Power Finance Corporation Ltd.</t>
        </is>
      </c>
      <c r="BV502" s="6" t="inlineStr">
        <is>
          <t>Central Bank Of India</t>
        </is>
      </c>
      <c r="BW502" s="6" t="inlineStr">
        <is>
          <t>Bank Of Maharashtra</t>
        </is>
      </c>
      <c r="BX502" s="6" t="inlineStr">
        <is>
          <t>Indian Railway Finance Corporation Ltd.</t>
        </is>
      </c>
      <c r="BY502" s="6" t="inlineStr">
        <is>
          <t>Union Bank Of India</t>
        </is>
      </c>
      <c r="BZ502" s="6" t="inlineStr">
        <is>
          <t>Minda Corporation Ltd.</t>
        </is>
      </c>
      <c r="CA502" s="6" t="inlineStr">
        <is>
          <t>VA Tech Wabag Ltd.</t>
        </is>
      </c>
      <c r="CB502" s="6" t="inlineStr">
        <is>
          <t>Equitas Small Finance Bank Ltd.</t>
        </is>
      </c>
      <c r="CC502" s="6" t="inlineStr">
        <is>
          <t>Aditya Birla Capital Ltd.</t>
        </is>
      </c>
      <c r="CD502" s="6" t="inlineStr">
        <is>
          <t>Dhanlaxmi Bank Ltd.</t>
        </is>
      </c>
      <c r="CE502" s="6" t="inlineStr">
        <is>
          <t>Housing &amp; Urban Development Corporation Ltd.</t>
        </is>
      </c>
      <c r="CF502" s="6" t="inlineStr">
        <is>
          <t>Ramkrishna Forgings Ltd.</t>
        </is>
      </c>
      <c r="CG502" s="6" t="inlineStr">
        <is>
          <t>Bank Of India</t>
        </is>
      </c>
      <c r="CH502" s="6" t="inlineStr">
        <is>
          <t>Mahindra &amp; Mahindra Financial Services Ltd.</t>
        </is>
      </c>
      <c r="CI502" s="6" t="inlineStr">
        <is>
          <t>Raymond Ltd.</t>
        </is>
      </c>
      <c r="CJ502" s="6" t="inlineStr">
        <is>
          <t>DC Infotech and Communication Ltd.</t>
        </is>
      </c>
      <c r="CK502" s="6" t="inlineStr">
        <is>
          <t>Imagicaaworld Entertainment Ltd.</t>
        </is>
      </c>
      <c r="CL502" s="6" t="inlineStr">
        <is>
          <t>Dishman Carbogen Amcis Ltd.</t>
        </is>
      </c>
      <c r="CM502" s="6" t="inlineStr">
        <is>
          <t>JK Lakshmi Cement Ltd.</t>
        </is>
      </c>
      <c r="CN502" s="6" t="inlineStr">
        <is>
          <t>Indian Bank</t>
        </is>
      </c>
      <c r="CO502" s="6" t="inlineStr">
        <is>
          <t>Punjab National Bank</t>
        </is>
      </c>
      <c r="CP502" s="6" t="inlineStr">
        <is>
          <t>GE T&amp;D India Ltd.</t>
        </is>
      </c>
      <c r="CQ502" s="6" t="inlineStr">
        <is>
          <t>Linde India Ltd.</t>
        </is>
      </c>
      <c r="CR502" s="6" t="inlineStr">
        <is>
          <t>Carborundum Universal Ltd.</t>
        </is>
      </c>
      <c r="CS502" s="6" t="inlineStr">
        <is>
          <t>Oil India Ltd.</t>
        </is>
      </c>
      <c r="CT502" s="6" t="inlineStr">
        <is>
          <t>KPIT Technologies Ltd.</t>
        </is>
      </c>
      <c r="CU502" s="6" t="inlineStr">
        <is>
          <t>REC Ltd.</t>
        </is>
      </c>
      <c r="CV502" s="6" t="inlineStr">
        <is>
          <t>SML Isuzu Ltd.</t>
        </is>
      </c>
      <c r="CW502" s="6" t="inlineStr">
        <is>
          <t>CIE Automotive India Ltd.</t>
        </is>
      </c>
      <c r="CX502" s="6" t="inlineStr">
        <is>
          <t>Gujarat State Fertilizers &amp; Chemicals Ltd.</t>
        </is>
      </c>
      <c r="CY502" s="6" t="n">
        <v>706372.3748290086</v>
      </c>
      <c r="CZ502" s="6" t="n">
        <v>706372.3748290086</v>
      </c>
      <c r="DA502" s="6" t="n">
        <v>706372.3748290086</v>
      </c>
      <c r="DB502" s="6" t="n">
        <v>706372.3748290085</v>
      </c>
      <c r="DC502" s="6" t="n">
        <v>706372.3748290086</v>
      </c>
      <c r="DD502" s="6" t="n">
        <v>706372.3748290086</v>
      </c>
      <c r="DE502" s="6" t="n">
        <v>706372.3748290086</v>
      </c>
      <c r="DF502" s="6" t="n">
        <v>706372.3748290086</v>
      </c>
      <c r="DG502" s="6" t="n">
        <v>706372.3748290086</v>
      </c>
      <c r="DH502" s="6" t="n">
        <v>706372.3748290086</v>
      </c>
      <c r="DI502" s="6" t="n">
        <v>706372.3748290086</v>
      </c>
      <c r="DJ502" s="6" t="n">
        <v>706372.3748290086</v>
      </c>
      <c r="DK502" s="6" t="n">
        <v>706372.3748290087</v>
      </c>
      <c r="DL502" s="6" t="n">
        <v>706372.3748290086</v>
      </c>
      <c r="DM502" s="6" t="n">
        <v>706372.3748290086</v>
      </c>
      <c r="DN502" s="6" t="n">
        <v>706372.3748290086</v>
      </c>
      <c r="DO502" s="6" t="n">
        <v>706372.3748290086</v>
      </c>
      <c r="DP502" s="6" t="n">
        <v>706372.3748290086</v>
      </c>
      <c r="DQ502" s="6" t="n">
        <v>706372.3748290086</v>
      </c>
      <c r="DR502" s="6" t="n">
        <v>706372.3748290086</v>
      </c>
      <c r="DS502" s="6" t="n">
        <v>706372.3748290086</v>
      </c>
      <c r="DT502" s="6" t="n">
        <v>706372.3748290086</v>
      </c>
      <c r="DU502" s="6" t="n">
        <v>706372.3748290086</v>
      </c>
      <c r="DV502" s="6" t="n">
        <v>706372.3748290086</v>
      </c>
      <c r="DW502" s="6" t="n">
        <v>706372.3748290086</v>
      </c>
      <c r="DX502" s="6" t="n">
        <v>706372.3748290086</v>
      </c>
      <c r="DY502" s="6" t="n">
        <v>706372.3748290086</v>
      </c>
      <c r="DZ502" s="6" t="n">
        <v>706372.3748290086</v>
      </c>
      <c r="EA502" s="6" t="n">
        <v>706372.3748290087</v>
      </c>
      <c r="EB502" s="6" t="n">
        <v>706372.3748290086</v>
      </c>
      <c r="EC502" s="6" t="n">
        <v>706372.3748290086</v>
      </c>
      <c r="ED502" s="6" t="n">
        <v>706372.3748290086</v>
      </c>
      <c r="EE502" s="6" t="n">
        <v>706372.3748290086</v>
      </c>
      <c r="EF502" s="6" t="n">
        <v>706372.3748290086</v>
      </c>
      <c r="EG502" s="6" t="n">
        <v>706372.3748290086</v>
      </c>
      <c r="EH502" s="6" t="n">
        <v>706372.3748290086</v>
      </c>
      <c r="EI502" s="6" t="n">
        <v>706372.3748290086</v>
      </c>
      <c r="EJ502" s="6" t="n">
        <v>706372.3748290086</v>
      </c>
      <c r="EK502" s="6" t="n">
        <v>706372.3748290086</v>
      </c>
      <c r="EL502" s="6" t="n">
        <v>706372.3748290086</v>
      </c>
      <c r="EM502" s="6" t="n">
        <v>706372.3748290086</v>
      </c>
      <c r="EN502" s="6" t="n">
        <v>706372.3748290086</v>
      </c>
      <c r="EO502" s="6" t="n">
        <v>706372.3748290086</v>
      </c>
      <c r="EP502" s="6" t="n">
        <v>706372.3748290086</v>
      </c>
      <c r="EQ502" s="6" t="n">
        <v>706372.3748290086</v>
      </c>
      <c r="ER502" s="6" t="n">
        <v>706372.3748290086</v>
      </c>
      <c r="ES502" s="6" t="n">
        <v>706372.3748290086</v>
      </c>
      <c r="ET502" s="6" t="n">
        <v>706372.3748290086</v>
      </c>
      <c r="EU502" s="6" t="n">
        <v>706372.3748290086</v>
      </c>
      <c r="EV502" s="6" t="n">
        <v>706372.3748290086</v>
      </c>
      <c r="EW502" s="6" t="n">
        <v>1.155518394648829</v>
      </c>
      <c r="EX502" s="6" t="n">
        <v>1.14116652578191</v>
      </c>
      <c r="EY502" s="6" t="n">
        <v>0.9186991869918699</v>
      </c>
      <c r="EZ502" s="6" t="n">
        <v>0.9576624925462135</v>
      </c>
      <c r="FA502" s="6" t="n">
        <v>1.075040897817024</v>
      </c>
      <c r="FB502" s="6" t="n">
        <v>1.014385964912281</v>
      </c>
      <c r="FC502" s="6" t="n">
        <v>1.055527091072115</v>
      </c>
      <c r="FD502" s="6" t="n">
        <v>0.973928157589803</v>
      </c>
      <c r="FE502" s="6" t="n">
        <v>1.043010752688172</v>
      </c>
      <c r="FF502" s="6" t="n">
        <v>1.129776507116727</v>
      </c>
      <c r="FG502" s="6" t="n">
        <v>1.011369599440266</v>
      </c>
      <c r="FH502" s="6" t="n">
        <v>0.9669657422512236</v>
      </c>
      <c r="FI502" s="6" t="n">
        <v>0.9240196078431374</v>
      </c>
      <c r="FJ502" s="6" t="n">
        <v>0.9453316953316953</v>
      </c>
      <c r="FK502" s="6" t="n">
        <v>1.030773176048211</v>
      </c>
      <c r="FL502" s="6" t="n">
        <v>1.001849568434032</v>
      </c>
      <c r="FM502" s="6" t="n">
        <v>0.9576940957694096</v>
      </c>
      <c r="FN502" s="6" t="n">
        <v>1.031210672036244</v>
      </c>
      <c r="FO502" s="6" t="n">
        <v>1.057754256787851</v>
      </c>
      <c r="FP502" s="6" t="n">
        <v>0.9714444136401441</v>
      </c>
      <c r="FQ502" s="6" t="n">
        <v>0.9835829493087558</v>
      </c>
      <c r="FR502" s="6" t="n">
        <v>0.9420529801324503</v>
      </c>
      <c r="FS502" s="6" t="n">
        <v>1.013333333333333</v>
      </c>
      <c r="FT502" s="6" t="n">
        <v>1.038748137108793</v>
      </c>
      <c r="FU502" s="6" t="n">
        <v>0.966013071895425</v>
      </c>
      <c r="FV502" s="6" t="n">
        <v>0.9540816326530612</v>
      </c>
      <c r="FW502" s="6" t="n">
        <v>1.090472481827622</v>
      </c>
      <c r="FX502" s="6" t="n">
        <v>1.078611898016997</v>
      </c>
      <c r="FY502" s="6" t="n">
        <v>1.037808871688003</v>
      </c>
      <c r="FZ502" s="6" t="n">
        <v>0.9882352941176471</v>
      </c>
      <c r="GA502" s="6" t="n">
        <v>1.083011583011583</v>
      </c>
      <c r="GB502" s="6" t="n">
        <v>1.053430479659988</v>
      </c>
      <c r="GC502" s="6" t="n">
        <v>0.9580873671782763</v>
      </c>
      <c r="GD502" s="6" t="n">
        <v>1.104581299286519</v>
      </c>
      <c r="GE502" s="6" t="n">
        <v>0.9848409542743539</v>
      </c>
      <c r="GF502" s="6" t="n">
        <v>1.096534653465347</v>
      </c>
      <c r="GG502" s="6" t="n">
        <v>0.9884792626728111</v>
      </c>
      <c r="GH502" s="6" t="n">
        <v>0.8832248734634851</v>
      </c>
      <c r="GI502" s="6" t="n">
        <v>1.019482593420632</v>
      </c>
      <c r="GJ502" s="6" t="n">
        <v>0.9579219200972202</v>
      </c>
      <c r="GK502" s="6" t="n">
        <v>0.9876777251184834</v>
      </c>
      <c r="GL502" s="6" t="n">
        <v>1.25944870701904</v>
      </c>
      <c r="GM502" s="6" t="n">
        <v>0.9977287192222735</v>
      </c>
      <c r="GN502" s="6" t="n">
        <v>0.9964612076688765</v>
      </c>
      <c r="GO502" s="6" t="n">
        <v>1.001162790697675</v>
      </c>
      <c r="GP502" s="6" t="n">
        <v>0.9442424890409494</v>
      </c>
      <c r="GQ502" s="6" t="n">
        <v>0.9791132282887505</v>
      </c>
      <c r="GR502" s="6" t="n">
        <v>0.9934869994402891</v>
      </c>
      <c r="GS502" s="6" t="n">
        <v>1.069547688043341</v>
      </c>
      <c r="GT502" s="6" t="n">
        <v>1.074324324324324</v>
      </c>
    </row>
    <row r="503">
      <c r="A503" s="5" t="inlineStr">
        <is>
          <t>08-05-2023</t>
        </is>
      </c>
      <c r="B503" s="6">
        <f>SUM(CY503:EV503)</f>
        <v/>
      </c>
      <c r="C503" s="6" t="inlineStr">
        <is>
          <t>NPST</t>
        </is>
      </c>
      <c r="D503" s="6" t="inlineStr">
        <is>
          <t>RVNL</t>
        </is>
      </c>
      <c r="E503" s="6" t="inlineStr">
        <is>
          <t>UCO</t>
        </is>
      </c>
      <c r="F503" s="6" t="inlineStr">
        <is>
          <t>JSAW</t>
        </is>
      </c>
      <c r="G503" s="6" t="inlineStr">
        <is>
          <t>APR</t>
        </is>
      </c>
      <c r="H503" s="6" t="inlineStr">
        <is>
          <t>JDSL</t>
        </is>
      </c>
      <c r="I503" s="6" t="inlineStr">
        <is>
          <t>JBMA</t>
        </is>
      </c>
      <c r="J503" s="6" t="inlineStr">
        <is>
          <t>IRCON</t>
        </is>
      </c>
      <c r="K503" s="6" t="inlineStr">
        <is>
          <t>SERVOTEC</t>
        </is>
      </c>
      <c r="L503" s="6" t="inlineStr">
        <is>
          <t>GRP</t>
        </is>
      </c>
      <c r="M503" s="6" t="inlineStr">
        <is>
          <t>SSOF</t>
        </is>
      </c>
      <c r="N503" s="6" t="inlineStr">
        <is>
          <t>NJCC</t>
        </is>
      </c>
      <c r="O503" s="6" t="inlineStr">
        <is>
          <t>PENL</t>
        </is>
      </c>
      <c r="P503" s="6" t="inlineStr">
        <is>
          <t>MRKS</t>
        </is>
      </c>
      <c r="Q503" s="6" t="inlineStr">
        <is>
          <t>CYL</t>
        </is>
      </c>
      <c r="R503" s="6" t="inlineStr">
        <is>
          <t>NFL</t>
        </is>
      </c>
      <c r="S503" s="6" t="inlineStr">
        <is>
          <t>ANURAS</t>
        </is>
      </c>
      <c r="T503" s="6" t="inlineStr">
        <is>
          <t>POLICYBZ</t>
        </is>
      </c>
      <c r="U503" s="6" t="inlineStr">
        <is>
          <t>USM</t>
        </is>
      </c>
      <c r="V503" s="6" t="inlineStr">
        <is>
          <t>TDPS</t>
        </is>
      </c>
      <c r="W503" s="6" t="inlineStr">
        <is>
          <t>POWF</t>
        </is>
      </c>
      <c r="X503" s="6" t="inlineStr">
        <is>
          <t>CBOI</t>
        </is>
      </c>
      <c r="Y503" s="6" t="inlineStr">
        <is>
          <t>BOMH</t>
        </is>
      </c>
      <c r="Z503" s="6" t="inlineStr">
        <is>
          <t>IRFC</t>
        </is>
      </c>
      <c r="AA503" s="6" t="inlineStr">
        <is>
          <t>UNBK</t>
        </is>
      </c>
      <c r="AB503" s="6" t="inlineStr">
        <is>
          <t>MDA</t>
        </is>
      </c>
      <c r="AC503" s="6" t="inlineStr">
        <is>
          <t>VATW</t>
        </is>
      </c>
      <c r="AD503" s="6" t="inlineStr">
        <is>
          <t>EQUITASB</t>
        </is>
      </c>
      <c r="AE503" s="6" t="inlineStr">
        <is>
          <t>ABCAP</t>
        </is>
      </c>
      <c r="AF503" s="6" t="inlineStr">
        <is>
          <t>DHLBK</t>
        </is>
      </c>
      <c r="AG503" s="6" t="inlineStr">
        <is>
          <t>HUDCO</t>
        </is>
      </c>
      <c r="AH503" s="6" t="inlineStr">
        <is>
          <t>RMKF</t>
        </is>
      </c>
      <c r="AI503" s="6" t="inlineStr">
        <is>
          <t>BOI</t>
        </is>
      </c>
      <c r="AJ503" s="6" t="inlineStr">
        <is>
          <t>MMFS</t>
        </is>
      </c>
      <c r="AK503" s="6" t="inlineStr">
        <is>
          <t>RW</t>
        </is>
      </c>
      <c r="AL503" s="6" t="inlineStr">
        <is>
          <t>DCI</t>
        </is>
      </c>
      <c r="AM503" s="6" t="inlineStr">
        <is>
          <t>IMAGICAA</t>
        </is>
      </c>
      <c r="AN503" s="6" t="inlineStr">
        <is>
          <t>DCAL</t>
        </is>
      </c>
      <c r="AO503" s="6" t="inlineStr">
        <is>
          <t>JKLC</t>
        </is>
      </c>
      <c r="AP503" s="6" t="inlineStr">
        <is>
          <t>INBK</t>
        </is>
      </c>
      <c r="AQ503" s="6" t="inlineStr">
        <is>
          <t>PNB</t>
        </is>
      </c>
      <c r="AR503" s="6" t="inlineStr">
        <is>
          <t>GETD</t>
        </is>
      </c>
      <c r="AS503" s="6" t="inlineStr">
        <is>
          <t>LIIL</t>
        </is>
      </c>
      <c r="AT503" s="6" t="inlineStr">
        <is>
          <t>CU</t>
        </is>
      </c>
      <c r="AU503" s="6" t="inlineStr">
        <is>
          <t>OINL</t>
        </is>
      </c>
      <c r="AV503" s="6" t="inlineStr">
        <is>
          <t>KPITTECH</t>
        </is>
      </c>
      <c r="AW503" s="6" t="inlineStr">
        <is>
          <t>RECL</t>
        </is>
      </c>
      <c r="AX503" s="6" t="inlineStr">
        <is>
          <t>SM</t>
        </is>
      </c>
      <c r="AY503" s="6" t="inlineStr">
        <is>
          <t>CIEINDIA</t>
        </is>
      </c>
      <c r="AZ503" s="6" t="inlineStr">
        <is>
          <t>GSFC</t>
        </is>
      </c>
      <c r="BA503" s="6" t="inlineStr">
        <is>
          <t>Network People Services Technologies Ltd.</t>
        </is>
      </c>
      <c r="BB503" s="6" t="inlineStr">
        <is>
          <t>Rail Vikas Nigam Ltd.</t>
        </is>
      </c>
      <c r="BC503" s="6" t="inlineStr">
        <is>
          <t>UCO Bank</t>
        </is>
      </c>
      <c r="BD503" s="6" t="inlineStr">
        <is>
          <t>Jindal Saw Ltd.</t>
        </is>
      </c>
      <c r="BE503" s="6" t="inlineStr">
        <is>
          <t>Apar Industries Ltd.</t>
        </is>
      </c>
      <c r="BF503" s="6" t="inlineStr">
        <is>
          <t>Jindal Stainless Ltd.</t>
        </is>
      </c>
      <c r="BG503" s="6" t="inlineStr">
        <is>
          <t>JBM Auto Ltd.</t>
        </is>
      </c>
      <c r="BH503" s="6" t="inlineStr">
        <is>
          <t>Ircon International Ltd.</t>
        </is>
      </c>
      <c r="BI503" s="6" t="inlineStr">
        <is>
          <t>Servotech Power Systems Ltd.</t>
        </is>
      </c>
      <c r="BJ503" s="6" t="inlineStr">
        <is>
          <t>GRP Ltd.</t>
        </is>
      </c>
      <c r="BK503" s="6" t="inlineStr">
        <is>
          <t>Sonata Software Ltd.</t>
        </is>
      </c>
      <c r="BL503" s="6" t="inlineStr">
        <is>
          <t>NCC Ltd.</t>
        </is>
      </c>
      <c r="BM503" s="6" t="inlineStr">
        <is>
          <t>Peninsula Land Ltd.</t>
        </is>
      </c>
      <c r="BN503" s="6" t="inlineStr">
        <is>
          <t>Marksans Pharma Ltd.</t>
        </is>
      </c>
      <c r="BO503" s="6" t="inlineStr">
        <is>
          <t>Cyient Ltd.</t>
        </is>
      </c>
      <c r="BP503" s="6" t="inlineStr">
        <is>
          <t>National Fertilizers Ltd.</t>
        </is>
      </c>
      <c r="BQ503" s="6" t="inlineStr">
        <is>
          <t>Anupam Rasayan India Ltd.</t>
        </is>
      </c>
      <c r="BR503" s="6" t="inlineStr">
        <is>
          <t>PB Fintech Ltd.</t>
        </is>
      </c>
      <c r="BS503" s="6" t="inlineStr">
        <is>
          <t>Usha Martin Ltd.</t>
        </is>
      </c>
      <c r="BT503" s="6" t="inlineStr">
        <is>
          <t>TD Power Systems Ltd.</t>
        </is>
      </c>
      <c r="BU503" s="6" t="inlineStr">
        <is>
          <t>Power Finance Corporation Ltd.</t>
        </is>
      </c>
      <c r="BV503" s="6" t="inlineStr">
        <is>
          <t>Central Bank Of India</t>
        </is>
      </c>
      <c r="BW503" s="6" t="inlineStr">
        <is>
          <t>Bank Of Maharashtra</t>
        </is>
      </c>
      <c r="BX503" s="6" t="inlineStr">
        <is>
          <t>Indian Railway Finance Corporation Ltd.</t>
        </is>
      </c>
      <c r="BY503" s="6" t="inlineStr">
        <is>
          <t>Union Bank Of India</t>
        </is>
      </c>
      <c r="BZ503" s="6" t="inlineStr">
        <is>
          <t>Minda Corporation Ltd.</t>
        </is>
      </c>
      <c r="CA503" s="6" t="inlineStr">
        <is>
          <t>VA Tech Wabag Ltd.</t>
        </is>
      </c>
      <c r="CB503" s="6" t="inlineStr">
        <is>
          <t>Equitas Small Finance Bank Ltd.</t>
        </is>
      </c>
      <c r="CC503" s="6" t="inlineStr">
        <is>
          <t>Aditya Birla Capital Ltd.</t>
        </is>
      </c>
      <c r="CD503" s="6" t="inlineStr">
        <is>
          <t>Dhanlaxmi Bank Ltd.</t>
        </is>
      </c>
      <c r="CE503" s="6" t="inlineStr">
        <is>
          <t>Housing &amp; Urban Development Corporation Ltd.</t>
        </is>
      </c>
      <c r="CF503" s="6" t="inlineStr">
        <is>
          <t>Ramkrishna Forgings Ltd.</t>
        </is>
      </c>
      <c r="CG503" s="6" t="inlineStr">
        <is>
          <t>Bank Of India</t>
        </is>
      </c>
      <c r="CH503" s="6" t="inlineStr">
        <is>
          <t>Mahindra &amp; Mahindra Financial Services Ltd.</t>
        </is>
      </c>
      <c r="CI503" s="6" t="inlineStr">
        <is>
          <t>Raymond Ltd.</t>
        </is>
      </c>
      <c r="CJ503" s="6" t="inlineStr">
        <is>
          <t>DC Infotech and Communication Ltd.</t>
        </is>
      </c>
      <c r="CK503" s="6" t="inlineStr">
        <is>
          <t>Imagicaaworld Entertainment Ltd.</t>
        </is>
      </c>
      <c r="CL503" s="6" t="inlineStr">
        <is>
          <t>Dishman Carbogen Amcis Ltd.</t>
        </is>
      </c>
      <c r="CM503" s="6" t="inlineStr">
        <is>
          <t>JK Lakshmi Cement Ltd.</t>
        </is>
      </c>
      <c r="CN503" s="6" t="inlineStr">
        <is>
          <t>Indian Bank</t>
        </is>
      </c>
      <c r="CO503" s="6" t="inlineStr">
        <is>
          <t>Punjab National Bank</t>
        </is>
      </c>
      <c r="CP503" s="6" t="inlineStr">
        <is>
          <t>GE T&amp;D India Ltd.</t>
        </is>
      </c>
      <c r="CQ503" s="6" t="inlineStr">
        <is>
          <t>Linde India Ltd.</t>
        </is>
      </c>
      <c r="CR503" s="6" t="inlineStr">
        <is>
          <t>Carborundum Universal Ltd.</t>
        </is>
      </c>
      <c r="CS503" s="6" t="inlineStr">
        <is>
          <t>Oil India Ltd.</t>
        </is>
      </c>
      <c r="CT503" s="6" t="inlineStr">
        <is>
          <t>KPIT Technologies Ltd.</t>
        </is>
      </c>
      <c r="CU503" s="6" t="inlineStr">
        <is>
          <t>REC Ltd.</t>
        </is>
      </c>
      <c r="CV503" s="6" t="inlineStr">
        <is>
          <t>SML Isuzu Ltd.</t>
        </is>
      </c>
      <c r="CW503" s="6" t="inlineStr">
        <is>
          <t>CIE Automotive India Ltd.</t>
        </is>
      </c>
      <c r="CX503" s="6" t="inlineStr">
        <is>
          <t>Gujarat State Fertilizers &amp; Chemicals Ltd.</t>
        </is>
      </c>
      <c r="CY503" s="6" t="n">
        <v>816226.2725866971</v>
      </c>
      <c r="CZ503" s="6" t="n">
        <v>806088.5088919371</v>
      </c>
      <c r="DA503" s="6" t="n">
        <v>648943.7264689265</v>
      </c>
      <c r="DB503" s="6" t="n">
        <v>676466.3291445365</v>
      </c>
      <c r="DC503" s="6" t="n">
        <v>759379.1920293209</v>
      </c>
      <c r="DD503" s="6" t="n">
        <v>716534.2230283031</v>
      </c>
      <c r="DE503" s="6" t="n">
        <v>745595.1780169648</v>
      </c>
      <c r="DF503" s="6" t="n">
        <v>687955.9455895501</v>
      </c>
      <c r="DG503" s="6" t="n">
        <v>736753.9823485359</v>
      </c>
      <c r="DH503" s="6" t="n">
        <v>798042.9143580645</v>
      </c>
      <c r="DI503" s="6" t="n">
        <v>714403.5457864838</v>
      </c>
      <c r="DJ503" s="6" t="n">
        <v>683037.8877322918</v>
      </c>
      <c r="DK503" s="6" t="n">
        <v>652701.9247807262</v>
      </c>
      <c r="DL503" s="6" t="n">
        <v>667756.1946325824</v>
      </c>
      <c r="DM503" s="6" t="n">
        <v>728109.6962752148</v>
      </c>
      <c r="DN503" s="6" t="n">
        <v>707678.8588761647</v>
      </c>
      <c r="DO503" s="6" t="n">
        <v>676488.6527883578</v>
      </c>
      <c r="DP503" s="6" t="n">
        <v>728418.7313552599</v>
      </c>
      <c r="DQ503" s="6" t="n">
        <v>747168.3863527272</v>
      </c>
      <c r="DR503" s="6" t="n">
        <v>686201.4974773623</v>
      </c>
      <c r="DS503" s="6" t="n">
        <v>694775.8237445462</v>
      </c>
      <c r="DT503" s="6" t="n">
        <v>665440.2007909038</v>
      </c>
      <c r="DU503" s="6" t="n">
        <v>715790.6731600619</v>
      </c>
      <c r="DV503" s="6" t="n">
        <v>733742.9884587467</v>
      </c>
      <c r="DW503" s="6" t="n">
        <v>682364.9477106371</v>
      </c>
      <c r="DX503" s="6" t="n">
        <v>673936.9086378806</v>
      </c>
      <c r="DY503" s="6" t="n">
        <v>770279.6366742603</v>
      </c>
      <c r="DZ503" s="6" t="n">
        <v>761901.6479210908</v>
      </c>
      <c r="EA503" s="6" t="n">
        <v>733079.5173128683</v>
      </c>
      <c r="EB503" s="6" t="n">
        <v>698062.1115957261</v>
      </c>
      <c r="EC503" s="6" t="n">
        <v>765009.463859216</v>
      </c>
      <c r="ED503" s="6" t="n">
        <v>744114.1896346874</v>
      </c>
      <c r="EE503" s="6" t="n">
        <v>676766.4488473913</v>
      </c>
      <c r="EF503" s="6" t="n">
        <v>780245.7155687301</v>
      </c>
      <c r="EG503" s="6" t="n">
        <v>695664.4436996424</v>
      </c>
      <c r="EH503" s="6" t="n">
        <v>774561.7872506208</v>
      </c>
      <c r="EI503" s="6" t="n">
        <v>698234.4442434208</v>
      </c>
      <c r="EJ503" s="6" t="n">
        <v>623885.6513764526</v>
      </c>
      <c r="EK503" s="6" t="n">
        <v>720134.3406113687</v>
      </c>
      <c r="EL503" s="6" t="n">
        <v>676649.5815998373</v>
      </c>
      <c r="EM503" s="6" t="n">
        <v>697668.2602576559</v>
      </c>
      <c r="EN503" s="6" t="n">
        <v>889639.7741523633</v>
      </c>
      <c r="EO503" s="6" t="n">
        <v>704768.0048321424</v>
      </c>
      <c r="EP503" s="6" t="n">
        <v>703872.6696860462</v>
      </c>
      <c r="EQ503" s="6" t="n">
        <v>707193.738055554</v>
      </c>
      <c r="ER503" s="6" t="n">
        <v>666986.8093983096</v>
      </c>
      <c r="ES503" s="6" t="n">
        <v>691618.5362928219</v>
      </c>
      <c r="ET503" s="6" t="n">
        <v>701771.7711563829</v>
      </c>
      <c r="EU503" s="6" t="n">
        <v>755498.9403960506</v>
      </c>
      <c r="EV503" s="6" t="n">
        <v>758873.024309543</v>
      </c>
      <c r="EW503" s="6" t="n">
        <v>1.005788712011577</v>
      </c>
      <c r="EX503" s="6" t="n">
        <v>0.8940740740740741</v>
      </c>
      <c r="EY503" s="6" t="n">
        <v>0.9504424778761063</v>
      </c>
      <c r="EZ503" s="6" t="n">
        <v>1.080323785803238</v>
      </c>
      <c r="FA503" s="6" t="n">
        <v>0.8990427881862063</v>
      </c>
      <c r="FB503" s="6" t="n">
        <v>0.9697336561743342</v>
      </c>
      <c r="FC503" s="6" t="n">
        <v>0.9498816819367757</v>
      </c>
      <c r="FD503" s="6" t="n">
        <v>0.9339678762641285</v>
      </c>
      <c r="FE503" s="6" t="n">
        <v>1.258591065292096</v>
      </c>
      <c r="FF503" s="6" t="n">
        <v>0.9605311492360648</v>
      </c>
      <c r="FG503" s="6" t="n">
        <v>1.020523463622737</v>
      </c>
      <c r="FH503" s="6" t="n">
        <v>0.9671024884015185</v>
      </c>
      <c r="FI503" s="6" t="n">
        <v>1.023872679045093</v>
      </c>
      <c r="FJ503" s="6" t="n">
        <v>0.982456140350877</v>
      </c>
      <c r="FK503" s="6" t="n">
        <v>1.054525853132645</v>
      </c>
      <c r="FL503" s="6" t="n">
        <v>0.9052307692307692</v>
      </c>
      <c r="FM503" s="6" t="n">
        <v>1.03477493380406</v>
      </c>
      <c r="FN503" s="6" t="n">
        <v>0.9752664551297698</v>
      </c>
      <c r="FO503" s="6" t="n">
        <v>1.012399390907113</v>
      </c>
      <c r="FP503" s="6" t="n">
        <v>1.110730593607306</v>
      </c>
      <c r="FQ503" s="6" t="n">
        <v>1.002342606149341</v>
      </c>
      <c r="FR503" s="6" t="n">
        <v>0.9560632688927944</v>
      </c>
      <c r="FS503" s="6" t="n">
        <v>1.016447368421053</v>
      </c>
      <c r="FT503" s="6" t="n">
        <v>0.9598278335724534</v>
      </c>
      <c r="FU503" s="6" t="n">
        <v>0.9573748308525033</v>
      </c>
      <c r="FV503" s="6" t="n">
        <v>0.9940992070809517</v>
      </c>
      <c r="FW503" s="6" t="n">
        <v>1.003809070348768</v>
      </c>
      <c r="FX503" s="6" t="n">
        <v>1.008535784635588</v>
      </c>
      <c r="FY503" s="6" t="n">
        <v>0.9506597819850831</v>
      </c>
      <c r="FZ503" s="6" t="n">
        <v>1</v>
      </c>
      <c r="GA503" s="6" t="n">
        <v>0.9803921568627451</v>
      </c>
      <c r="GB503" s="6" t="n">
        <v>1.00043227665706</v>
      </c>
      <c r="GC503" s="6" t="n">
        <v>0.9667282809611829</v>
      </c>
      <c r="GD503" s="6" t="n">
        <v>0.9641339452660209</v>
      </c>
      <c r="GE503" s="6" t="n">
        <v>1.00987257128438</v>
      </c>
      <c r="GF503" s="6" t="n">
        <v>0.9751693002257334</v>
      </c>
      <c r="GG503" s="6" t="n">
        <v>1.008158508158508</v>
      </c>
      <c r="GH503" s="6" t="n">
        <v>1.023331968890708</v>
      </c>
      <c r="GI503" s="6" t="n">
        <v>0.9898496240601503</v>
      </c>
      <c r="GJ503" s="6" t="n">
        <v>0.9222962258166826</v>
      </c>
      <c r="GK503" s="6" t="n">
        <v>0.9395393474088292</v>
      </c>
      <c r="GL503" s="6" t="n">
        <v>0.9526173285198556</v>
      </c>
      <c r="GM503" s="6" t="n">
        <v>0.9905814957035111</v>
      </c>
      <c r="GN503" s="6" t="n">
        <v>1.028860418071477</v>
      </c>
      <c r="GO503" s="6" t="n">
        <v>1.003871467286101</v>
      </c>
      <c r="GP503" s="6" t="n">
        <v>1.042744720602389</v>
      </c>
      <c r="GQ503" s="6" t="n">
        <v>1.020583832335329</v>
      </c>
      <c r="GR503" s="6" t="n">
        <v>0.9608194622279129</v>
      </c>
      <c r="GS503" s="6" t="n">
        <v>1.057721757568618</v>
      </c>
      <c r="GT503" s="6" t="n">
        <v>0.9862778730703259</v>
      </c>
    </row>
    <row r="504">
      <c r="A504" s="5" t="inlineStr">
        <is>
          <t>15-05-2023</t>
        </is>
      </c>
      <c r="B504" s="6">
        <f>SUM(CY504:EV504)</f>
        <v/>
      </c>
      <c r="C504" s="6" t="inlineStr">
        <is>
          <t>NPST</t>
        </is>
      </c>
      <c r="D504" s="6" t="inlineStr">
        <is>
          <t>RVNL</t>
        </is>
      </c>
      <c r="E504" s="6" t="inlineStr">
        <is>
          <t>UCO</t>
        </is>
      </c>
      <c r="F504" s="6" t="inlineStr">
        <is>
          <t>JSAW</t>
        </is>
      </c>
      <c r="G504" s="6" t="inlineStr">
        <is>
          <t>APR</t>
        </is>
      </c>
      <c r="H504" s="6" t="inlineStr">
        <is>
          <t>JDSL</t>
        </is>
      </c>
      <c r="I504" s="6" t="inlineStr">
        <is>
          <t>JBMA</t>
        </is>
      </c>
      <c r="J504" s="6" t="inlineStr">
        <is>
          <t>IRCON</t>
        </is>
      </c>
      <c r="K504" s="6" t="inlineStr">
        <is>
          <t>SERVOTEC</t>
        </is>
      </c>
      <c r="L504" s="6" t="inlineStr">
        <is>
          <t>GRP</t>
        </is>
      </c>
      <c r="M504" s="6" t="inlineStr">
        <is>
          <t>SSOF</t>
        </is>
      </c>
      <c r="N504" s="6" t="inlineStr">
        <is>
          <t>NJCC</t>
        </is>
      </c>
      <c r="O504" s="6" t="inlineStr">
        <is>
          <t>PENL</t>
        </is>
      </c>
      <c r="P504" s="6" t="inlineStr">
        <is>
          <t>MRKS</t>
        </is>
      </c>
      <c r="Q504" s="6" t="inlineStr">
        <is>
          <t>CYL</t>
        </is>
      </c>
      <c r="R504" s="6" t="inlineStr">
        <is>
          <t>NFL</t>
        </is>
      </c>
      <c r="S504" s="6" t="inlineStr">
        <is>
          <t>ANURAS</t>
        </is>
      </c>
      <c r="T504" s="6" t="inlineStr">
        <is>
          <t>POLICYBZ</t>
        </is>
      </c>
      <c r="U504" s="6" t="inlineStr">
        <is>
          <t>USM</t>
        </is>
      </c>
      <c r="V504" s="6" t="inlineStr">
        <is>
          <t>TDPS</t>
        </is>
      </c>
      <c r="W504" s="6" t="inlineStr">
        <is>
          <t>POWF</t>
        </is>
      </c>
      <c r="X504" s="6" t="inlineStr">
        <is>
          <t>CBOI</t>
        </is>
      </c>
      <c r="Y504" s="6" t="inlineStr">
        <is>
          <t>BOMH</t>
        </is>
      </c>
      <c r="Z504" s="6" t="inlineStr">
        <is>
          <t>IRFC</t>
        </is>
      </c>
      <c r="AA504" s="6" t="inlineStr">
        <is>
          <t>UNBK</t>
        </is>
      </c>
      <c r="AB504" s="6" t="inlineStr">
        <is>
          <t>MDA</t>
        </is>
      </c>
      <c r="AC504" s="6" t="inlineStr">
        <is>
          <t>VATW</t>
        </is>
      </c>
      <c r="AD504" s="6" t="inlineStr">
        <is>
          <t>EQUITASB</t>
        </is>
      </c>
      <c r="AE504" s="6" t="inlineStr">
        <is>
          <t>ABCAP</t>
        </is>
      </c>
      <c r="AF504" s="6" t="inlineStr">
        <is>
          <t>DHLBK</t>
        </is>
      </c>
      <c r="AG504" s="6" t="inlineStr">
        <is>
          <t>HUDCO</t>
        </is>
      </c>
      <c r="AH504" s="6" t="inlineStr">
        <is>
          <t>RMKF</t>
        </is>
      </c>
      <c r="AI504" s="6" t="inlineStr">
        <is>
          <t>BOI</t>
        </is>
      </c>
      <c r="AJ504" s="6" t="inlineStr">
        <is>
          <t>MMFS</t>
        </is>
      </c>
      <c r="AK504" s="6" t="inlineStr">
        <is>
          <t>RW</t>
        </is>
      </c>
      <c r="AL504" s="6" t="inlineStr">
        <is>
          <t>DCI</t>
        </is>
      </c>
      <c r="AM504" s="6" t="inlineStr">
        <is>
          <t>IMAGICAA</t>
        </is>
      </c>
      <c r="AN504" s="6" t="inlineStr">
        <is>
          <t>DCAL</t>
        </is>
      </c>
      <c r="AO504" s="6" t="inlineStr">
        <is>
          <t>JKLC</t>
        </is>
      </c>
      <c r="AP504" s="6" t="inlineStr">
        <is>
          <t>INBK</t>
        </is>
      </c>
      <c r="AQ504" s="6" t="inlineStr">
        <is>
          <t>PNB</t>
        </is>
      </c>
      <c r="AR504" s="6" t="inlineStr">
        <is>
          <t>GETD</t>
        </is>
      </c>
      <c r="AS504" s="6" t="inlineStr">
        <is>
          <t>LIIL</t>
        </is>
      </c>
      <c r="AT504" s="6" t="inlineStr">
        <is>
          <t>CU</t>
        </is>
      </c>
      <c r="AU504" s="6" t="inlineStr">
        <is>
          <t>OINL</t>
        </is>
      </c>
      <c r="AV504" s="6" t="inlineStr">
        <is>
          <t>KPITTECH</t>
        </is>
      </c>
      <c r="AW504" s="6" t="inlineStr">
        <is>
          <t>RECL</t>
        </is>
      </c>
      <c r="AX504" s="6" t="inlineStr">
        <is>
          <t>SM</t>
        </is>
      </c>
      <c r="AY504" s="6" t="inlineStr">
        <is>
          <t>CIEINDIA</t>
        </is>
      </c>
      <c r="AZ504" s="6" t="inlineStr">
        <is>
          <t>GSFC</t>
        </is>
      </c>
      <c r="BA504" s="6" t="inlineStr">
        <is>
          <t>Network People Services Technologies Ltd.</t>
        </is>
      </c>
      <c r="BB504" s="6" t="inlineStr">
        <is>
          <t>Rail Vikas Nigam Ltd.</t>
        </is>
      </c>
      <c r="BC504" s="6" t="inlineStr">
        <is>
          <t>UCO Bank</t>
        </is>
      </c>
      <c r="BD504" s="6" t="inlineStr">
        <is>
          <t>Jindal Saw Ltd.</t>
        </is>
      </c>
      <c r="BE504" s="6" t="inlineStr">
        <is>
          <t>Apar Industries Ltd.</t>
        </is>
      </c>
      <c r="BF504" s="6" t="inlineStr">
        <is>
          <t>Jindal Stainless Ltd.</t>
        </is>
      </c>
      <c r="BG504" s="6" t="inlineStr">
        <is>
          <t>JBM Auto Ltd.</t>
        </is>
      </c>
      <c r="BH504" s="6" t="inlineStr">
        <is>
          <t>Ircon International Ltd.</t>
        </is>
      </c>
      <c r="BI504" s="6" t="inlineStr">
        <is>
          <t>Servotech Power Systems Ltd.</t>
        </is>
      </c>
      <c r="BJ504" s="6" t="inlineStr">
        <is>
          <t>GRP Ltd.</t>
        </is>
      </c>
      <c r="BK504" s="6" t="inlineStr">
        <is>
          <t>Sonata Software Ltd.</t>
        </is>
      </c>
      <c r="BL504" s="6" t="inlineStr">
        <is>
          <t>NCC Ltd.</t>
        </is>
      </c>
      <c r="BM504" s="6" t="inlineStr">
        <is>
          <t>Peninsula Land Ltd.</t>
        </is>
      </c>
      <c r="BN504" s="6" t="inlineStr">
        <is>
          <t>Marksans Pharma Ltd.</t>
        </is>
      </c>
      <c r="BO504" s="6" t="inlineStr">
        <is>
          <t>Cyient Ltd.</t>
        </is>
      </c>
      <c r="BP504" s="6" t="inlineStr">
        <is>
          <t>National Fertilizers Ltd.</t>
        </is>
      </c>
      <c r="BQ504" s="6" t="inlineStr">
        <is>
          <t>Anupam Rasayan India Ltd.</t>
        </is>
      </c>
      <c r="BR504" s="6" t="inlineStr">
        <is>
          <t>PB Fintech Ltd.</t>
        </is>
      </c>
      <c r="BS504" s="6" t="inlineStr">
        <is>
          <t>Usha Martin Ltd.</t>
        </is>
      </c>
      <c r="BT504" s="6" t="inlineStr">
        <is>
          <t>TD Power Systems Ltd.</t>
        </is>
      </c>
      <c r="BU504" s="6" t="inlineStr">
        <is>
          <t>Power Finance Corporation Ltd.</t>
        </is>
      </c>
      <c r="BV504" s="6" t="inlineStr">
        <is>
          <t>Central Bank Of India</t>
        </is>
      </c>
      <c r="BW504" s="6" t="inlineStr">
        <is>
          <t>Bank Of Maharashtra</t>
        </is>
      </c>
      <c r="BX504" s="6" t="inlineStr">
        <is>
          <t>Indian Railway Finance Corporation Ltd.</t>
        </is>
      </c>
      <c r="BY504" s="6" t="inlineStr">
        <is>
          <t>Union Bank Of India</t>
        </is>
      </c>
      <c r="BZ504" s="6" t="inlineStr">
        <is>
          <t>Minda Corporation Ltd.</t>
        </is>
      </c>
      <c r="CA504" s="6" t="inlineStr">
        <is>
          <t>VA Tech Wabag Ltd.</t>
        </is>
      </c>
      <c r="CB504" s="6" t="inlineStr">
        <is>
          <t>Equitas Small Finance Bank Ltd.</t>
        </is>
      </c>
      <c r="CC504" s="6" t="inlineStr">
        <is>
          <t>Aditya Birla Capital Ltd.</t>
        </is>
      </c>
      <c r="CD504" s="6" t="inlineStr">
        <is>
          <t>Dhanlaxmi Bank Ltd.</t>
        </is>
      </c>
      <c r="CE504" s="6" t="inlineStr">
        <is>
          <t>Housing &amp; Urban Development Corporation Ltd.</t>
        </is>
      </c>
      <c r="CF504" s="6" t="inlineStr">
        <is>
          <t>Ramkrishna Forgings Ltd.</t>
        </is>
      </c>
      <c r="CG504" s="6" t="inlineStr">
        <is>
          <t>Bank Of India</t>
        </is>
      </c>
      <c r="CH504" s="6" t="inlineStr">
        <is>
          <t>Mahindra &amp; Mahindra Financial Services Ltd.</t>
        </is>
      </c>
      <c r="CI504" s="6" t="inlineStr">
        <is>
          <t>Raymond Ltd.</t>
        </is>
      </c>
      <c r="CJ504" s="6" t="inlineStr">
        <is>
          <t>DC Infotech and Communication Ltd.</t>
        </is>
      </c>
      <c r="CK504" s="6" t="inlineStr">
        <is>
          <t>Imagicaaworld Entertainment Ltd.</t>
        </is>
      </c>
      <c r="CL504" s="6" t="inlineStr">
        <is>
          <t>Dishman Carbogen Amcis Ltd.</t>
        </is>
      </c>
      <c r="CM504" s="6" t="inlineStr">
        <is>
          <t>JK Lakshmi Cement Ltd.</t>
        </is>
      </c>
      <c r="CN504" s="6" t="inlineStr">
        <is>
          <t>Indian Bank</t>
        </is>
      </c>
      <c r="CO504" s="6" t="inlineStr">
        <is>
          <t>Punjab National Bank</t>
        </is>
      </c>
      <c r="CP504" s="6" t="inlineStr">
        <is>
          <t>GE T&amp;D India Ltd.</t>
        </is>
      </c>
      <c r="CQ504" s="6" t="inlineStr">
        <is>
          <t>Linde India Ltd.</t>
        </is>
      </c>
      <c r="CR504" s="6" t="inlineStr">
        <is>
          <t>Carborundum Universal Ltd.</t>
        </is>
      </c>
      <c r="CS504" s="6" t="inlineStr">
        <is>
          <t>Oil India Ltd.</t>
        </is>
      </c>
      <c r="CT504" s="6" t="inlineStr">
        <is>
          <t>KPIT Technologies Ltd.</t>
        </is>
      </c>
      <c r="CU504" s="6" t="inlineStr">
        <is>
          <t>REC Ltd.</t>
        </is>
      </c>
      <c r="CV504" s="6" t="inlineStr">
        <is>
          <t>SML Isuzu Ltd.</t>
        </is>
      </c>
      <c r="CW504" s="6" t="inlineStr">
        <is>
          <t>CIE Automotive India Ltd.</t>
        </is>
      </c>
      <c r="CX504" s="6" t="inlineStr">
        <is>
          <t>Gujarat State Fertilizers &amp; Chemicals Ltd.</t>
        </is>
      </c>
      <c r="CY504" s="6" t="n">
        <v>820951.1714149849</v>
      </c>
      <c r="CZ504" s="6" t="n">
        <v>720702.8372093097</v>
      </c>
      <c r="DA504" s="6" t="n">
        <v>616783.6833872807</v>
      </c>
      <c r="DB504" s="6" t="n">
        <v>730802.6656698448</v>
      </c>
      <c r="DC504" s="6" t="n">
        <v>682714.3860926293</v>
      </c>
      <c r="DD504" s="6" t="n">
        <v>694847.3518712722</v>
      </c>
      <c r="DE504" s="6" t="n">
        <v>708227.2017387042</v>
      </c>
      <c r="DF504" s="6" t="n">
        <v>642528.7534655525</v>
      </c>
      <c r="DG504" s="6" t="n">
        <v>927271.979502238</v>
      </c>
      <c r="DH504" s="6" t="n">
        <v>766545.0776680501</v>
      </c>
      <c r="DI504" s="6" t="n">
        <v>729065.5809703872</v>
      </c>
      <c r="DJ504" s="6" t="n">
        <v>660567.6408984164</v>
      </c>
      <c r="DK504" s="6" t="n">
        <v>668283.6683431308</v>
      </c>
      <c r="DL504" s="6" t="n">
        <v>656041.1736741159</v>
      </c>
      <c r="DM504" s="6" t="n">
        <v>767810.4986387719</v>
      </c>
      <c r="DN504" s="6" t="n">
        <v>640612.6777888235</v>
      </c>
      <c r="DO504" s="6" t="n">
        <v>700013.5009082708</v>
      </c>
      <c r="DP504" s="6" t="n">
        <v>710402.3539789685</v>
      </c>
      <c r="DQ504" s="6" t="n">
        <v>756432.8192485517</v>
      </c>
      <c r="DR504" s="6" t="n">
        <v>762184.9966272529</v>
      </c>
      <c r="DS504" s="6" t="n">
        <v>696403.4098616637</v>
      </c>
      <c r="DT504" s="6" t="n">
        <v>636202.9336208289</v>
      </c>
      <c r="DU504" s="6" t="n">
        <v>727563.5460738788</v>
      </c>
      <c r="DV504" s="6" t="n">
        <v>704266.9430113365</v>
      </c>
      <c r="DW504" s="6" t="n">
        <v>653279.0263941485</v>
      </c>
      <c r="DX504" s="6" t="n">
        <v>669960.1464995048</v>
      </c>
      <c r="DY504" s="6" t="n">
        <v>773213.6859985759</v>
      </c>
      <c r="DZ504" s="6" t="n">
        <v>768405.0763012444</v>
      </c>
      <c r="EA504" s="6" t="n">
        <v>696909.2141063813</v>
      </c>
      <c r="EB504" s="6" t="n">
        <v>698062.1115957261</v>
      </c>
      <c r="EC504" s="6" t="n">
        <v>750009.278293349</v>
      </c>
      <c r="ED504" s="6" t="n">
        <v>744435.8528290539</v>
      </c>
      <c r="EE504" s="6" t="n">
        <v>654249.265706443</v>
      </c>
      <c r="EF504" s="6" t="n">
        <v>752261.3800281894</v>
      </c>
      <c r="EG504" s="6" t="n">
        <v>702532.440510076</v>
      </c>
      <c r="EH504" s="6" t="n">
        <v>755328.8760547814</v>
      </c>
      <c r="EI504" s="6" t="n">
        <v>703930.9956533323</v>
      </c>
      <c r="EJ504" s="6" t="n">
        <v>638442.1319857272</v>
      </c>
      <c r="EK504" s="6" t="n">
        <v>712824.7063269676</v>
      </c>
      <c r="EL504" s="6" t="n">
        <v>624071.3553099673</v>
      </c>
      <c r="EM504" s="6" t="n">
        <v>655486.7819503313</v>
      </c>
      <c r="EN504" s="6" t="n">
        <v>847486.264998032</v>
      </c>
      <c r="EO504" s="6" t="n">
        <v>698130.144350603</v>
      </c>
      <c r="EP504" s="6" t="n">
        <v>724186.7292022718</v>
      </c>
      <c r="EQ504" s="6" t="n">
        <v>709931.6154773718</v>
      </c>
      <c r="ER504" s="6" t="n">
        <v>695496.9742115194</v>
      </c>
      <c r="ES504" s="6" t="n">
        <v>705854.6962838792</v>
      </c>
      <c r="ET504" s="6" t="n">
        <v>674275.9757692057</v>
      </c>
      <c r="EU504" s="6" t="n">
        <v>799107.6670769394</v>
      </c>
      <c r="EV504" s="6" t="n">
        <v>748459.6723464617</v>
      </c>
      <c r="EW504" s="6" t="n">
        <v>0.9913669064748202</v>
      </c>
      <c r="EX504" s="6" t="n">
        <v>0.9602319801159901</v>
      </c>
      <c r="EY504" s="6" t="n">
        <v>0.9776536312849161</v>
      </c>
      <c r="EZ504" s="6" t="n">
        <v>1.100576368876081</v>
      </c>
      <c r="FA504" s="6" t="n">
        <v>1.016998816998817</v>
      </c>
      <c r="FB504" s="6" t="n">
        <v>1.017656500802568</v>
      </c>
      <c r="FC504" s="6" t="n">
        <v>0.9797508783136378</v>
      </c>
      <c r="FD504" s="6" t="n">
        <v>1.042675159235669</v>
      </c>
      <c r="FE504" s="6" t="n">
        <v>1.273720136518771</v>
      </c>
      <c r="FF504" s="6" t="n">
        <v>0.9946033994334277</v>
      </c>
      <c r="FG504" s="6" t="n">
        <v>1.053327307648853</v>
      </c>
      <c r="FH504" s="6" t="n">
        <v>0.9760139555167903</v>
      </c>
      <c r="FI504" s="6" t="n">
        <v>0.9300518134715026</v>
      </c>
      <c r="FJ504" s="6" t="n">
        <v>0.9404761904761905</v>
      </c>
      <c r="FK504" s="6" t="n">
        <v>1.090555206039635</v>
      </c>
      <c r="FL504" s="6" t="n">
        <v>0.9150237933378654</v>
      </c>
      <c r="FM504" s="6" t="n">
        <v>1.033265097236438</v>
      </c>
      <c r="FN504" s="6" t="n">
        <v>1.032952365062151</v>
      </c>
      <c r="FO504" s="6" t="n">
        <v>1.029007305543618</v>
      </c>
      <c r="FP504" s="6" t="n">
        <v>1.027749229188078</v>
      </c>
      <c r="FQ504" s="6" t="n">
        <v>0.9716622845457201</v>
      </c>
      <c r="FR504" s="6" t="n">
        <v>0.9705882352941176</v>
      </c>
      <c r="FS504" s="6" t="n">
        <v>1.01294498381877</v>
      </c>
      <c r="FT504" s="6" t="n">
        <v>0.9970104633781763</v>
      </c>
      <c r="FU504" s="6" t="n">
        <v>0.9901060070671378</v>
      </c>
      <c r="FV504" s="6" t="n">
        <v>1.036171396772398</v>
      </c>
      <c r="FW504" s="6" t="n">
        <v>0.9945452389422508</v>
      </c>
      <c r="FX504" s="6" t="n">
        <v>1.065755208333333</v>
      </c>
      <c r="FY504" s="6" t="n">
        <v>1.003017501508751</v>
      </c>
      <c r="FZ504" s="6" t="n">
        <v>1.017857142857143</v>
      </c>
      <c r="GA504" s="6" t="n">
        <v>1.021818181818182</v>
      </c>
      <c r="GB504" s="6" t="n">
        <v>1.029238081520957</v>
      </c>
      <c r="GC504" s="6" t="n">
        <v>0.9598470363288718</v>
      </c>
      <c r="GD504" s="6" t="n">
        <v>0.9984132581100139</v>
      </c>
      <c r="GE504" s="6" t="n">
        <v>0.9745447730892963</v>
      </c>
      <c r="GF504" s="6" t="n">
        <v>1.021825396825397</v>
      </c>
      <c r="GG504" s="6" t="n">
        <v>1.036994219653179</v>
      </c>
      <c r="GH504" s="6" t="n">
        <v>1.058</v>
      </c>
      <c r="GI504" s="6" t="n">
        <v>0.9166983162425624</v>
      </c>
      <c r="GJ504" s="6" t="n">
        <v>0.9907152682255846</v>
      </c>
      <c r="GK504" s="6" t="n">
        <v>1.032686414708887</v>
      </c>
      <c r="GL504" s="6" t="n">
        <v>1.040502131691142</v>
      </c>
      <c r="GM504" s="6" t="n">
        <v>0.9827769079246426</v>
      </c>
      <c r="GN504" s="6" t="n">
        <v>1.067636649626426</v>
      </c>
      <c r="GO504" s="6" t="n">
        <v>1.01947551099113</v>
      </c>
      <c r="GP504" s="6" t="n">
        <v>1.019437506786839</v>
      </c>
      <c r="GQ504" s="6" t="n">
        <v>0.9460946094609461</v>
      </c>
      <c r="GR504" s="6" t="n">
        <v>1.076492537313433</v>
      </c>
      <c r="GS504" s="6" t="n">
        <v>1.00579129078962</v>
      </c>
      <c r="GT504" s="6" t="n">
        <v>0.9666666666666667</v>
      </c>
    </row>
    <row r="505">
      <c r="A505" s="5" t="inlineStr">
        <is>
          <t>22-05-2023</t>
        </is>
      </c>
      <c r="B505" s="6">
        <f>SUM(CY505:EV505)</f>
        <v/>
      </c>
      <c r="C505" s="6" t="inlineStr">
        <is>
          <t>NPST</t>
        </is>
      </c>
      <c r="D505" s="6" t="inlineStr">
        <is>
          <t>RVNL</t>
        </is>
      </c>
      <c r="E505" s="6" t="inlineStr">
        <is>
          <t>UCO</t>
        </is>
      </c>
      <c r="F505" s="6" t="inlineStr">
        <is>
          <t>JSAW</t>
        </is>
      </c>
      <c r="G505" s="6" t="inlineStr">
        <is>
          <t>APR</t>
        </is>
      </c>
      <c r="H505" s="6" t="inlineStr">
        <is>
          <t>JDSL</t>
        </is>
      </c>
      <c r="I505" s="6" t="inlineStr">
        <is>
          <t>JBMA</t>
        </is>
      </c>
      <c r="J505" s="6" t="inlineStr">
        <is>
          <t>IRCON</t>
        </is>
      </c>
      <c r="K505" s="6" t="inlineStr">
        <is>
          <t>SERVOTEC</t>
        </is>
      </c>
      <c r="L505" s="6" t="inlineStr">
        <is>
          <t>GRP</t>
        </is>
      </c>
      <c r="M505" s="6" t="inlineStr">
        <is>
          <t>SSOF</t>
        </is>
      </c>
      <c r="N505" s="6" t="inlineStr">
        <is>
          <t>NJCC</t>
        </is>
      </c>
      <c r="O505" s="6" t="inlineStr">
        <is>
          <t>PENL</t>
        </is>
      </c>
      <c r="P505" s="6" t="inlineStr">
        <is>
          <t>MRKS</t>
        </is>
      </c>
      <c r="Q505" s="6" t="inlineStr">
        <is>
          <t>CYL</t>
        </is>
      </c>
      <c r="R505" s="6" t="inlineStr">
        <is>
          <t>NFL</t>
        </is>
      </c>
      <c r="S505" s="6" t="inlineStr">
        <is>
          <t>ANURAS</t>
        </is>
      </c>
      <c r="T505" s="6" t="inlineStr">
        <is>
          <t>POLICYBZ</t>
        </is>
      </c>
      <c r="U505" s="6" t="inlineStr">
        <is>
          <t>USM</t>
        </is>
      </c>
      <c r="V505" s="6" t="inlineStr">
        <is>
          <t>TDPS</t>
        </is>
      </c>
      <c r="W505" s="6" t="inlineStr">
        <is>
          <t>POWF</t>
        </is>
      </c>
      <c r="X505" s="6" t="inlineStr">
        <is>
          <t>CBOI</t>
        </is>
      </c>
      <c r="Y505" s="6" t="inlineStr">
        <is>
          <t>BOMH</t>
        </is>
      </c>
      <c r="Z505" s="6" t="inlineStr">
        <is>
          <t>IRFC</t>
        </is>
      </c>
      <c r="AA505" s="6" t="inlineStr">
        <is>
          <t>UNBK</t>
        </is>
      </c>
      <c r="AB505" s="6" t="inlineStr">
        <is>
          <t>MDA</t>
        </is>
      </c>
      <c r="AC505" s="6" t="inlineStr">
        <is>
          <t>VATW</t>
        </is>
      </c>
      <c r="AD505" s="6" t="inlineStr">
        <is>
          <t>EQUITASB</t>
        </is>
      </c>
      <c r="AE505" s="6" t="inlineStr">
        <is>
          <t>ABCAP</t>
        </is>
      </c>
      <c r="AF505" s="6" t="inlineStr">
        <is>
          <t>DHLBK</t>
        </is>
      </c>
      <c r="AG505" s="6" t="inlineStr">
        <is>
          <t>HUDCO</t>
        </is>
      </c>
      <c r="AH505" s="6" t="inlineStr">
        <is>
          <t>RMKF</t>
        </is>
      </c>
      <c r="AI505" s="6" t="inlineStr">
        <is>
          <t>BOI</t>
        </is>
      </c>
      <c r="AJ505" s="6" t="inlineStr">
        <is>
          <t>MMFS</t>
        </is>
      </c>
      <c r="AK505" s="6" t="inlineStr">
        <is>
          <t>RW</t>
        </is>
      </c>
      <c r="AL505" s="6" t="inlineStr">
        <is>
          <t>DCI</t>
        </is>
      </c>
      <c r="AM505" s="6" t="inlineStr">
        <is>
          <t>IMAGICAA</t>
        </is>
      </c>
      <c r="AN505" s="6" t="inlineStr">
        <is>
          <t>DCAL</t>
        </is>
      </c>
      <c r="AO505" s="6" t="inlineStr">
        <is>
          <t>JKLC</t>
        </is>
      </c>
      <c r="AP505" s="6" t="inlineStr">
        <is>
          <t>INBK</t>
        </is>
      </c>
      <c r="AQ505" s="6" t="inlineStr">
        <is>
          <t>PNB</t>
        </is>
      </c>
      <c r="AR505" s="6" t="inlineStr">
        <is>
          <t>GETD</t>
        </is>
      </c>
      <c r="AS505" s="6" t="inlineStr">
        <is>
          <t>LIIL</t>
        </is>
      </c>
      <c r="AT505" s="6" t="inlineStr">
        <is>
          <t>CU</t>
        </is>
      </c>
      <c r="AU505" s="6" t="inlineStr">
        <is>
          <t>OINL</t>
        </is>
      </c>
      <c r="AV505" s="6" t="inlineStr">
        <is>
          <t>KPITTECH</t>
        </is>
      </c>
      <c r="AW505" s="6" t="inlineStr">
        <is>
          <t>RECL</t>
        </is>
      </c>
      <c r="AX505" s="6" t="inlineStr">
        <is>
          <t>SM</t>
        </is>
      </c>
      <c r="AY505" s="6" t="inlineStr">
        <is>
          <t>CIEINDIA</t>
        </is>
      </c>
      <c r="AZ505" s="6" t="inlineStr">
        <is>
          <t>GSFC</t>
        </is>
      </c>
      <c r="BA505" s="6" t="inlineStr">
        <is>
          <t>Network People Services Technologies Ltd.</t>
        </is>
      </c>
      <c r="BB505" s="6" t="inlineStr">
        <is>
          <t>Rail Vikas Nigam Ltd.</t>
        </is>
      </c>
      <c r="BC505" s="6" t="inlineStr">
        <is>
          <t>UCO Bank</t>
        </is>
      </c>
      <c r="BD505" s="6" t="inlineStr">
        <is>
          <t>Jindal Saw Ltd.</t>
        </is>
      </c>
      <c r="BE505" s="6" t="inlineStr">
        <is>
          <t>Apar Industries Ltd.</t>
        </is>
      </c>
      <c r="BF505" s="6" t="inlineStr">
        <is>
          <t>Jindal Stainless Ltd.</t>
        </is>
      </c>
      <c r="BG505" s="6" t="inlineStr">
        <is>
          <t>JBM Auto Ltd.</t>
        </is>
      </c>
      <c r="BH505" s="6" t="inlineStr">
        <is>
          <t>Ircon International Ltd.</t>
        </is>
      </c>
      <c r="BI505" s="6" t="inlineStr">
        <is>
          <t>Servotech Power Systems Ltd.</t>
        </is>
      </c>
      <c r="BJ505" s="6" t="inlineStr">
        <is>
          <t>GRP Ltd.</t>
        </is>
      </c>
      <c r="BK505" s="6" t="inlineStr">
        <is>
          <t>Sonata Software Ltd.</t>
        </is>
      </c>
      <c r="BL505" s="6" t="inlineStr">
        <is>
          <t>NCC Ltd.</t>
        </is>
      </c>
      <c r="BM505" s="6" t="inlineStr">
        <is>
          <t>Peninsula Land Ltd.</t>
        </is>
      </c>
      <c r="BN505" s="6" t="inlineStr">
        <is>
          <t>Marksans Pharma Ltd.</t>
        </is>
      </c>
      <c r="BO505" s="6" t="inlineStr">
        <is>
          <t>Cyient Ltd.</t>
        </is>
      </c>
      <c r="BP505" s="6" t="inlineStr">
        <is>
          <t>National Fertilizers Ltd.</t>
        </is>
      </c>
      <c r="BQ505" s="6" t="inlineStr">
        <is>
          <t>Anupam Rasayan India Ltd.</t>
        </is>
      </c>
      <c r="BR505" s="6" t="inlineStr">
        <is>
          <t>PB Fintech Ltd.</t>
        </is>
      </c>
      <c r="BS505" s="6" t="inlineStr">
        <is>
          <t>Usha Martin Ltd.</t>
        </is>
      </c>
      <c r="BT505" s="6" t="inlineStr">
        <is>
          <t>TD Power Systems Ltd.</t>
        </is>
      </c>
      <c r="BU505" s="6" t="inlineStr">
        <is>
          <t>Power Finance Corporation Ltd.</t>
        </is>
      </c>
      <c r="BV505" s="6" t="inlineStr">
        <is>
          <t>Central Bank Of India</t>
        </is>
      </c>
      <c r="BW505" s="6" t="inlineStr">
        <is>
          <t>Bank Of Maharashtra</t>
        </is>
      </c>
      <c r="BX505" s="6" t="inlineStr">
        <is>
          <t>Indian Railway Finance Corporation Ltd.</t>
        </is>
      </c>
      <c r="BY505" s="6" t="inlineStr">
        <is>
          <t>Union Bank Of India</t>
        </is>
      </c>
      <c r="BZ505" s="6" t="inlineStr">
        <is>
          <t>Minda Corporation Ltd.</t>
        </is>
      </c>
      <c r="CA505" s="6" t="inlineStr">
        <is>
          <t>VA Tech Wabag Ltd.</t>
        </is>
      </c>
      <c r="CB505" s="6" t="inlineStr">
        <is>
          <t>Equitas Small Finance Bank Ltd.</t>
        </is>
      </c>
      <c r="CC505" s="6" t="inlineStr">
        <is>
          <t>Aditya Birla Capital Ltd.</t>
        </is>
      </c>
      <c r="CD505" s="6" t="inlineStr">
        <is>
          <t>Dhanlaxmi Bank Ltd.</t>
        </is>
      </c>
      <c r="CE505" s="6" t="inlineStr">
        <is>
          <t>Housing &amp; Urban Development Corporation Ltd.</t>
        </is>
      </c>
      <c r="CF505" s="6" t="inlineStr">
        <is>
          <t>Ramkrishna Forgings Ltd.</t>
        </is>
      </c>
      <c r="CG505" s="6" t="inlineStr">
        <is>
          <t>Bank Of India</t>
        </is>
      </c>
      <c r="CH505" s="6" t="inlineStr">
        <is>
          <t>Mahindra &amp; Mahindra Financial Services Ltd.</t>
        </is>
      </c>
      <c r="CI505" s="6" t="inlineStr">
        <is>
          <t>Raymond Ltd.</t>
        </is>
      </c>
      <c r="CJ505" s="6" t="inlineStr">
        <is>
          <t>DC Infotech and Communication Ltd.</t>
        </is>
      </c>
      <c r="CK505" s="6" t="inlineStr">
        <is>
          <t>Imagicaaworld Entertainment Ltd.</t>
        </is>
      </c>
      <c r="CL505" s="6" t="inlineStr">
        <is>
          <t>Dishman Carbogen Amcis Ltd.</t>
        </is>
      </c>
      <c r="CM505" s="6" t="inlineStr">
        <is>
          <t>JK Lakshmi Cement Ltd.</t>
        </is>
      </c>
      <c r="CN505" s="6" t="inlineStr">
        <is>
          <t>Indian Bank</t>
        </is>
      </c>
      <c r="CO505" s="6" t="inlineStr">
        <is>
          <t>Punjab National Bank</t>
        </is>
      </c>
      <c r="CP505" s="6" t="inlineStr">
        <is>
          <t>GE T&amp;D India Ltd.</t>
        </is>
      </c>
      <c r="CQ505" s="6" t="inlineStr">
        <is>
          <t>Linde India Ltd.</t>
        </is>
      </c>
      <c r="CR505" s="6" t="inlineStr">
        <is>
          <t>Carborundum Universal Ltd.</t>
        </is>
      </c>
      <c r="CS505" s="6" t="inlineStr">
        <is>
          <t>Oil India Ltd.</t>
        </is>
      </c>
      <c r="CT505" s="6" t="inlineStr">
        <is>
          <t>KPIT Technologies Ltd.</t>
        </is>
      </c>
      <c r="CU505" s="6" t="inlineStr">
        <is>
          <t>REC Ltd.</t>
        </is>
      </c>
      <c r="CV505" s="6" t="inlineStr">
        <is>
          <t>SML Isuzu Ltd.</t>
        </is>
      </c>
      <c r="CW505" s="6" t="inlineStr">
        <is>
          <t>CIE Automotive India Ltd.</t>
        </is>
      </c>
      <c r="CX505" s="6" t="inlineStr">
        <is>
          <t>Gujarat State Fertilizers &amp; Chemicals Ltd.</t>
        </is>
      </c>
      <c r="CY505" s="6" t="n">
        <v>813863.8231725533</v>
      </c>
      <c r="CZ505" s="6" t="n">
        <v>692041.9124487075</v>
      </c>
      <c r="DA505" s="6" t="n">
        <v>603000.8077808609</v>
      </c>
      <c r="DB505" s="6" t="n">
        <v>804304.1441478782</v>
      </c>
      <c r="DC505" s="6" t="n">
        <v>694319.7230042776</v>
      </c>
      <c r="DD505" s="6" t="n">
        <v>707115.9246972497</v>
      </c>
      <c r="DE505" s="6" t="n">
        <v>693886.2229491054</v>
      </c>
      <c r="DF505" s="6" t="n">
        <v>669948.7703331907</v>
      </c>
      <c r="DG505" s="6" t="n">
        <v>1181084.992321622</v>
      </c>
      <c r="DH505" s="6" t="n">
        <v>762408.3400676035</v>
      </c>
      <c r="DI505" s="6" t="n">
        <v>767944.6855029849</v>
      </c>
      <c r="DJ505" s="6" t="n">
        <v>644723.236079658</v>
      </c>
      <c r="DK505" s="6" t="n">
        <v>621538.4376559169</v>
      </c>
      <c r="DL505" s="6" t="n">
        <v>616991.1038125615</v>
      </c>
      <c r="DM505" s="6" t="n">
        <v>837339.736542401</v>
      </c>
      <c r="DN505" s="6" t="n">
        <v>586175.842490657</v>
      </c>
      <c r="DO505" s="6" t="n">
        <v>723299.5180828038</v>
      </c>
      <c r="DP505" s="6" t="n">
        <v>733811.7916882946</v>
      </c>
      <c r="DQ505" s="6" t="n">
        <v>778374.8971597151</v>
      </c>
      <c r="DR505" s="6" t="n">
        <v>783335.0427823771</v>
      </c>
      <c r="DS505" s="6" t="n">
        <v>676668.9281916136</v>
      </c>
      <c r="DT505" s="6" t="n">
        <v>617491.082631981</v>
      </c>
      <c r="DU505" s="6" t="n">
        <v>736981.8444049322</v>
      </c>
      <c r="DV505" s="6" t="n">
        <v>702161.5111936643</v>
      </c>
      <c r="DW505" s="6" t="n">
        <v>646815.4883238177</v>
      </c>
      <c r="DX505" s="6" t="n">
        <v>694193.5407802326</v>
      </c>
      <c r="DY505" s="6" t="n">
        <v>768995.9900948722</v>
      </c>
      <c r="DZ505" s="6" t="n">
        <v>818931.7121778236</v>
      </c>
      <c r="EA505" s="6" t="n">
        <v>699012.1387114096</v>
      </c>
      <c r="EB505" s="6" t="n">
        <v>710527.5064456498</v>
      </c>
      <c r="EC505" s="6" t="n">
        <v>766373.1170924766</v>
      </c>
      <c r="ED505" s="6" t="n">
        <v>766201.7289811925</v>
      </c>
      <c r="EE505" s="6" t="n">
        <v>627979.2187086699</v>
      </c>
      <c r="EF505" s="6" t="n">
        <v>751067.73538428</v>
      </c>
      <c r="EG505" s="6" t="n">
        <v>684649.3178247616</v>
      </c>
      <c r="EH505" s="6" t="n">
        <v>771814.228508358</v>
      </c>
      <c r="EI505" s="6" t="n">
        <v>729972.3735272128</v>
      </c>
      <c r="EJ505" s="6" t="n">
        <v>675471.7756408994</v>
      </c>
      <c r="EK505" s="6" t="n">
        <v>653445.2080660302</v>
      </c>
      <c r="EL505" s="6" t="n">
        <v>618277.0201678184</v>
      </c>
      <c r="EM505" s="6" t="n">
        <v>676912.2947413533</v>
      </c>
      <c r="EN505" s="6" t="n">
        <v>881811.2653094161</v>
      </c>
      <c r="EO505" s="6" t="n">
        <v>686106.18459387</v>
      </c>
      <c r="EP505" s="6" t="n">
        <v>773168.2932694331</v>
      </c>
      <c r="EQ505" s="6" t="n">
        <v>723757.8964575521</v>
      </c>
      <c r="ER505" s="6" t="n">
        <v>709015.7013679817</v>
      </c>
      <c r="ES505" s="6" t="n">
        <v>667805.3232168715</v>
      </c>
      <c r="ET505" s="6" t="n">
        <v>725853.056005283</v>
      </c>
      <c r="EU505" s="6" t="n">
        <v>803735.5319491969</v>
      </c>
      <c r="EV505" s="6" t="n">
        <v>723511.0166015796</v>
      </c>
      <c r="EW505" s="6" t="n">
        <v>0.8991291727140783</v>
      </c>
      <c r="EX505" s="6" t="n">
        <v>1.049180327868852</v>
      </c>
      <c r="EY505" s="6" t="n">
        <v>1.005714285714286</v>
      </c>
      <c r="EZ505" s="6" t="n">
        <v>1.013616129876931</v>
      </c>
      <c r="FA505" s="6" t="n">
        <v>0.9901930957962742</v>
      </c>
      <c r="FB505" s="6" t="n">
        <v>1.020154223624255</v>
      </c>
      <c r="FC505" s="6" t="n">
        <v>1.043160777154779</v>
      </c>
      <c r="FD505" s="6" t="n">
        <v>1.02871105681124</v>
      </c>
      <c r="FE505" s="6" t="n">
        <v>1.047159699892819</v>
      </c>
      <c r="FF505" s="6" t="n">
        <v>0.9962830572921859</v>
      </c>
      <c r="FG505" s="6" t="n">
        <v>1.032822052987236</v>
      </c>
      <c r="FH505" s="6" t="n">
        <v>1.034405719392314</v>
      </c>
      <c r="FI505" s="6" t="n">
        <v>1.011142061281337</v>
      </c>
      <c r="FJ505" s="6" t="n">
        <v>1.065400843881857</v>
      </c>
      <c r="FK505" s="6" t="n">
        <v>0.932287723093564</v>
      </c>
      <c r="FL505" s="6" t="n">
        <v>1.045319465081724</v>
      </c>
      <c r="FM505" s="6" t="n">
        <v>0.9532771999339607</v>
      </c>
      <c r="FN505" s="6" t="n">
        <v>0.9743175577451139</v>
      </c>
      <c r="FO505" s="6" t="n">
        <v>0.9764042597619546</v>
      </c>
      <c r="FP505" s="6" t="n">
        <v>1.00225</v>
      </c>
      <c r="FQ505" s="6" t="n">
        <v>1.048105832832231</v>
      </c>
      <c r="FR505" s="6" t="n">
        <v>1.013257575757576</v>
      </c>
      <c r="FS505" s="6" t="n">
        <v>0.9313099041533546</v>
      </c>
      <c r="FT505" s="6" t="n">
        <v>0.9730134932533734</v>
      </c>
      <c r="FU505" s="6" t="n">
        <v>1.003568879371877</v>
      </c>
      <c r="FV505" s="6" t="n">
        <v>0.9949874686716791</v>
      </c>
      <c r="FW505" s="6" t="n">
        <v>1.103255037558126</v>
      </c>
      <c r="FX505" s="6" t="n">
        <v>1.043372021991448</v>
      </c>
      <c r="FY505" s="6" t="n">
        <v>0.9966907340553551</v>
      </c>
      <c r="FZ505" s="6" t="n">
        <v>0.9736842105263156</v>
      </c>
      <c r="GA505" s="6" t="n">
        <v>0.9955516014234875</v>
      </c>
      <c r="GB505" s="6" t="n">
        <v>1.086761824797089</v>
      </c>
      <c r="GC505" s="6" t="n">
        <v>0.9980079681274902</v>
      </c>
      <c r="GD505" s="6" t="n">
        <v>1.012007769733357</v>
      </c>
      <c r="GE505" s="6" t="n">
        <v>1.011858214217037</v>
      </c>
      <c r="GF505" s="6" t="n">
        <v>0.988673139158576</v>
      </c>
      <c r="GG505" s="6" t="n">
        <v>0.9397993311036789</v>
      </c>
      <c r="GH505" s="6" t="n">
        <v>0.8688090737240076</v>
      </c>
      <c r="GI505" s="6" t="n">
        <v>0.9221792570087004</v>
      </c>
      <c r="GJ505" s="6" t="n">
        <v>0.950190905935439</v>
      </c>
      <c r="GK505" s="6" t="n">
        <v>1.004945598417408</v>
      </c>
      <c r="GL505" s="6" t="n">
        <v>0.8675165035283405</v>
      </c>
      <c r="GM505" s="6" t="n">
        <v>1.021970397779834</v>
      </c>
      <c r="GN505" s="6" t="n">
        <v>0.9467976263556374</v>
      </c>
      <c r="GO505" s="6" t="n">
        <v>0.9712502364289767</v>
      </c>
      <c r="GP505" s="6" t="n">
        <v>1.058532168726033</v>
      </c>
      <c r="GQ505" s="6" t="n">
        <v>1.053100775193798</v>
      </c>
      <c r="GR505" s="6" t="n">
        <v>1.059519683089874</v>
      </c>
      <c r="GS505" s="6" t="n">
        <v>1.015945078064445</v>
      </c>
      <c r="GT505" s="6" t="n">
        <v>0.9577211394302848</v>
      </c>
    </row>
    <row r="506">
      <c r="A506" s="5" t="inlineStr">
        <is>
          <t>29-05-2023</t>
        </is>
      </c>
      <c r="B506" s="6">
        <f>SUM(CY506:EV506)</f>
        <v/>
      </c>
      <c r="C506" s="6" t="inlineStr">
        <is>
          <t>NPST</t>
        </is>
      </c>
      <c r="D506" s="6" t="inlineStr">
        <is>
          <t>RVNL</t>
        </is>
      </c>
      <c r="E506" s="6" t="inlineStr">
        <is>
          <t>UCO</t>
        </is>
      </c>
      <c r="F506" s="6" t="inlineStr">
        <is>
          <t>JSAW</t>
        </is>
      </c>
      <c r="G506" s="6" t="inlineStr">
        <is>
          <t>APR</t>
        </is>
      </c>
      <c r="H506" s="6" t="inlineStr">
        <is>
          <t>JDSL</t>
        </is>
      </c>
      <c r="I506" s="6" t="inlineStr">
        <is>
          <t>JBMA</t>
        </is>
      </c>
      <c r="J506" s="6" t="inlineStr">
        <is>
          <t>IRCON</t>
        </is>
      </c>
      <c r="K506" s="6" t="inlineStr">
        <is>
          <t>SERVOTEC</t>
        </is>
      </c>
      <c r="L506" s="6" t="inlineStr">
        <is>
          <t>GRP</t>
        </is>
      </c>
      <c r="M506" s="6" t="inlineStr">
        <is>
          <t>SSOF</t>
        </is>
      </c>
      <c r="N506" s="6" t="inlineStr">
        <is>
          <t>NJCC</t>
        </is>
      </c>
      <c r="O506" s="6" t="inlineStr">
        <is>
          <t>PENL</t>
        </is>
      </c>
      <c r="P506" s="6" t="inlineStr">
        <is>
          <t>MRKS</t>
        </is>
      </c>
      <c r="Q506" s="6" t="inlineStr">
        <is>
          <t>CYL</t>
        </is>
      </c>
      <c r="R506" s="6" t="inlineStr">
        <is>
          <t>NFL</t>
        </is>
      </c>
      <c r="S506" s="6" t="inlineStr">
        <is>
          <t>ANURAS</t>
        </is>
      </c>
      <c r="T506" s="6" t="inlineStr">
        <is>
          <t>POLICYBZ</t>
        </is>
      </c>
      <c r="U506" s="6" t="inlineStr">
        <is>
          <t>USM</t>
        </is>
      </c>
      <c r="V506" s="6" t="inlineStr">
        <is>
          <t>TDPS</t>
        </is>
      </c>
      <c r="W506" s="6" t="inlineStr">
        <is>
          <t>POWF</t>
        </is>
      </c>
      <c r="X506" s="6" t="inlineStr">
        <is>
          <t>CBOI</t>
        </is>
      </c>
      <c r="Y506" s="6" t="inlineStr">
        <is>
          <t>BOMH</t>
        </is>
      </c>
      <c r="Z506" s="6" t="inlineStr">
        <is>
          <t>IRFC</t>
        </is>
      </c>
      <c r="AA506" s="6" t="inlineStr">
        <is>
          <t>UNBK</t>
        </is>
      </c>
      <c r="AB506" s="6" t="inlineStr">
        <is>
          <t>MDA</t>
        </is>
      </c>
      <c r="AC506" s="6" t="inlineStr">
        <is>
          <t>VATW</t>
        </is>
      </c>
      <c r="AD506" s="6" t="inlineStr">
        <is>
          <t>EQUITASB</t>
        </is>
      </c>
      <c r="AE506" s="6" t="inlineStr">
        <is>
          <t>ABCAP</t>
        </is>
      </c>
      <c r="AF506" s="6" t="inlineStr">
        <is>
          <t>DHLBK</t>
        </is>
      </c>
      <c r="AG506" s="6" t="inlineStr">
        <is>
          <t>HUDCO</t>
        </is>
      </c>
      <c r="AH506" s="6" t="inlineStr">
        <is>
          <t>RMKF</t>
        </is>
      </c>
      <c r="AI506" s="6" t="inlineStr">
        <is>
          <t>BOI</t>
        </is>
      </c>
      <c r="AJ506" s="6" t="inlineStr">
        <is>
          <t>MMFS</t>
        </is>
      </c>
      <c r="AK506" s="6" t="inlineStr">
        <is>
          <t>RW</t>
        </is>
      </c>
      <c r="AL506" s="6" t="inlineStr">
        <is>
          <t>DCI</t>
        </is>
      </c>
      <c r="AM506" s="6" t="inlineStr">
        <is>
          <t>IMAGICAA</t>
        </is>
      </c>
      <c r="AN506" s="6" t="inlineStr">
        <is>
          <t>DCAL</t>
        </is>
      </c>
      <c r="AO506" s="6" t="inlineStr">
        <is>
          <t>JKLC</t>
        </is>
      </c>
      <c r="AP506" s="6" t="inlineStr">
        <is>
          <t>INBK</t>
        </is>
      </c>
      <c r="AQ506" s="6" t="inlineStr">
        <is>
          <t>PNB</t>
        </is>
      </c>
      <c r="AR506" s="6" t="inlineStr">
        <is>
          <t>GETD</t>
        </is>
      </c>
      <c r="AS506" s="6" t="inlineStr">
        <is>
          <t>LIIL</t>
        </is>
      </c>
      <c r="AT506" s="6" t="inlineStr">
        <is>
          <t>CU</t>
        </is>
      </c>
      <c r="AU506" s="6" t="inlineStr">
        <is>
          <t>OINL</t>
        </is>
      </c>
      <c r="AV506" s="6" t="inlineStr">
        <is>
          <t>KPITTECH</t>
        </is>
      </c>
      <c r="AW506" s="6" t="inlineStr">
        <is>
          <t>RECL</t>
        </is>
      </c>
      <c r="AX506" s="6" t="inlineStr">
        <is>
          <t>SM</t>
        </is>
      </c>
      <c r="AY506" s="6" t="inlineStr">
        <is>
          <t>CIEINDIA</t>
        </is>
      </c>
      <c r="AZ506" s="6" t="inlineStr">
        <is>
          <t>GSFC</t>
        </is>
      </c>
      <c r="BA506" s="6" t="inlineStr">
        <is>
          <t>Network People Services Technologies Ltd.</t>
        </is>
      </c>
      <c r="BB506" s="6" t="inlineStr">
        <is>
          <t>Rail Vikas Nigam Ltd.</t>
        </is>
      </c>
      <c r="BC506" s="6" t="inlineStr">
        <is>
          <t>UCO Bank</t>
        </is>
      </c>
      <c r="BD506" s="6" t="inlineStr">
        <is>
          <t>Jindal Saw Ltd.</t>
        </is>
      </c>
      <c r="BE506" s="6" t="inlineStr">
        <is>
          <t>Apar Industries Ltd.</t>
        </is>
      </c>
      <c r="BF506" s="6" t="inlineStr">
        <is>
          <t>Jindal Stainless Ltd.</t>
        </is>
      </c>
      <c r="BG506" s="6" t="inlineStr">
        <is>
          <t>JBM Auto Ltd.</t>
        </is>
      </c>
      <c r="BH506" s="6" t="inlineStr">
        <is>
          <t>Ircon International Ltd.</t>
        </is>
      </c>
      <c r="BI506" s="6" t="inlineStr">
        <is>
          <t>Servotech Power Systems Ltd.</t>
        </is>
      </c>
      <c r="BJ506" s="6" t="inlineStr">
        <is>
          <t>GRP Ltd.</t>
        </is>
      </c>
      <c r="BK506" s="6" t="inlineStr">
        <is>
          <t>Sonata Software Ltd.</t>
        </is>
      </c>
      <c r="BL506" s="6" t="inlineStr">
        <is>
          <t>NCC Ltd.</t>
        </is>
      </c>
      <c r="BM506" s="6" t="inlineStr">
        <is>
          <t>Peninsula Land Ltd.</t>
        </is>
      </c>
      <c r="BN506" s="6" t="inlineStr">
        <is>
          <t>Marksans Pharma Ltd.</t>
        </is>
      </c>
      <c r="BO506" s="6" t="inlineStr">
        <is>
          <t>Cyient Ltd.</t>
        </is>
      </c>
      <c r="BP506" s="6" t="inlineStr">
        <is>
          <t>National Fertilizers Ltd.</t>
        </is>
      </c>
      <c r="BQ506" s="6" t="inlineStr">
        <is>
          <t>Anupam Rasayan India Ltd.</t>
        </is>
      </c>
      <c r="BR506" s="6" t="inlineStr">
        <is>
          <t>PB Fintech Ltd.</t>
        </is>
      </c>
      <c r="BS506" s="6" t="inlineStr">
        <is>
          <t>Usha Martin Ltd.</t>
        </is>
      </c>
      <c r="BT506" s="6" t="inlineStr">
        <is>
          <t>TD Power Systems Ltd.</t>
        </is>
      </c>
      <c r="BU506" s="6" t="inlineStr">
        <is>
          <t>Power Finance Corporation Ltd.</t>
        </is>
      </c>
      <c r="BV506" s="6" t="inlineStr">
        <is>
          <t>Central Bank Of India</t>
        </is>
      </c>
      <c r="BW506" s="6" t="inlineStr">
        <is>
          <t>Bank Of Maharashtra</t>
        </is>
      </c>
      <c r="BX506" s="6" t="inlineStr">
        <is>
          <t>Indian Railway Finance Corporation Ltd.</t>
        </is>
      </c>
      <c r="BY506" s="6" t="inlineStr">
        <is>
          <t>Union Bank Of India</t>
        </is>
      </c>
      <c r="BZ506" s="6" t="inlineStr">
        <is>
          <t>Minda Corporation Ltd.</t>
        </is>
      </c>
      <c r="CA506" s="6" t="inlineStr">
        <is>
          <t>VA Tech Wabag Ltd.</t>
        </is>
      </c>
      <c r="CB506" s="6" t="inlineStr">
        <is>
          <t>Equitas Small Finance Bank Ltd.</t>
        </is>
      </c>
      <c r="CC506" s="6" t="inlineStr">
        <is>
          <t>Aditya Birla Capital Ltd.</t>
        </is>
      </c>
      <c r="CD506" s="6" t="inlineStr">
        <is>
          <t>Dhanlaxmi Bank Ltd.</t>
        </is>
      </c>
      <c r="CE506" s="6" t="inlineStr">
        <is>
          <t>Housing &amp; Urban Development Corporation Ltd.</t>
        </is>
      </c>
      <c r="CF506" s="6" t="inlineStr">
        <is>
          <t>Ramkrishna Forgings Ltd.</t>
        </is>
      </c>
      <c r="CG506" s="6" t="inlineStr">
        <is>
          <t>Bank Of India</t>
        </is>
      </c>
      <c r="CH506" s="6" t="inlineStr">
        <is>
          <t>Mahindra &amp; Mahindra Financial Services Ltd.</t>
        </is>
      </c>
      <c r="CI506" s="6" t="inlineStr">
        <is>
          <t>Raymond Ltd.</t>
        </is>
      </c>
      <c r="CJ506" s="6" t="inlineStr">
        <is>
          <t>DC Infotech and Communication Ltd.</t>
        </is>
      </c>
      <c r="CK506" s="6" t="inlineStr">
        <is>
          <t>Imagicaaworld Entertainment Ltd.</t>
        </is>
      </c>
      <c r="CL506" s="6" t="inlineStr">
        <is>
          <t>Dishman Carbogen Amcis Ltd.</t>
        </is>
      </c>
      <c r="CM506" s="6" t="inlineStr">
        <is>
          <t>JK Lakshmi Cement Ltd.</t>
        </is>
      </c>
      <c r="CN506" s="6" t="inlineStr">
        <is>
          <t>Indian Bank</t>
        </is>
      </c>
      <c r="CO506" s="6" t="inlineStr">
        <is>
          <t>Punjab National Bank</t>
        </is>
      </c>
      <c r="CP506" s="6" t="inlineStr">
        <is>
          <t>GE T&amp;D India Ltd.</t>
        </is>
      </c>
      <c r="CQ506" s="6" t="inlineStr">
        <is>
          <t>Linde India Ltd.</t>
        </is>
      </c>
      <c r="CR506" s="6" t="inlineStr">
        <is>
          <t>Carborundum Universal Ltd.</t>
        </is>
      </c>
      <c r="CS506" s="6" t="inlineStr">
        <is>
          <t>Oil India Ltd.</t>
        </is>
      </c>
      <c r="CT506" s="6" t="inlineStr">
        <is>
          <t>KPIT Technologies Ltd.</t>
        </is>
      </c>
      <c r="CU506" s="6" t="inlineStr">
        <is>
          <t>REC Ltd.</t>
        </is>
      </c>
      <c r="CV506" s="6" t="inlineStr">
        <is>
          <t>SML Isuzu Ltd.</t>
        </is>
      </c>
      <c r="CW506" s="6" t="inlineStr">
        <is>
          <t>CIE Automotive India Ltd.</t>
        </is>
      </c>
      <c r="CX506" s="6" t="inlineStr">
        <is>
          <t>Gujarat State Fertilizers &amp; Chemicals Ltd.</t>
        </is>
      </c>
      <c r="CY506" s="6" t="n">
        <v>731768.7060310548</v>
      </c>
      <c r="CZ506" s="6" t="n">
        <v>726076.7606019225</v>
      </c>
      <c r="DA506" s="6" t="n">
        <v>606446.5266824658</v>
      </c>
      <c r="DB506" s="6" t="n">
        <v>815255.6538351497</v>
      </c>
      <c r="DC506" s="6" t="n">
        <v>687510.5959940172</v>
      </c>
      <c r="DD506" s="6" t="n">
        <v>721367.29717187</v>
      </c>
      <c r="DE506" s="6" t="n">
        <v>723834.8915885831</v>
      </c>
      <c r="DF506" s="6" t="n">
        <v>689183.7075388473</v>
      </c>
      <c r="DG506" s="6" t="n">
        <v>1236784.606107422</v>
      </c>
      <c r="DH506" s="6" t="n">
        <v>759574.5119476126</v>
      </c>
      <c r="DI506" s="6" t="n">
        <v>793150.2066618301</v>
      </c>
      <c r="DJ506" s="6" t="n">
        <v>666905.4028259197</v>
      </c>
      <c r="DK506" s="6" t="n">
        <v>628463.6570169857</v>
      </c>
      <c r="DL506" s="6" t="n">
        <v>657342.8426695012</v>
      </c>
      <c r="DM506" s="6" t="n">
        <v>780641.5564368798</v>
      </c>
      <c r="DN506" s="6" t="n">
        <v>612741.0181161622</v>
      </c>
      <c r="DO506" s="6" t="n">
        <v>689504.9393115584</v>
      </c>
      <c r="DP506" s="6" t="n">
        <v>714965.7127223056</v>
      </c>
      <c r="DQ506" s="6" t="n">
        <v>760008.5652785192</v>
      </c>
      <c r="DR506" s="6" t="n">
        <v>785097.5466286375</v>
      </c>
      <c r="DS506" s="6" t="n">
        <v>709220.6505339643</v>
      </c>
      <c r="DT506" s="6" t="n">
        <v>625677.5174396021</v>
      </c>
      <c r="DU506" s="6" t="n">
        <v>686358.4908755199</v>
      </c>
      <c r="DV506" s="6" t="n">
        <v>683212.6248346149</v>
      </c>
      <c r="DW506" s="6" t="n">
        <v>649123.8947775073</v>
      </c>
      <c r="DX506" s="6" t="n">
        <v>690713.8739091536</v>
      </c>
      <c r="DY506" s="6" t="n">
        <v>848398.6999341662</v>
      </c>
      <c r="DZ506" s="6" t="n">
        <v>854450.4364078944</v>
      </c>
      <c r="EA506" s="6" t="n">
        <v>696698.9216458786</v>
      </c>
      <c r="EB506" s="6" t="n">
        <v>691829.4141707642</v>
      </c>
      <c r="EC506" s="6" t="n">
        <v>762963.984009325</v>
      </c>
      <c r="ED506" s="6" t="n">
        <v>832678.7891502857</v>
      </c>
      <c r="EE506" s="6" t="n">
        <v>626728.2640897284</v>
      </c>
      <c r="EF506" s="6" t="n">
        <v>760086.3838049283</v>
      </c>
      <c r="EG506" s="6" t="n">
        <v>692768.0360990762</v>
      </c>
      <c r="EH506" s="6" t="n">
        <v>763071.9961466128</v>
      </c>
      <c r="EI506" s="6" t="n">
        <v>686027.5483650394</v>
      </c>
      <c r="EJ506" s="6" t="n">
        <v>586856.0077212804</v>
      </c>
      <c r="EK506" s="6" t="n">
        <v>602593.6164702274</v>
      </c>
      <c r="EL506" s="6" t="n">
        <v>587481.201912323</v>
      </c>
      <c r="EM506" s="6" t="n">
        <v>680260.0311149504</v>
      </c>
      <c r="EN506" s="6" t="n">
        <v>764985.8256531265</v>
      </c>
      <c r="EO506" s="6" t="n">
        <v>701180.2103886012</v>
      </c>
      <c r="EP506" s="6" t="n">
        <v>732033.9048409385</v>
      </c>
      <c r="EQ506" s="6" t="n">
        <v>702950.0280517363</v>
      </c>
      <c r="ER506" s="6" t="n">
        <v>750515.9280298592</v>
      </c>
      <c r="ES506" s="6" t="n">
        <v>703266.3035582325</v>
      </c>
      <c r="ET506" s="6" t="n">
        <v>769055.5998685338</v>
      </c>
      <c r="EU506" s="6" t="n">
        <v>816551.1577492949</v>
      </c>
      <c r="EV506" s="6" t="n">
        <v>692921.7952100285</v>
      </c>
      <c r="EW506" s="6" t="n">
        <v>1.139628732849072</v>
      </c>
      <c r="EX506" s="6" t="n">
        <v>1.272262026612078</v>
      </c>
      <c r="EY506" s="6" t="n">
        <v>1.224231464737794</v>
      </c>
      <c r="EZ506" s="6" t="n">
        <v>1.094356613968381</v>
      </c>
      <c r="FA506" s="6" t="n">
        <v>1.135694686954353</v>
      </c>
      <c r="FB506" s="6" t="n">
        <v>1.0053125</v>
      </c>
      <c r="FC506" s="6" t="n">
        <v>1.070336391437309</v>
      </c>
      <c r="FD506" s="6" t="n">
        <v>1.00133740579422</v>
      </c>
      <c r="FE506" s="6" t="n">
        <v>1.032506415739949</v>
      </c>
      <c r="FF506" s="6" t="n">
        <v>0.9898661212346601</v>
      </c>
      <c r="FG506" s="6" t="n">
        <v>1.009554470869249</v>
      </c>
      <c r="FH506" s="6" t="n">
        <v>0.9599536440896214</v>
      </c>
      <c r="FI506" s="6" t="n">
        <v>0.9766363167840577</v>
      </c>
      <c r="FJ506" s="6" t="n">
        <v>1.000108991825613</v>
      </c>
      <c r="FK506" s="6" t="n">
        <v>1.077541864872182</v>
      </c>
      <c r="FL506" s="6" t="n">
        <v>0.9617598684210527</v>
      </c>
      <c r="FM506" s="6" t="n">
        <v>1.021662763466042</v>
      </c>
      <c r="FN506" s="6" t="n">
        <v>0.9794769657083477</v>
      </c>
      <c r="FO506" s="6" t="n">
        <v>1.122616352201258</v>
      </c>
      <c r="FP506" s="6" t="n">
        <v>1.077753779697624</v>
      </c>
      <c r="FQ506" s="6" t="n">
        <v>1.144633176725696</v>
      </c>
      <c r="FR506" s="6" t="n">
        <v>1.024286581663631</v>
      </c>
      <c r="FS506" s="6" t="n">
        <v>0.9769593868299296</v>
      </c>
      <c r="FT506" s="6" t="n">
        <v>1.181818181818182</v>
      </c>
      <c r="FU506" s="6" t="n">
        <v>1.049039098740888</v>
      </c>
      <c r="FV506" s="6" t="n">
        <v>1.11424409530746</v>
      </c>
      <c r="FW506" s="6" t="n">
        <v>1.168976897689769</v>
      </c>
      <c r="FX506" s="6" t="n">
        <v>1.034351145038168</v>
      </c>
      <c r="FY506" s="6" t="n">
        <v>1.045694864048338</v>
      </c>
      <c r="FZ506" s="6" t="n">
        <v>0.9935095698313434</v>
      </c>
      <c r="GA506" s="6" t="n">
        <v>1.039613120269134</v>
      </c>
      <c r="GB506" s="6" t="n">
        <v>1.077866841158188</v>
      </c>
      <c r="GC506" s="6" t="n">
        <v>1.018959980237154</v>
      </c>
      <c r="GD506" s="6" t="n">
        <v>0.9929152453424297</v>
      </c>
      <c r="GE506" s="6" t="n">
        <v>1.00860168575751</v>
      </c>
      <c r="GF506" s="6" t="n">
        <v>1.029612017723982</v>
      </c>
      <c r="GG506" s="6" t="n">
        <v>1.331123737373737</v>
      </c>
      <c r="GH506" s="6" t="n">
        <v>1.03030303030303</v>
      </c>
      <c r="GI506" s="6" t="n">
        <v>0.9736278128348613</v>
      </c>
      <c r="GJ506" s="6" t="n">
        <v>1.023093494183541</v>
      </c>
      <c r="GK506" s="6" t="n">
        <v>1.10976231765786</v>
      </c>
      <c r="GL506" s="6" t="n">
        <v>0.9855465221318879</v>
      </c>
      <c r="GM506" s="6" t="n">
        <v>1.028018942383583</v>
      </c>
      <c r="GN506" s="6" t="n">
        <v>1.007891236884882</v>
      </c>
      <c r="GO506" s="6" t="n">
        <v>1.053453682267093</v>
      </c>
      <c r="GP506" s="6" t="n">
        <v>1.050427499563776</v>
      </c>
      <c r="GQ506" s="6" t="n">
        <v>0.988072335513659</v>
      </c>
      <c r="GR506" s="6" t="n">
        <v>1.058294350485786</v>
      </c>
      <c r="GS506" s="6" t="n">
        <v>1.001797049735614</v>
      </c>
      <c r="GT506" s="6" t="n">
        <v>0.9858736842105262</v>
      </c>
    </row>
    <row r="507">
      <c r="A507" s="5" t="inlineStr">
        <is>
          <t>05-06-2023</t>
        </is>
      </c>
      <c r="B507" s="6">
        <f>SUM(CY507:EV507)</f>
        <v/>
      </c>
      <c r="C507" s="6" t="inlineStr">
        <is>
          <t>NPST</t>
        </is>
      </c>
      <c r="D507" s="6" t="inlineStr">
        <is>
          <t>SERVOTEC</t>
        </is>
      </c>
      <c r="E507" s="6" t="inlineStr">
        <is>
          <t>JSAW</t>
        </is>
      </c>
      <c r="F507" s="6" t="inlineStr">
        <is>
          <t>GRP</t>
        </is>
      </c>
      <c r="G507" s="6" t="inlineStr">
        <is>
          <t>TDPS</t>
        </is>
      </c>
      <c r="H507" s="6" t="inlineStr">
        <is>
          <t>JBMA</t>
        </is>
      </c>
      <c r="I507" s="6" t="inlineStr">
        <is>
          <t>MAN</t>
        </is>
      </c>
      <c r="J507" s="6" t="inlineStr">
        <is>
          <t>APR</t>
        </is>
      </c>
      <c r="K507" s="6" t="inlineStr">
        <is>
          <t>USM</t>
        </is>
      </c>
      <c r="L507" s="6" t="inlineStr">
        <is>
          <t>APTR</t>
        </is>
      </c>
      <c r="M507" s="6" t="inlineStr">
        <is>
          <t>SSOF</t>
        </is>
      </c>
      <c r="N507" s="6" t="inlineStr">
        <is>
          <t>RMKF</t>
        </is>
      </c>
      <c r="O507" s="6" t="inlineStr">
        <is>
          <t>JDSL</t>
        </is>
      </c>
      <c r="P507" s="6" t="inlineStr">
        <is>
          <t>CIEINDIA</t>
        </is>
      </c>
      <c r="Q507" s="6" t="inlineStr">
        <is>
          <t>CYL</t>
        </is>
      </c>
      <c r="R507" s="6" t="inlineStr">
        <is>
          <t>RVNL</t>
        </is>
      </c>
      <c r="S507" s="6" t="inlineStr">
        <is>
          <t>EQUITASB</t>
        </is>
      </c>
      <c r="T507" s="6" t="inlineStr">
        <is>
          <t>ANURAS</t>
        </is>
      </c>
      <c r="U507" s="6" t="inlineStr">
        <is>
          <t>KPITTECH</t>
        </is>
      </c>
      <c r="V507" s="6" t="inlineStr">
        <is>
          <t>NJCC</t>
        </is>
      </c>
      <c r="W507" s="6" t="inlineStr">
        <is>
          <t>OLECTRA</t>
        </is>
      </c>
      <c r="X507" s="6" t="inlineStr">
        <is>
          <t>SCHN</t>
        </is>
      </c>
      <c r="Y507" s="6" t="inlineStr">
        <is>
          <t>SM</t>
        </is>
      </c>
      <c r="Z507" s="6" t="inlineStr">
        <is>
          <t>PENL</t>
        </is>
      </c>
      <c r="AA507" s="6" t="inlineStr">
        <is>
          <t>ARCP</t>
        </is>
      </c>
      <c r="AB507" s="6" t="inlineStr">
        <is>
          <t>PNBHOUSI</t>
        </is>
      </c>
      <c r="AC507" s="6" t="inlineStr">
        <is>
          <t>MRKS</t>
        </is>
      </c>
      <c r="AD507" s="6" t="inlineStr">
        <is>
          <t>PEC</t>
        </is>
      </c>
      <c r="AE507" s="6" t="inlineStr">
        <is>
          <t>HUIN</t>
        </is>
      </c>
      <c r="AF507" s="6" t="inlineStr">
        <is>
          <t>CIFC</t>
        </is>
      </c>
      <c r="AG507" s="6" t="inlineStr">
        <is>
          <t>GNP</t>
        </is>
      </c>
      <c r="AH507" s="6" t="inlineStr">
        <is>
          <t>ARBP</t>
        </is>
      </c>
      <c r="AI507" s="6" t="inlineStr">
        <is>
          <t>NDRAUTO</t>
        </is>
      </c>
      <c r="AJ507" s="6" t="inlineStr">
        <is>
          <t>GETD</t>
        </is>
      </c>
      <c r="AK507" s="6" t="inlineStr">
        <is>
          <t>CU</t>
        </is>
      </c>
      <c r="AL507" s="6" t="inlineStr">
        <is>
          <t>VATW</t>
        </is>
      </c>
      <c r="AM507" s="6" t="inlineStr">
        <is>
          <t>ICNT</t>
        </is>
      </c>
      <c r="AN507" s="6" t="inlineStr">
        <is>
          <t>UCO</t>
        </is>
      </c>
      <c r="AO507" s="6" t="inlineStr">
        <is>
          <t>CHOLAHLD</t>
        </is>
      </c>
      <c r="AP507" s="6" t="inlineStr">
        <is>
          <t>AHLU</t>
        </is>
      </c>
      <c r="AQ507" s="6" t="inlineStr">
        <is>
          <t>WONH</t>
        </is>
      </c>
      <c r="AR507" s="6" t="inlineStr">
        <is>
          <t>ENGR</t>
        </is>
      </c>
      <c r="AS507" s="6" t="inlineStr">
        <is>
          <t>TRCL</t>
        </is>
      </c>
      <c r="AT507" s="6" t="inlineStr">
        <is>
          <t>VBL</t>
        </is>
      </c>
      <c r="AU507" s="6" t="inlineStr">
        <is>
          <t>POLYCAB</t>
        </is>
      </c>
      <c r="AV507" s="6" t="inlineStr">
        <is>
          <t>MMFS</t>
        </is>
      </c>
      <c r="AW507" s="6" t="inlineStr">
        <is>
          <t>TRIV</t>
        </is>
      </c>
      <c r="AX507" s="6" t="inlineStr">
        <is>
          <t>MDA</t>
        </is>
      </c>
      <c r="AY507" s="6" t="inlineStr">
        <is>
          <t>POWERIND</t>
        </is>
      </c>
      <c r="AZ507" s="6" t="inlineStr">
        <is>
          <t>VI</t>
        </is>
      </c>
      <c r="BA507" s="6" t="inlineStr">
        <is>
          <t>Network People Services Technologies Ltd.</t>
        </is>
      </c>
      <c r="BB507" s="6" t="inlineStr">
        <is>
          <t>Servotech Power Systems Ltd.</t>
        </is>
      </c>
      <c r="BC507" s="6" t="inlineStr">
        <is>
          <t>Jindal Saw Ltd.</t>
        </is>
      </c>
      <c r="BD507" s="6" t="inlineStr">
        <is>
          <t>GRP Ltd.</t>
        </is>
      </c>
      <c r="BE507" s="6" t="inlineStr">
        <is>
          <t>TD Power Systems Ltd.</t>
        </is>
      </c>
      <c r="BF507" s="6" t="inlineStr">
        <is>
          <t>JBM Auto Ltd.</t>
        </is>
      </c>
      <c r="BG507" s="6" t="inlineStr">
        <is>
          <t>Man Industries (India) Ltd.</t>
        </is>
      </c>
      <c r="BH507" s="6" t="inlineStr">
        <is>
          <t>Apar Industries Ltd.</t>
        </is>
      </c>
      <c r="BI507" s="6" t="inlineStr">
        <is>
          <t>Usha Martin Ltd.</t>
        </is>
      </c>
      <c r="BJ507" s="6" t="inlineStr">
        <is>
          <t>Aptech Ltd.</t>
        </is>
      </c>
      <c r="BK507" s="6" t="inlineStr">
        <is>
          <t>Sonata Software Ltd.</t>
        </is>
      </c>
      <c r="BL507" s="6" t="inlineStr">
        <is>
          <t>Ramkrishna Forgings Ltd.</t>
        </is>
      </c>
      <c r="BM507" s="6" t="inlineStr">
        <is>
          <t>Jindal Stainless Ltd.</t>
        </is>
      </c>
      <c r="BN507" s="6" t="inlineStr">
        <is>
          <t>CIE Automotive India Ltd.</t>
        </is>
      </c>
      <c r="BO507" s="6" t="inlineStr">
        <is>
          <t>Cyient Ltd.</t>
        </is>
      </c>
      <c r="BP507" s="6" t="inlineStr">
        <is>
          <t>Rail Vikas Nigam Ltd.</t>
        </is>
      </c>
      <c r="BQ507" s="6" t="inlineStr">
        <is>
          <t>Equitas Small Finance Bank Ltd.</t>
        </is>
      </c>
      <c r="BR507" s="6" t="inlineStr">
        <is>
          <t>Anupam Rasayan India Ltd.</t>
        </is>
      </c>
      <c r="BS507" s="6" t="inlineStr">
        <is>
          <t>KPIT Technologies Ltd.</t>
        </is>
      </c>
      <c r="BT507" s="6" t="inlineStr">
        <is>
          <t>NCC Ltd.</t>
        </is>
      </c>
      <c r="BU507" s="6" t="inlineStr">
        <is>
          <t>Olectra Greentech Ltd.</t>
        </is>
      </c>
      <c r="BV507" s="6" t="inlineStr">
        <is>
          <t>Schneider Electric Infrastructure Ltd.</t>
        </is>
      </c>
      <c r="BW507" s="6" t="inlineStr">
        <is>
          <t>SML Isuzu Ltd.</t>
        </is>
      </c>
      <c r="BX507" s="6" t="inlineStr">
        <is>
          <t>Peninsula Land Ltd.</t>
        </is>
      </c>
      <c r="BY507" s="6" t="inlineStr">
        <is>
          <t>Anant Raj Ltd.</t>
        </is>
      </c>
      <c r="BZ507" s="6" t="inlineStr">
        <is>
          <t>PNB Housing Finance Ltd.</t>
        </is>
      </c>
      <c r="CA507" s="6" t="inlineStr">
        <is>
          <t>Marksans Pharma Ltd.</t>
        </is>
      </c>
      <c r="CB507" s="6" t="inlineStr">
        <is>
          <t>Patel Engineering Ltd.</t>
        </is>
      </c>
      <c r="CC507" s="6" t="inlineStr">
        <is>
          <t>Huhtamaki India Ltd.</t>
        </is>
      </c>
      <c r="CD507" s="6" t="inlineStr">
        <is>
          <t>Cholamandalam Investment and Finance Company Ltd.</t>
        </is>
      </c>
      <c r="CE507" s="6" t="inlineStr">
        <is>
          <t>Glenmark Pharmaceuticals Ltd.</t>
        </is>
      </c>
      <c r="CF507" s="6" t="inlineStr">
        <is>
          <t>Aurobindo Pharma Ltd.</t>
        </is>
      </c>
      <c r="CG507" s="6" t="inlineStr">
        <is>
          <t>NDR Auto Components Ltd.</t>
        </is>
      </c>
      <c r="CH507" s="6" t="inlineStr">
        <is>
          <t>GE T&amp;D India Ltd.</t>
        </is>
      </c>
      <c r="CI507" s="6" t="inlineStr">
        <is>
          <t>Carborundum Universal Ltd.</t>
        </is>
      </c>
      <c r="CJ507" s="6" t="inlineStr">
        <is>
          <t>VA Tech Wabag Ltd.</t>
        </is>
      </c>
      <c r="CK507" s="6" t="inlineStr">
        <is>
          <t>Indo Count Industries Ltd.</t>
        </is>
      </c>
      <c r="CL507" s="6" t="inlineStr">
        <is>
          <t>UCO Bank</t>
        </is>
      </c>
      <c r="CM507" s="6" t="inlineStr">
        <is>
          <t>Cholamandalam Financial Holdings Ltd.</t>
        </is>
      </c>
      <c r="CN507" s="6" t="inlineStr">
        <is>
          <t>Ahluwalia Contracts (India) Ltd.</t>
        </is>
      </c>
      <c r="CO507" s="6" t="inlineStr">
        <is>
          <t>Wonderla Holidays Ltd.</t>
        </is>
      </c>
      <c r="CP507" s="6" t="inlineStr">
        <is>
          <t>Engineers India Ltd.</t>
        </is>
      </c>
      <c r="CQ507" s="6" t="inlineStr">
        <is>
          <t>The Ramco Cements Ltd.</t>
        </is>
      </c>
      <c r="CR507" s="6" t="inlineStr">
        <is>
          <t>Varun Beverages Ltd.</t>
        </is>
      </c>
      <c r="CS507" s="6" t="inlineStr">
        <is>
          <t>Polycab India Ltd.</t>
        </is>
      </c>
      <c r="CT507" s="6" t="inlineStr">
        <is>
          <t>Mahindra &amp; Mahindra Financial Services Ltd.</t>
        </is>
      </c>
      <c r="CU507" s="6" t="inlineStr">
        <is>
          <t>Triveni Turbine Ltd.</t>
        </is>
      </c>
      <c r="CV507" s="6" t="inlineStr">
        <is>
          <t>Minda Corporation Ltd.</t>
        </is>
      </c>
      <c r="CW507" s="6" t="inlineStr">
        <is>
          <t>Hitachi Energy India Ltd.</t>
        </is>
      </c>
      <c r="CX507" s="6" t="inlineStr">
        <is>
          <t>Vesuvius India Ltd.</t>
        </is>
      </c>
      <c r="CY507" s="6" t="n">
        <v>791342.5367165726</v>
      </c>
      <c r="CZ507" s="6" t="n">
        <v>821378.7898775883</v>
      </c>
      <c r="DA507" s="6" t="n">
        <v>716944.6057474227</v>
      </c>
      <c r="DB507" s="6" t="n">
        <v>750681.2264345184</v>
      </c>
      <c r="DC507" s="6" t="n">
        <v>784680.7410735132</v>
      </c>
      <c r="DD507" s="6" t="n">
        <v>744784.444177451</v>
      </c>
      <c r="DE507" s="6" t="n">
        <v>720428.6760291529</v>
      </c>
      <c r="DF507" s="6" t="n">
        <v>759436.053527163</v>
      </c>
      <c r="DG507" s="6" t="n">
        <v>774585.7642423413</v>
      </c>
      <c r="DH507" s="6" t="n">
        <v>705245.6080707968</v>
      </c>
      <c r="DI507" s="6" t="n">
        <v>734022.2900554702</v>
      </c>
      <c r="DJ507" s="6" t="n">
        <v>732997.6903759813</v>
      </c>
      <c r="DK507" s="6" t="n">
        <v>724362.6652188615</v>
      </c>
      <c r="DL507" s="6" t="n">
        <v>741105.8031365587</v>
      </c>
      <c r="DM507" s="6" t="n">
        <v>756849.6874493151</v>
      </c>
      <c r="DN507" s="6" t="n">
        <v>735947.130246887</v>
      </c>
      <c r="DO507" s="6" t="n">
        <v>741561.710157704</v>
      </c>
      <c r="DP507" s="6" t="n">
        <v>755945.9684766743</v>
      </c>
      <c r="DQ507" s="6" t="n">
        <v>755751.2039390628</v>
      </c>
      <c r="DR507" s="6" t="n">
        <v>755991.4745599388</v>
      </c>
      <c r="DS507" s="6" t="n">
        <v>774740.0087174276</v>
      </c>
      <c r="DT507" s="6" t="n">
        <v>750726.4652895611</v>
      </c>
      <c r="DU507" s="6" t="n">
        <v>703710.4582054429</v>
      </c>
      <c r="DV507" s="6" t="n">
        <v>817828.0271664409</v>
      </c>
      <c r="DW507" s="6" t="n">
        <v>777047.51099877</v>
      </c>
      <c r="DX507" s="6" t="n">
        <v>743650.3431537368</v>
      </c>
      <c r="DY507" s="6" t="n">
        <v>783895.0627041023</v>
      </c>
      <c r="DZ507" s="6" t="n">
        <v>784464.8931729537</v>
      </c>
      <c r="EA507" s="6" t="n">
        <v>733596.9065436957</v>
      </c>
      <c r="EB507" s="6" t="n">
        <v>748706.6698579902</v>
      </c>
      <c r="EC507" s="6" t="n">
        <v>755718.5932858858</v>
      </c>
      <c r="ED507" s="6" t="n">
        <v>745612.7041788797</v>
      </c>
      <c r="EE507" s="6" t="n">
        <v>739025.8965948361</v>
      </c>
      <c r="EF507" s="6" t="n">
        <v>781097.2240518286</v>
      </c>
      <c r="EG507" s="6" t="n">
        <v>752058.022141204</v>
      </c>
      <c r="EH507" s="6" t="n">
        <v>772804.0132591242</v>
      </c>
      <c r="EI507" s="6" t="n">
        <v>825228.2436881517</v>
      </c>
      <c r="EJ507" s="6" t="n">
        <v>729298.9078265108</v>
      </c>
      <c r="EK507" s="6" t="n">
        <v>748452.4991390537</v>
      </c>
      <c r="EL507" s="6" t="n">
        <v>761353.4526909074</v>
      </c>
      <c r="EM507" s="6" t="n">
        <v>785609.2296693535</v>
      </c>
      <c r="EN507" s="6" t="n">
        <v>739960.4591940703</v>
      </c>
      <c r="EO507" s="6" t="n">
        <v>748217.5882086133</v>
      </c>
      <c r="EP507" s="6" t="n">
        <v>752491.6062200167</v>
      </c>
      <c r="EQ507" s="6" t="n">
        <v>769423.5106852235</v>
      </c>
      <c r="ER507" s="6" t="n">
        <v>763003.9160145179</v>
      </c>
      <c r="ES507" s="6" t="n">
        <v>733485.3366062322</v>
      </c>
      <c r="ET507" s="6" t="n">
        <v>774896.2016836386</v>
      </c>
      <c r="EU507" s="6" t="n">
        <v>740246.8421143587</v>
      </c>
      <c r="EV507" s="6" t="n">
        <v>754505.738147126</v>
      </c>
      <c r="EW507" s="6" t="n">
        <v>1.062322946175637</v>
      </c>
      <c r="EX507" s="6" t="n">
        <v>1.154062751407884</v>
      </c>
      <c r="EY507" s="6" t="n">
        <v>1.002321164802701</v>
      </c>
      <c r="EZ507" s="6" t="n">
        <v>0.993678078344806</v>
      </c>
      <c r="FA507" s="6" t="n">
        <v>0.9549747419283988</v>
      </c>
      <c r="FB507" s="6" t="n">
        <v>1.146285359030152</v>
      </c>
      <c r="FC507" s="6" t="n">
        <v>1.06</v>
      </c>
      <c r="FD507" s="6" t="n">
        <v>1.098565111452035</v>
      </c>
      <c r="FE507" s="6" t="n">
        <v>1.123653686826843</v>
      </c>
      <c r="FF507" s="6" t="n">
        <v>0.9408284023668639</v>
      </c>
      <c r="FG507" s="6" t="n">
        <v>1.045520008229606</v>
      </c>
      <c r="FH507" s="6" t="n">
        <v>1.034741784037559</v>
      </c>
      <c r="FI507" s="6" t="n">
        <v>1.119964819700968</v>
      </c>
      <c r="FJ507" s="6" t="n">
        <v>1.092414995640802</v>
      </c>
      <c r="FK507" s="6" t="n">
        <v>1.032481516043356</v>
      </c>
      <c r="FL507" s="6" t="n">
        <v>1.058572039333048</v>
      </c>
      <c r="FM507" s="6" t="n">
        <v>0.9805157593123209</v>
      </c>
      <c r="FN507" s="6" t="n">
        <v>0.9545133056316861</v>
      </c>
      <c r="FO507" s="6" t="n">
        <v>1.023888490498387</v>
      </c>
      <c r="FP507" s="6" t="n">
        <v>0.9851703406813628</v>
      </c>
      <c r="FQ507" s="6" t="n">
        <v>1.067946451124021</v>
      </c>
      <c r="FR507" s="6" t="n">
        <v>0.9885398142659553</v>
      </c>
      <c r="FS507" s="6" t="n">
        <v>1.055922311519327</v>
      </c>
      <c r="FT507" s="6" t="n">
        <v>1.116550116550117</v>
      </c>
      <c r="FU507" s="6" t="n">
        <v>1.061907770056854</v>
      </c>
      <c r="FV507" s="6" t="n">
        <v>1.044261835839014</v>
      </c>
      <c r="FW507" s="6" t="n">
        <v>1.005081874647092</v>
      </c>
      <c r="FX507" s="6" t="n">
        <v>1.079335793357934</v>
      </c>
      <c r="FY507" s="6" t="n">
        <v>0.963163596966414</v>
      </c>
      <c r="FZ507" s="6" t="n">
        <v>1.023413285012637</v>
      </c>
      <c r="GA507" s="6" t="n">
        <v>1.033168837472696</v>
      </c>
      <c r="GB507" s="6" t="n">
        <v>1.007284868720595</v>
      </c>
      <c r="GC507" s="6" t="n">
        <v>0.9975150009091459</v>
      </c>
      <c r="GD507" s="6" t="n">
        <v>1.110200845665962</v>
      </c>
      <c r="GE507" s="6" t="n">
        <v>1.020870832261935</v>
      </c>
      <c r="GF507" s="6" t="n">
        <v>1.043140547916448</v>
      </c>
      <c r="GG507" s="6" t="n">
        <v>1.000948541617263</v>
      </c>
      <c r="GH507" s="6" t="n">
        <v>0.988970588235294</v>
      </c>
      <c r="GI507" s="6" t="n">
        <v>1.053622745337817</v>
      </c>
      <c r="GJ507" s="6" t="n">
        <v>0.9887981133664617</v>
      </c>
      <c r="GK507" s="6" t="n">
        <v>0.9893372552624321</v>
      </c>
      <c r="GL507" s="6" t="n">
        <v>1.008249312557287</v>
      </c>
      <c r="GM507" s="6" t="n">
        <v>1.028516588977242</v>
      </c>
      <c r="GN507" s="6" t="n">
        <v>0.9360448067562021</v>
      </c>
      <c r="GO507" s="6" t="n">
        <v>0.9831418477202548</v>
      </c>
      <c r="GP507" s="6" t="n">
        <v>0.9637873754152825</v>
      </c>
      <c r="GQ507" s="6" t="n">
        <v>1.041796469366563</v>
      </c>
      <c r="GR507" s="6" t="n">
        <v>0.9391363481808908</v>
      </c>
      <c r="GS507" s="6" t="n">
        <v>1.014015073301672</v>
      </c>
      <c r="GT507" s="6" t="n">
        <v>0.9818061457643769</v>
      </c>
    </row>
    <row r="508">
      <c r="A508" s="5" t="inlineStr">
        <is>
          <t>12-06-2023</t>
        </is>
      </c>
      <c r="B508" s="6">
        <f>SUM(CY508:EV508)</f>
        <v/>
      </c>
      <c r="C508" s="6" t="inlineStr">
        <is>
          <t>NPST</t>
        </is>
      </c>
      <c r="D508" s="6" t="inlineStr">
        <is>
          <t>SERVOTEC</t>
        </is>
      </c>
      <c r="E508" s="6" t="inlineStr">
        <is>
          <t>JSAW</t>
        </is>
      </c>
      <c r="F508" s="6" t="inlineStr">
        <is>
          <t>GRP</t>
        </is>
      </c>
      <c r="G508" s="6" t="inlineStr">
        <is>
          <t>TDPS</t>
        </is>
      </c>
      <c r="H508" s="6" t="inlineStr">
        <is>
          <t>JBMA</t>
        </is>
      </c>
      <c r="I508" s="6" t="inlineStr">
        <is>
          <t>MAN</t>
        </is>
      </c>
      <c r="J508" s="6" t="inlineStr">
        <is>
          <t>APR</t>
        </is>
      </c>
      <c r="K508" s="6" t="inlineStr">
        <is>
          <t>USM</t>
        </is>
      </c>
      <c r="L508" s="6" t="inlineStr">
        <is>
          <t>APTR</t>
        </is>
      </c>
      <c r="M508" s="6" t="inlineStr">
        <is>
          <t>SSOF</t>
        </is>
      </c>
      <c r="N508" s="6" t="inlineStr">
        <is>
          <t>RMKF</t>
        </is>
      </c>
      <c r="O508" s="6" t="inlineStr">
        <is>
          <t>JDSL</t>
        </is>
      </c>
      <c r="P508" s="6" t="inlineStr">
        <is>
          <t>CIEINDIA</t>
        </is>
      </c>
      <c r="Q508" s="6" t="inlineStr">
        <is>
          <t>CYL</t>
        </is>
      </c>
      <c r="R508" s="6" t="inlineStr">
        <is>
          <t>RVNL</t>
        </is>
      </c>
      <c r="S508" s="6" t="inlineStr">
        <is>
          <t>EQUITASB</t>
        </is>
      </c>
      <c r="T508" s="6" t="inlineStr">
        <is>
          <t>ANURAS</t>
        </is>
      </c>
      <c r="U508" s="6" t="inlineStr">
        <is>
          <t>KPITTECH</t>
        </is>
      </c>
      <c r="V508" s="6" t="inlineStr">
        <is>
          <t>NJCC</t>
        </is>
      </c>
      <c r="W508" s="6" t="inlineStr">
        <is>
          <t>OLECTRA</t>
        </is>
      </c>
      <c r="X508" s="6" t="inlineStr">
        <is>
          <t>SCHN</t>
        </is>
      </c>
      <c r="Y508" s="6" t="inlineStr">
        <is>
          <t>SM</t>
        </is>
      </c>
      <c r="Z508" s="6" t="inlineStr">
        <is>
          <t>PENL</t>
        </is>
      </c>
      <c r="AA508" s="6" t="inlineStr">
        <is>
          <t>ARCP</t>
        </is>
      </c>
      <c r="AB508" s="6" t="inlineStr">
        <is>
          <t>PNBHOUSI</t>
        </is>
      </c>
      <c r="AC508" s="6" t="inlineStr">
        <is>
          <t>MRKS</t>
        </is>
      </c>
      <c r="AD508" s="6" t="inlineStr">
        <is>
          <t>PEC</t>
        </is>
      </c>
      <c r="AE508" s="6" t="inlineStr">
        <is>
          <t>HUIN</t>
        </is>
      </c>
      <c r="AF508" s="6" t="inlineStr">
        <is>
          <t>CIFC</t>
        </is>
      </c>
      <c r="AG508" s="6" t="inlineStr">
        <is>
          <t>GNP</t>
        </is>
      </c>
      <c r="AH508" s="6" t="inlineStr">
        <is>
          <t>ARBP</t>
        </is>
      </c>
      <c r="AI508" s="6" t="inlineStr">
        <is>
          <t>NDRAUTO</t>
        </is>
      </c>
      <c r="AJ508" s="6" t="inlineStr">
        <is>
          <t>GETD</t>
        </is>
      </c>
      <c r="AK508" s="6" t="inlineStr">
        <is>
          <t>CU</t>
        </is>
      </c>
      <c r="AL508" s="6" t="inlineStr">
        <is>
          <t>VATW</t>
        </is>
      </c>
      <c r="AM508" s="6" t="inlineStr">
        <is>
          <t>ICNT</t>
        </is>
      </c>
      <c r="AN508" s="6" t="inlineStr">
        <is>
          <t>UCO</t>
        </is>
      </c>
      <c r="AO508" s="6" t="inlineStr">
        <is>
          <t>CHOLAHLD</t>
        </is>
      </c>
      <c r="AP508" s="6" t="inlineStr">
        <is>
          <t>AHLU</t>
        </is>
      </c>
      <c r="AQ508" s="6" t="inlineStr">
        <is>
          <t>WONH</t>
        </is>
      </c>
      <c r="AR508" s="6" t="inlineStr">
        <is>
          <t>ENGR</t>
        </is>
      </c>
      <c r="AS508" s="6" t="inlineStr">
        <is>
          <t>TRCL</t>
        </is>
      </c>
      <c r="AT508" s="6" t="inlineStr">
        <is>
          <t>VBL</t>
        </is>
      </c>
      <c r="AU508" s="6" t="inlineStr">
        <is>
          <t>POLYCAB</t>
        </is>
      </c>
      <c r="AV508" s="6" t="inlineStr">
        <is>
          <t>MMFS</t>
        </is>
      </c>
      <c r="AW508" s="6" t="inlineStr">
        <is>
          <t>TRIV</t>
        </is>
      </c>
      <c r="AX508" s="6" t="inlineStr">
        <is>
          <t>MDA</t>
        </is>
      </c>
      <c r="AY508" s="6" t="inlineStr">
        <is>
          <t>POWERIND</t>
        </is>
      </c>
      <c r="AZ508" s="6" t="inlineStr">
        <is>
          <t>VI</t>
        </is>
      </c>
      <c r="BA508" s="6" t="inlineStr">
        <is>
          <t>Network People Services Technologies Ltd.</t>
        </is>
      </c>
      <c r="BB508" s="6" t="inlineStr">
        <is>
          <t>Servotech Power Systems Ltd.</t>
        </is>
      </c>
      <c r="BC508" s="6" t="inlineStr">
        <is>
          <t>Jindal Saw Ltd.</t>
        </is>
      </c>
      <c r="BD508" s="6" t="inlineStr">
        <is>
          <t>GRP Ltd.</t>
        </is>
      </c>
      <c r="BE508" s="6" t="inlineStr">
        <is>
          <t>TD Power Systems Ltd.</t>
        </is>
      </c>
      <c r="BF508" s="6" t="inlineStr">
        <is>
          <t>JBM Auto Ltd.</t>
        </is>
      </c>
      <c r="BG508" s="6" t="inlineStr">
        <is>
          <t>Man Industries (India) Ltd.</t>
        </is>
      </c>
      <c r="BH508" s="6" t="inlineStr">
        <is>
          <t>Apar Industries Ltd.</t>
        </is>
      </c>
      <c r="BI508" s="6" t="inlineStr">
        <is>
          <t>Usha Martin Ltd.</t>
        </is>
      </c>
      <c r="BJ508" s="6" t="inlineStr">
        <is>
          <t>Aptech Ltd.</t>
        </is>
      </c>
      <c r="BK508" s="6" t="inlineStr">
        <is>
          <t>Sonata Software Ltd.</t>
        </is>
      </c>
      <c r="BL508" s="6" t="inlineStr">
        <is>
          <t>Ramkrishna Forgings Ltd.</t>
        </is>
      </c>
      <c r="BM508" s="6" t="inlineStr">
        <is>
          <t>Jindal Stainless Ltd.</t>
        </is>
      </c>
      <c r="BN508" s="6" t="inlineStr">
        <is>
          <t>CIE Automotive India Ltd.</t>
        </is>
      </c>
      <c r="BO508" s="6" t="inlineStr">
        <is>
          <t>Cyient Ltd.</t>
        </is>
      </c>
      <c r="BP508" s="6" t="inlineStr">
        <is>
          <t>Rail Vikas Nigam Ltd.</t>
        </is>
      </c>
      <c r="BQ508" s="6" t="inlineStr">
        <is>
          <t>Equitas Small Finance Bank Ltd.</t>
        </is>
      </c>
      <c r="BR508" s="6" t="inlineStr">
        <is>
          <t>Anupam Rasayan India Ltd.</t>
        </is>
      </c>
      <c r="BS508" s="6" t="inlineStr">
        <is>
          <t>KPIT Technologies Ltd.</t>
        </is>
      </c>
      <c r="BT508" s="6" t="inlineStr">
        <is>
          <t>NCC Ltd.</t>
        </is>
      </c>
      <c r="BU508" s="6" t="inlineStr">
        <is>
          <t>Olectra Greentech Ltd.</t>
        </is>
      </c>
      <c r="BV508" s="6" t="inlineStr">
        <is>
          <t>Schneider Electric Infrastructure Ltd.</t>
        </is>
      </c>
      <c r="BW508" s="6" t="inlineStr">
        <is>
          <t>SML Isuzu Ltd.</t>
        </is>
      </c>
      <c r="BX508" s="6" t="inlineStr">
        <is>
          <t>Peninsula Land Ltd.</t>
        </is>
      </c>
      <c r="BY508" s="6" t="inlineStr">
        <is>
          <t>Anant Raj Ltd.</t>
        </is>
      </c>
      <c r="BZ508" s="6" t="inlineStr">
        <is>
          <t>PNB Housing Finance Ltd.</t>
        </is>
      </c>
      <c r="CA508" s="6" t="inlineStr">
        <is>
          <t>Marksans Pharma Ltd.</t>
        </is>
      </c>
      <c r="CB508" s="6" t="inlineStr">
        <is>
          <t>Patel Engineering Ltd.</t>
        </is>
      </c>
      <c r="CC508" s="6" t="inlineStr">
        <is>
          <t>Huhtamaki India Ltd.</t>
        </is>
      </c>
      <c r="CD508" s="6" t="inlineStr">
        <is>
          <t>Cholamandalam Investment and Finance Company Ltd.</t>
        </is>
      </c>
      <c r="CE508" s="6" t="inlineStr">
        <is>
          <t>Glenmark Pharmaceuticals Ltd.</t>
        </is>
      </c>
      <c r="CF508" s="6" t="inlineStr">
        <is>
          <t>Aurobindo Pharma Ltd.</t>
        </is>
      </c>
      <c r="CG508" s="6" t="inlineStr">
        <is>
          <t>NDR Auto Components Ltd.</t>
        </is>
      </c>
      <c r="CH508" s="6" t="inlineStr">
        <is>
          <t>GE T&amp;D India Ltd.</t>
        </is>
      </c>
      <c r="CI508" s="6" t="inlineStr">
        <is>
          <t>Carborundum Universal Ltd.</t>
        </is>
      </c>
      <c r="CJ508" s="6" t="inlineStr">
        <is>
          <t>VA Tech Wabag Ltd.</t>
        </is>
      </c>
      <c r="CK508" s="6" t="inlineStr">
        <is>
          <t>Indo Count Industries Ltd.</t>
        </is>
      </c>
      <c r="CL508" s="6" t="inlineStr">
        <is>
          <t>UCO Bank</t>
        </is>
      </c>
      <c r="CM508" s="6" t="inlineStr">
        <is>
          <t>Cholamandalam Financial Holdings Ltd.</t>
        </is>
      </c>
      <c r="CN508" s="6" t="inlineStr">
        <is>
          <t>Ahluwalia Contracts (India) Ltd.</t>
        </is>
      </c>
      <c r="CO508" s="6" t="inlineStr">
        <is>
          <t>Wonderla Holidays Ltd.</t>
        </is>
      </c>
      <c r="CP508" s="6" t="inlineStr">
        <is>
          <t>Engineers India Ltd.</t>
        </is>
      </c>
      <c r="CQ508" s="6" t="inlineStr">
        <is>
          <t>The Ramco Cements Ltd.</t>
        </is>
      </c>
      <c r="CR508" s="6" t="inlineStr">
        <is>
          <t>Varun Beverages Ltd.</t>
        </is>
      </c>
      <c r="CS508" s="6" t="inlineStr">
        <is>
          <t>Polycab India Ltd.</t>
        </is>
      </c>
      <c r="CT508" s="6" t="inlineStr">
        <is>
          <t>Mahindra &amp; Mahindra Financial Services Ltd.</t>
        </is>
      </c>
      <c r="CU508" s="6" t="inlineStr">
        <is>
          <t>Triveni Turbine Ltd.</t>
        </is>
      </c>
      <c r="CV508" s="6" t="inlineStr">
        <is>
          <t>Minda Corporation Ltd.</t>
        </is>
      </c>
      <c r="CW508" s="6" t="inlineStr">
        <is>
          <t>Hitachi Energy India Ltd.</t>
        </is>
      </c>
      <c r="CX508" s="6" t="inlineStr">
        <is>
          <t>Vesuvius India Ltd.</t>
        </is>
      </c>
      <c r="CY508" s="6" t="n">
        <v>840661.3350388518</v>
      </c>
      <c r="CZ508" s="6" t="n">
        <v>947922.6661942078</v>
      </c>
      <c r="DA508" s="6" t="n">
        <v>718608.75233177</v>
      </c>
      <c r="DB508" s="6" t="n">
        <v>745935.4785329744</v>
      </c>
      <c r="DC508" s="6" t="n">
        <v>749350.2882028631</v>
      </c>
      <c r="DD508" s="6" t="n">
        <v>853735.5039940218</v>
      </c>
      <c r="DE508" s="6" t="n">
        <v>763654.3965909021</v>
      </c>
      <c r="DF508" s="6" t="n">
        <v>834289.9527837615</v>
      </c>
      <c r="DG508" s="6" t="n">
        <v>870366.1497544949</v>
      </c>
      <c r="DH508" s="6" t="n">
        <v>663515.0987174953</v>
      </c>
      <c r="DI508" s="6" t="n">
        <v>767434.9907395095</v>
      </c>
      <c r="DJ508" s="6" t="n">
        <v>758463.3378350529</v>
      </c>
      <c r="DK508" s="6" t="n">
        <v>811260.7017499545</v>
      </c>
      <c r="DL508" s="6" t="n">
        <v>809595.0927027969</v>
      </c>
      <c r="DM508" s="6" t="n">
        <v>781433.3127146093</v>
      </c>
      <c r="DN508" s="6" t="n">
        <v>779053.0545067516</v>
      </c>
      <c r="DO508" s="6" t="n">
        <v>727112.9433122243</v>
      </c>
      <c r="DP508" s="6" t="n">
        <v>721560.4852496168</v>
      </c>
      <c r="DQ508" s="6" t="n">
        <v>773804.9593935052</v>
      </c>
      <c r="DR508" s="6" t="n">
        <v>744780.3785444207</v>
      </c>
      <c r="DS508" s="6" t="n">
        <v>827380.8428535702</v>
      </c>
      <c r="DT508" s="6" t="n">
        <v>742123.0005618798</v>
      </c>
      <c r="DU508" s="6" t="n">
        <v>743063.5736686157</v>
      </c>
      <c r="DV508" s="6" t="n">
        <v>913145.9790506415</v>
      </c>
      <c r="DW508" s="6" t="n">
        <v>825152.7896329325</v>
      </c>
      <c r="DX508" s="6" t="n">
        <v>776565.6725640338</v>
      </c>
      <c r="DY508" s="6" t="n">
        <v>787878.7191492389</v>
      </c>
      <c r="DZ508" s="6" t="n">
        <v>846701.0378342766</v>
      </c>
      <c r="EA508" s="6" t="n">
        <v>706573.83523006</v>
      </c>
      <c r="EB508" s="6" t="n">
        <v>766236.3525102373</v>
      </c>
      <c r="EC508" s="6" t="n">
        <v>780784.9004816799</v>
      </c>
      <c r="ED508" s="6" t="n">
        <v>751044.3948452307</v>
      </c>
      <c r="EE508" s="6" t="n">
        <v>737189.4179136803</v>
      </c>
      <c r="EF508" s="6" t="n">
        <v>867174.7986896756</v>
      </c>
      <c r="EG508" s="6" t="n">
        <v>767754.0989725558</v>
      </c>
      <c r="EH508" s="6" t="n">
        <v>806143.2018231527</v>
      </c>
      <c r="EI508" s="6" t="n">
        <v>826011.0070210312</v>
      </c>
      <c r="EJ508" s="6" t="n">
        <v>721255.1698725419</v>
      </c>
      <c r="EK508" s="6" t="n">
        <v>788586.57689784</v>
      </c>
      <c r="EL508" s="6" t="n">
        <v>752824.8576258109</v>
      </c>
      <c r="EM508" s="6" t="n">
        <v>777232.4789899117</v>
      </c>
      <c r="EN508" s="6" t="n">
        <v>746064.6243019957</v>
      </c>
      <c r="EO508" s="6" t="n">
        <v>769554.2016371014</v>
      </c>
      <c r="EP508" s="6" t="n">
        <v>704365.8601298796</v>
      </c>
      <c r="EQ508" s="6" t="n">
        <v>756452.4519744759</v>
      </c>
      <c r="ER508" s="6" t="n">
        <v>735373.5416472149</v>
      </c>
      <c r="ES508" s="6" t="n">
        <v>764142.4340085177</v>
      </c>
      <c r="ET508" s="6" t="n">
        <v>727733.1890684154</v>
      </c>
      <c r="EU508" s="6" t="n">
        <v>750621.455867923</v>
      </c>
      <c r="EV508" s="6" t="n">
        <v>740778.3707273359</v>
      </c>
      <c r="EW508" s="6" t="n">
        <v>1.05</v>
      </c>
      <c r="EX508" s="6" t="n">
        <v>1.272917392819798</v>
      </c>
      <c r="EY508" s="6" t="n">
        <v>0.9909473684210526</v>
      </c>
      <c r="EZ508" s="6" t="n">
        <v>0.9641800854419981</v>
      </c>
      <c r="FA508" s="6" t="n">
        <v>0.9965501379944802</v>
      </c>
      <c r="FB508" s="6" t="n">
        <v>1.088729797158043</v>
      </c>
      <c r="FC508" s="6" t="n">
        <v>0.9716981132075471</v>
      </c>
      <c r="FD508" s="6" t="n">
        <v>1.01762888969211</v>
      </c>
      <c r="FE508" s="6" t="n">
        <v>1.051612903225806</v>
      </c>
      <c r="FF508" s="6" t="n">
        <v>0.9897174802835192</v>
      </c>
      <c r="FG508" s="6" t="n">
        <v>0.9992128695823288</v>
      </c>
      <c r="FH508" s="6" t="n">
        <v>1.12004148301789</v>
      </c>
      <c r="FI508" s="6" t="n">
        <v>1.027799591644416</v>
      </c>
      <c r="FJ508" s="6" t="n">
        <v>1.050279329608939</v>
      </c>
      <c r="FK508" s="6" t="n">
        <v>1.052977369903014</v>
      </c>
      <c r="FL508" s="6" t="n">
        <v>1.005250403877221</v>
      </c>
      <c r="FM508" s="6" t="n">
        <v>1.027469316189363</v>
      </c>
      <c r="FN508" s="6" t="n">
        <v>1.001528273051452</v>
      </c>
      <c r="FO508" s="6" t="n">
        <v>0.9381921645874371</v>
      </c>
      <c r="FP508" s="6" t="n">
        <v>0.9772172497965825</v>
      </c>
      <c r="FQ508" s="6" t="n">
        <v>1.138777199621571</v>
      </c>
      <c r="FR508" s="6" t="n">
        <v>0.9714171497101739</v>
      </c>
      <c r="FS508" s="6" t="n">
        <v>1.021292982376659</v>
      </c>
      <c r="FT508" s="6" t="n">
        <v>0.9624217118997913</v>
      </c>
      <c r="FU508" s="6" t="n">
        <v>1.006543723973825</v>
      </c>
      <c r="FV508" s="6" t="n">
        <v>1.020119824733971</v>
      </c>
      <c r="FW508" s="6" t="n">
        <v>1.02752808988764</v>
      </c>
      <c r="FX508" s="6" t="n">
        <v>1.013675213675214</v>
      </c>
      <c r="FY508" s="6" t="n">
        <v>1.06917885264342</v>
      </c>
      <c r="FZ508" s="6" t="n">
        <v>1.05512067840835</v>
      </c>
      <c r="GA508" s="6" t="n">
        <v>1.002897188943701</v>
      </c>
      <c r="GB508" s="6" t="n">
        <v>1.021621214404098</v>
      </c>
      <c r="GC508" s="6" t="n">
        <v>1.00085065013975</v>
      </c>
      <c r="GD508" s="6" t="n">
        <v>1.029278743156391</v>
      </c>
      <c r="GE508" s="6" t="n">
        <v>1.024306284370933</v>
      </c>
      <c r="GF508" s="6" t="n">
        <v>0.9261420809015899</v>
      </c>
      <c r="GG508" s="6" t="n">
        <v>0.9286898839137645</v>
      </c>
      <c r="GH508" s="6" t="n">
        <v>0.9925650557620818</v>
      </c>
      <c r="GI508" s="6" t="n">
        <v>1.085770659238626</v>
      </c>
      <c r="GJ508" s="6" t="n">
        <v>1.070357751277683</v>
      </c>
      <c r="GK508" s="6" t="n">
        <v>1.058348044225588</v>
      </c>
      <c r="GL508" s="6" t="n">
        <v>1.036363636363636</v>
      </c>
      <c r="GM508" s="6" t="n">
        <v>0.9968541722207411</v>
      </c>
      <c r="GN508" s="6" t="n">
        <v>1.004166536136086</v>
      </c>
      <c r="GO508" s="6" t="n">
        <v>0.9987408392518605</v>
      </c>
      <c r="GP508" s="6" t="n">
        <v>1.090141330575664</v>
      </c>
      <c r="GQ508" s="6" t="n">
        <v>1.016571143782706</v>
      </c>
      <c r="GR508" s="6" t="n">
        <v>1.035300506879073</v>
      </c>
      <c r="GS508" s="6" t="n">
        <v>1.048451141599002</v>
      </c>
      <c r="GT508" s="6" t="n">
        <v>1.00826500206625</v>
      </c>
    </row>
    <row r="509">
      <c r="A509" s="5" t="inlineStr">
        <is>
          <t>19-06-2023</t>
        </is>
      </c>
      <c r="B509" s="6">
        <f>SUM(CY509:EV509)</f>
        <v/>
      </c>
      <c r="C509" s="6" t="inlineStr">
        <is>
          <t>NPST</t>
        </is>
      </c>
      <c r="D509" s="6" t="inlineStr">
        <is>
          <t>SERVOTEC</t>
        </is>
      </c>
      <c r="E509" s="6" t="inlineStr">
        <is>
          <t>JSAW</t>
        </is>
      </c>
      <c r="F509" s="6" t="inlineStr">
        <is>
          <t>GRP</t>
        </is>
      </c>
      <c r="G509" s="6" t="inlineStr">
        <is>
          <t>TDPS</t>
        </is>
      </c>
      <c r="H509" s="6" t="inlineStr">
        <is>
          <t>JBMA</t>
        </is>
      </c>
      <c r="I509" s="6" t="inlineStr">
        <is>
          <t>MAN</t>
        </is>
      </c>
      <c r="J509" s="6" t="inlineStr">
        <is>
          <t>APR</t>
        </is>
      </c>
      <c r="K509" s="6" t="inlineStr">
        <is>
          <t>USM</t>
        </is>
      </c>
      <c r="L509" s="6" t="inlineStr">
        <is>
          <t>APTR</t>
        </is>
      </c>
      <c r="M509" s="6" t="inlineStr">
        <is>
          <t>SSOF</t>
        </is>
      </c>
      <c r="N509" s="6" t="inlineStr">
        <is>
          <t>RMKF</t>
        </is>
      </c>
      <c r="O509" s="6" t="inlineStr">
        <is>
          <t>JDSL</t>
        </is>
      </c>
      <c r="P509" s="6" t="inlineStr">
        <is>
          <t>CIEINDIA</t>
        </is>
      </c>
      <c r="Q509" s="6" t="inlineStr">
        <is>
          <t>CYL</t>
        </is>
      </c>
      <c r="R509" s="6" t="inlineStr">
        <is>
          <t>RVNL</t>
        </is>
      </c>
      <c r="S509" s="6" t="inlineStr">
        <is>
          <t>EQUITASB</t>
        </is>
      </c>
      <c r="T509" s="6" t="inlineStr">
        <is>
          <t>ANURAS</t>
        </is>
      </c>
      <c r="U509" s="6" t="inlineStr">
        <is>
          <t>KPITTECH</t>
        </is>
      </c>
      <c r="V509" s="6" t="inlineStr">
        <is>
          <t>NJCC</t>
        </is>
      </c>
      <c r="W509" s="6" t="inlineStr">
        <is>
          <t>OLECTRA</t>
        </is>
      </c>
      <c r="X509" s="6" t="inlineStr">
        <is>
          <t>SCHN</t>
        </is>
      </c>
      <c r="Y509" s="6" t="inlineStr">
        <is>
          <t>SM</t>
        </is>
      </c>
      <c r="Z509" s="6" t="inlineStr">
        <is>
          <t>PENL</t>
        </is>
      </c>
      <c r="AA509" s="6" t="inlineStr">
        <is>
          <t>ARCP</t>
        </is>
      </c>
      <c r="AB509" s="6" t="inlineStr">
        <is>
          <t>PNBHOUSI</t>
        </is>
      </c>
      <c r="AC509" s="6" t="inlineStr">
        <is>
          <t>MRKS</t>
        </is>
      </c>
      <c r="AD509" s="6" t="inlineStr">
        <is>
          <t>PEC</t>
        </is>
      </c>
      <c r="AE509" s="6" t="inlineStr">
        <is>
          <t>HUIN</t>
        </is>
      </c>
      <c r="AF509" s="6" t="inlineStr">
        <is>
          <t>CIFC</t>
        </is>
      </c>
      <c r="AG509" s="6" t="inlineStr">
        <is>
          <t>GNP</t>
        </is>
      </c>
      <c r="AH509" s="6" t="inlineStr">
        <is>
          <t>ARBP</t>
        </is>
      </c>
      <c r="AI509" s="6" t="inlineStr">
        <is>
          <t>NDRAUTO</t>
        </is>
      </c>
      <c r="AJ509" s="6" t="inlineStr">
        <is>
          <t>GETD</t>
        </is>
      </c>
      <c r="AK509" s="6" t="inlineStr">
        <is>
          <t>CU</t>
        </is>
      </c>
      <c r="AL509" s="6" t="inlineStr">
        <is>
          <t>VATW</t>
        </is>
      </c>
      <c r="AM509" s="6" t="inlineStr">
        <is>
          <t>ICNT</t>
        </is>
      </c>
      <c r="AN509" s="6" t="inlineStr">
        <is>
          <t>UCO</t>
        </is>
      </c>
      <c r="AO509" s="6" t="inlineStr">
        <is>
          <t>CHOLAHLD</t>
        </is>
      </c>
      <c r="AP509" s="6" t="inlineStr">
        <is>
          <t>AHLU</t>
        </is>
      </c>
      <c r="AQ509" s="6" t="inlineStr">
        <is>
          <t>WONH</t>
        </is>
      </c>
      <c r="AR509" s="6" t="inlineStr">
        <is>
          <t>ENGR</t>
        </is>
      </c>
      <c r="AS509" s="6" t="inlineStr">
        <is>
          <t>TRCL</t>
        </is>
      </c>
      <c r="AT509" s="6" t="inlineStr">
        <is>
          <t>VBL</t>
        </is>
      </c>
      <c r="AU509" s="6" t="inlineStr">
        <is>
          <t>POLYCAB</t>
        </is>
      </c>
      <c r="AV509" s="6" t="inlineStr">
        <is>
          <t>MMFS</t>
        </is>
      </c>
      <c r="AW509" s="6" t="inlineStr">
        <is>
          <t>TRIV</t>
        </is>
      </c>
      <c r="AX509" s="6" t="inlineStr">
        <is>
          <t>MDA</t>
        </is>
      </c>
      <c r="AY509" s="6" t="inlineStr">
        <is>
          <t>POWERIND</t>
        </is>
      </c>
      <c r="AZ509" s="6" t="inlineStr">
        <is>
          <t>VI</t>
        </is>
      </c>
      <c r="BA509" s="6" t="inlineStr">
        <is>
          <t>Network People Services Technologies Ltd.</t>
        </is>
      </c>
      <c r="BB509" s="6" t="inlineStr">
        <is>
          <t>Servotech Power Systems Ltd.</t>
        </is>
      </c>
      <c r="BC509" s="6" t="inlineStr">
        <is>
          <t>Jindal Saw Ltd.</t>
        </is>
      </c>
      <c r="BD509" s="6" t="inlineStr">
        <is>
          <t>GRP Ltd.</t>
        </is>
      </c>
      <c r="BE509" s="6" t="inlineStr">
        <is>
          <t>TD Power Systems Ltd.</t>
        </is>
      </c>
      <c r="BF509" s="6" t="inlineStr">
        <is>
          <t>JBM Auto Ltd.</t>
        </is>
      </c>
      <c r="BG509" s="6" t="inlineStr">
        <is>
          <t>Man Industries (India) Ltd.</t>
        </is>
      </c>
      <c r="BH509" s="6" t="inlineStr">
        <is>
          <t>Apar Industries Ltd.</t>
        </is>
      </c>
      <c r="BI509" s="6" t="inlineStr">
        <is>
          <t>Usha Martin Ltd.</t>
        </is>
      </c>
      <c r="BJ509" s="6" t="inlineStr">
        <is>
          <t>Aptech Ltd.</t>
        </is>
      </c>
      <c r="BK509" s="6" t="inlineStr">
        <is>
          <t>Sonata Software Ltd.</t>
        </is>
      </c>
      <c r="BL509" s="6" t="inlineStr">
        <is>
          <t>Ramkrishna Forgings Ltd.</t>
        </is>
      </c>
      <c r="BM509" s="6" t="inlineStr">
        <is>
          <t>Jindal Stainless Ltd.</t>
        </is>
      </c>
      <c r="BN509" s="6" t="inlineStr">
        <is>
          <t>CIE Automotive India Ltd.</t>
        </is>
      </c>
      <c r="BO509" s="6" t="inlineStr">
        <is>
          <t>Cyient Ltd.</t>
        </is>
      </c>
      <c r="BP509" s="6" t="inlineStr">
        <is>
          <t>Rail Vikas Nigam Ltd.</t>
        </is>
      </c>
      <c r="BQ509" s="6" t="inlineStr">
        <is>
          <t>Equitas Small Finance Bank Ltd.</t>
        </is>
      </c>
      <c r="BR509" s="6" t="inlineStr">
        <is>
          <t>Anupam Rasayan India Ltd.</t>
        </is>
      </c>
      <c r="BS509" s="6" t="inlineStr">
        <is>
          <t>KPIT Technologies Ltd.</t>
        </is>
      </c>
      <c r="BT509" s="6" t="inlineStr">
        <is>
          <t>NCC Ltd.</t>
        </is>
      </c>
      <c r="BU509" s="6" t="inlineStr">
        <is>
          <t>Olectra Greentech Ltd.</t>
        </is>
      </c>
      <c r="BV509" s="6" t="inlineStr">
        <is>
          <t>Schneider Electric Infrastructure Ltd.</t>
        </is>
      </c>
      <c r="BW509" s="6" t="inlineStr">
        <is>
          <t>SML Isuzu Ltd.</t>
        </is>
      </c>
      <c r="BX509" s="6" t="inlineStr">
        <is>
          <t>Peninsula Land Ltd.</t>
        </is>
      </c>
      <c r="BY509" s="6" t="inlineStr">
        <is>
          <t>Anant Raj Ltd.</t>
        </is>
      </c>
      <c r="BZ509" s="6" t="inlineStr">
        <is>
          <t>PNB Housing Finance Ltd.</t>
        </is>
      </c>
      <c r="CA509" s="6" t="inlineStr">
        <is>
          <t>Marksans Pharma Ltd.</t>
        </is>
      </c>
      <c r="CB509" s="6" t="inlineStr">
        <is>
          <t>Patel Engineering Ltd.</t>
        </is>
      </c>
      <c r="CC509" s="6" t="inlineStr">
        <is>
          <t>Huhtamaki India Ltd.</t>
        </is>
      </c>
      <c r="CD509" s="6" t="inlineStr">
        <is>
          <t>Cholamandalam Investment and Finance Company Ltd.</t>
        </is>
      </c>
      <c r="CE509" s="6" t="inlineStr">
        <is>
          <t>Glenmark Pharmaceuticals Ltd.</t>
        </is>
      </c>
      <c r="CF509" s="6" t="inlineStr">
        <is>
          <t>Aurobindo Pharma Ltd.</t>
        </is>
      </c>
      <c r="CG509" s="6" t="inlineStr">
        <is>
          <t>NDR Auto Components Ltd.</t>
        </is>
      </c>
      <c r="CH509" s="6" t="inlineStr">
        <is>
          <t>GE T&amp;D India Ltd.</t>
        </is>
      </c>
      <c r="CI509" s="6" t="inlineStr">
        <is>
          <t>Carborundum Universal Ltd.</t>
        </is>
      </c>
      <c r="CJ509" s="6" t="inlineStr">
        <is>
          <t>VA Tech Wabag Ltd.</t>
        </is>
      </c>
      <c r="CK509" s="6" t="inlineStr">
        <is>
          <t>Indo Count Industries Ltd.</t>
        </is>
      </c>
      <c r="CL509" s="6" t="inlineStr">
        <is>
          <t>UCO Bank</t>
        </is>
      </c>
      <c r="CM509" s="6" t="inlineStr">
        <is>
          <t>Cholamandalam Financial Holdings Ltd.</t>
        </is>
      </c>
      <c r="CN509" s="6" t="inlineStr">
        <is>
          <t>Ahluwalia Contracts (India) Ltd.</t>
        </is>
      </c>
      <c r="CO509" s="6" t="inlineStr">
        <is>
          <t>Wonderla Holidays Ltd.</t>
        </is>
      </c>
      <c r="CP509" s="6" t="inlineStr">
        <is>
          <t>Engineers India Ltd.</t>
        </is>
      </c>
      <c r="CQ509" s="6" t="inlineStr">
        <is>
          <t>The Ramco Cements Ltd.</t>
        </is>
      </c>
      <c r="CR509" s="6" t="inlineStr">
        <is>
          <t>Varun Beverages Ltd.</t>
        </is>
      </c>
      <c r="CS509" s="6" t="inlineStr">
        <is>
          <t>Polycab India Ltd.</t>
        </is>
      </c>
      <c r="CT509" s="6" t="inlineStr">
        <is>
          <t>Mahindra &amp; Mahindra Financial Services Ltd.</t>
        </is>
      </c>
      <c r="CU509" s="6" t="inlineStr">
        <is>
          <t>Triveni Turbine Ltd.</t>
        </is>
      </c>
      <c r="CV509" s="6" t="inlineStr">
        <is>
          <t>Minda Corporation Ltd.</t>
        </is>
      </c>
      <c r="CW509" s="6" t="inlineStr">
        <is>
          <t>Hitachi Energy India Ltd.</t>
        </is>
      </c>
      <c r="CX509" s="6" t="inlineStr">
        <is>
          <t>Vesuvius India Ltd.</t>
        </is>
      </c>
      <c r="CY509" s="6" t="n">
        <v>882694.4017907945</v>
      </c>
      <c r="CZ509" s="6" t="n">
        <v>1206627.248846723</v>
      </c>
      <c r="DA509" s="6" t="n">
        <v>712103.4520475034</v>
      </c>
      <c r="DB509" s="6" t="n">
        <v>719216.1334261409</v>
      </c>
      <c r="DC509" s="6" t="n">
        <v>746765.1331147667</v>
      </c>
      <c r="DD509" s="6" t="n">
        <v>929487.2820900312</v>
      </c>
      <c r="DE509" s="6" t="n">
        <v>742041.5363100275</v>
      </c>
      <c r="DF509" s="6" t="n">
        <v>848997.5583326224</v>
      </c>
      <c r="DG509" s="6" t="n">
        <v>915288.2736127914</v>
      </c>
      <c r="DH509" s="6" t="n">
        <v>656692.4916327499</v>
      </c>
      <c r="DI509" s="6" t="n">
        <v>766830.9193147132</v>
      </c>
      <c r="DJ509" s="6" t="n">
        <v>849510.4017234712</v>
      </c>
      <c r="DK509" s="6" t="n">
        <v>833813.417975766</v>
      </c>
      <c r="DL509" s="6" t="n">
        <v>850300.99121858</v>
      </c>
      <c r="DM509" s="6" t="n">
        <v>822831.5943768288</v>
      </c>
      <c r="DN509" s="6" t="n">
        <v>783143.397684695</v>
      </c>
      <c r="DO509" s="6" t="n">
        <v>747086.2386574462</v>
      </c>
      <c r="DP509" s="6" t="n">
        <v>722663.2266942161</v>
      </c>
      <c r="DQ509" s="6" t="n">
        <v>725977.7498218867</v>
      </c>
      <c r="DR509" s="6" t="n">
        <v>727812.2332236364</v>
      </c>
      <c r="DS509" s="6" t="n">
        <v>942202.4392453234</v>
      </c>
      <c r="DT509" s="6" t="n">
        <v>720911.0099401831</v>
      </c>
      <c r="DU509" s="6" t="n">
        <v>758885.613247479</v>
      </c>
      <c r="DV509" s="6" t="n">
        <v>878831.5163723293</v>
      </c>
      <c r="DW509" s="6" t="n">
        <v>830552.3617245222</v>
      </c>
      <c r="DX509" s="6" t="n">
        <v>792190.0377904405</v>
      </c>
      <c r="DY509" s="6" t="n">
        <v>809567.5153505382</v>
      </c>
      <c r="DZ509" s="6" t="n">
        <v>858279.8554456854</v>
      </c>
      <c r="EA509" s="6" t="n">
        <v>755453.8024591362</v>
      </c>
      <c r="EB509" s="6" t="n">
        <v>808471.820081741</v>
      </c>
      <c r="EC509" s="6" t="n">
        <v>783046.9818627639</v>
      </c>
      <c r="ED509" s="6" t="n">
        <v>767282.8867331756</v>
      </c>
      <c r="EE509" s="6" t="n">
        <v>737816.5081950506</v>
      </c>
      <c r="EF509" s="6" t="n">
        <v>892564.5868922059</v>
      </c>
      <c r="EG509" s="6" t="n">
        <v>786415.3484291325</v>
      </c>
      <c r="EH509" s="6" t="n">
        <v>746603.1424411651</v>
      </c>
      <c r="EI509" s="6" t="n">
        <v>767108.0662218531</v>
      </c>
      <c r="EJ509" s="6" t="n">
        <v>715892.6779032294</v>
      </c>
      <c r="EK509" s="6" t="n">
        <v>856224.167465099</v>
      </c>
      <c r="EL509" s="6" t="n">
        <v>805791.9217143048</v>
      </c>
      <c r="EM509" s="6" t="n">
        <v>822582.4740475783</v>
      </c>
      <c r="EN509" s="6" t="n">
        <v>773194.2470038865</v>
      </c>
      <c r="EO509" s="6" t="n">
        <v>767133.3166519459</v>
      </c>
      <c r="EP509" s="6" t="n">
        <v>707300.625939136</v>
      </c>
      <c r="EQ509" s="6" t="n">
        <v>755499.9567391158</v>
      </c>
      <c r="ER509" s="6" t="n">
        <v>801661.0911614329</v>
      </c>
      <c r="ES509" s="6" t="n">
        <v>776805.1481529399</v>
      </c>
      <c r="ET509" s="6" t="n">
        <v>753422.5395152548</v>
      </c>
      <c r="EU509" s="6" t="n">
        <v>786989.9223134289</v>
      </c>
      <c r="EV509" s="6" t="n">
        <v>746900.905492031</v>
      </c>
      <c r="EW509" s="6" t="n">
        <v>1.041269841269841</v>
      </c>
      <c r="EX509" s="6" t="n">
        <v>0.8984118291347208</v>
      </c>
      <c r="EY509" s="6" t="n">
        <v>1.041852560016996</v>
      </c>
      <c r="EZ509" s="6" t="n">
        <v>0.9814587593728697</v>
      </c>
      <c r="FA509" s="6" t="n">
        <v>1.018924532656358</v>
      </c>
      <c r="FB509" s="6" t="n">
        <v>1.061871077015044</v>
      </c>
      <c r="FC509" s="6" t="n">
        <v>1.003467406380028</v>
      </c>
      <c r="FD509" s="6" t="n">
        <v>1.081983887373061</v>
      </c>
      <c r="FE509" s="6" t="n">
        <v>0.9503943908851885</v>
      </c>
      <c r="FF509" s="6" t="n">
        <v>1.007363324591484</v>
      </c>
      <c r="FG509" s="6" t="n">
        <v>0.9786322682290385</v>
      </c>
      <c r="FH509" s="6" t="n">
        <v>1.042592592592593</v>
      </c>
      <c r="FI509" s="6" t="n">
        <v>1.00229217603912</v>
      </c>
      <c r="FJ509" s="6" t="n">
        <v>0.984897416413374</v>
      </c>
      <c r="FK509" s="6" t="n">
        <v>0.9637846224951306</v>
      </c>
      <c r="FL509" s="6" t="n">
        <v>0.9907593411008436</v>
      </c>
      <c r="FM509" s="6" t="n">
        <v>0.9647326507394766</v>
      </c>
      <c r="FN509" s="6" t="n">
        <v>0.9513086100064738</v>
      </c>
      <c r="FO509" s="6" t="n">
        <v>1.00345261979191</v>
      </c>
      <c r="FP509" s="6" t="n">
        <v>0.9891756869275604</v>
      </c>
      <c r="FQ509" s="6" t="n">
        <v>0.9693130484448829</v>
      </c>
      <c r="FR509" s="6" t="n">
        <v>1.079835390946502</v>
      </c>
      <c r="FS509" s="6" t="n">
        <v>0.9639799494299781</v>
      </c>
      <c r="FT509" s="6" t="n">
        <v>1.065075921908894</v>
      </c>
      <c r="FU509" s="6" t="n">
        <v>0.985224586288416</v>
      </c>
      <c r="FV509" s="6" t="n">
        <v>1.054961430575035</v>
      </c>
      <c r="FW509" s="6" t="n">
        <v>0.9956260251503554</v>
      </c>
      <c r="FX509" s="6" t="n">
        <v>0.9848229342327151</v>
      </c>
      <c r="FY509" s="6" t="n">
        <v>0.9772049798351745</v>
      </c>
      <c r="FZ509" s="6" t="n">
        <v>0.9517332744535216</v>
      </c>
      <c r="GA509" s="6" t="n">
        <v>1.007807620237352</v>
      </c>
      <c r="GB509" s="6" t="n">
        <v>1.063859597374825</v>
      </c>
      <c r="GC509" s="6" t="n">
        <v>0.9713453132588635</v>
      </c>
      <c r="GD509" s="6" t="n">
        <v>0.9870490286771508</v>
      </c>
      <c r="GE509" s="6" t="n">
        <v>0.9645081967213115</v>
      </c>
      <c r="GF509" s="6" t="n">
        <v>1.055302042590178</v>
      </c>
      <c r="GG509" s="6" t="n">
        <v>1.010969387755102</v>
      </c>
      <c r="GH509" s="6" t="n">
        <v>0.9962546816479402</v>
      </c>
      <c r="GI509" s="6" t="n">
        <v>0.9431854623196152</v>
      </c>
      <c r="GJ509" s="6" t="n">
        <v>0.9666560560241924</v>
      </c>
      <c r="GK509" s="6" t="n">
        <v>1.02633658151172</v>
      </c>
      <c r="GL509" s="6" t="n">
        <v>1.01140350877193</v>
      </c>
      <c r="GM509" s="6" t="n">
        <v>0.9994116388532307</v>
      </c>
      <c r="GN509" s="6" t="n">
        <v>0.9973170275160667</v>
      </c>
      <c r="GO509" s="6" t="n">
        <v>0.9820662105307891</v>
      </c>
      <c r="GP509" s="6" t="n">
        <v>0.9762845849802372</v>
      </c>
      <c r="GQ509" s="6" t="n">
        <v>0.9909302610614046</v>
      </c>
      <c r="GR509" s="6" t="n">
        <v>1.006994229760448</v>
      </c>
      <c r="GS509" s="6" t="n">
        <v>1.01764970078052</v>
      </c>
      <c r="GT509" s="6" t="n">
        <v>0.9789675777121039</v>
      </c>
    </row>
    <row r="510">
      <c r="A510" s="5" t="inlineStr">
        <is>
          <t>26-06-2023</t>
        </is>
      </c>
      <c r="B510" s="6">
        <f>SUM(CY510:EV510)</f>
        <v/>
      </c>
      <c r="C510" s="6" t="inlineStr">
        <is>
          <t>NPST</t>
        </is>
      </c>
      <c r="D510" s="6" t="inlineStr">
        <is>
          <t>SERVOTEC</t>
        </is>
      </c>
      <c r="E510" s="6" t="inlineStr">
        <is>
          <t>JSAW</t>
        </is>
      </c>
      <c r="F510" s="6" t="inlineStr">
        <is>
          <t>GRP</t>
        </is>
      </c>
      <c r="G510" s="6" t="inlineStr">
        <is>
          <t>TDPS</t>
        </is>
      </c>
      <c r="H510" s="6" t="inlineStr">
        <is>
          <t>JBMA</t>
        </is>
      </c>
      <c r="I510" s="6" t="inlineStr">
        <is>
          <t>MAN</t>
        </is>
      </c>
      <c r="J510" s="6" t="inlineStr">
        <is>
          <t>APR</t>
        </is>
      </c>
      <c r="K510" s="6" t="inlineStr">
        <is>
          <t>USM</t>
        </is>
      </c>
      <c r="L510" s="6" t="inlineStr">
        <is>
          <t>APTR</t>
        </is>
      </c>
      <c r="M510" s="6" t="inlineStr">
        <is>
          <t>SSOF</t>
        </is>
      </c>
      <c r="N510" s="6" t="inlineStr">
        <is>
          <t>RMKF</t>
        </is>
      </c>
      <c r="O510" s="6" t="inlineStr">
        <is>
          <t>JDSL</t>
        </is>
      </c>
      <c r="P510" s="6" t="inlineStr">
        <is>
          <t>CIEINDIA</t>
        </is>
      </c>
      <c r="Q510" s="6" t="inlineStr">
        <is>
          <t>CYL</t>
        </is>
      </c>
      <c r="R510" s="6" t="inlineStr">
        <is>
          <t>RVNL</t>
        </is>
      </c>
      <c r="S510" s="6" t="inlineStr">
        <is>
          <t>EQUITASB</t>
        </is>
      </c>
      <c r="T510" s="6" t="inlineStr">
        <is>
          <t>ANURAS</t>
        </is>
      </c>
      <c r="U510" s="6" t="inlineStr">
        <is>
          <t>KPITTECH</t>
        </is>
      </c>
      <c r="V510" s="6" t="inlineStr">
        <is>
          <t>NJCC</t>
        </is>
      </c>
      <c r="W510" s="6" t="inlineStr">
        <is>
          <t>OLECTRA</t>
        </is>
      </c>
      <c r="X510" s="6" t="inlineStr">
        <is>
          <t>SCHN</t>
        </is>
      </c>
      <c r="Y510" s="6" t="inlineStr">
        <is>
          <t>SM</t>
        </is>
      </c>
      <c r="Z510" s="6" t="inlineStr">
        <is>
          <t>PENL</t>
        </is>
      </c>
      <c r="AA510" s="6" t="inlineStr">
        <is>
          <t>ARCP</t>
        </is>
      </c>
      <c r="AB510" s="6" t="inlineStr">
        <is>
          <t>PNBHOUSI</t>
        </is>
      </c>
      <c r="AC510" s="6" t="inlineStr">
        <is>
          <t>MRKS</t>
        </is>
      </c>
      <c r="AD510" s="6" t="inlineStr">
        <is>
          <t>PEC</t>
        </is>
      </c>
      <c r="AE510" s="6" t="inlineStr">
        <is>
          <t>HUIN</t>
        </is>
      </c>
      <c r="AF510" s="6" t="inlineStr">
        <is>
          <t>CIFC</t>
        </is>
      </c>
      <c r="AG510" s="6" t="inlineStr">
        <is>
          <t>GNP</t>
        </is>
      </c>
      <c r="AH510" s="6" t="inlineStr">
        <is>
          <t>ARBP</t>
        </is>
      </c>
      <c r="AI510" s="6" t="inlineStr">
        <is>
          <t>NDRAUTO</t>
        </is>
      </c>
      <c r="AJ510" s="6" t="inlineStr">
        <is>
          <t>GETD</t>
        </is>
      </c>
      <c r="AK510" s="6" t="inlineStr">
        <is>
          <t>CU</t>
        </is>
      </c>
      <c r="AL510" s="6" t="inlineStr">
        <is>
          <t>VATW</t>
        </is>
      </c>
      <c r="AM510" s="6" t="inlineStr">
        <is>
          <t>ICNT</t>
        </is>
      </c>
      <c r="AN510" s="6" t="inlineStr">
        <is>
          <t>UCO</t>
        </is>
      </c>
      <c r="AO510" s="6" t="inlineStr">
        <is>
          <t>CHOLAHLD</t>
        </is>
      </c>
      <c r="AP510" s="6" t="inlineStr">
        <is>
          <t>AHLU</t>
        </is>
      </c>
      <c r="AQ510" s="6" t="inlineStr">
        <is>
          <t>WONH</t>
        </is>
      </c>
      <c r="AR510" s="6" t="inlineStr">
        <is>
          <t>ENGR</t>
        </is>
      </c>
      <c r="AS510" s="6" t="inlineStr">
        <is>
          <t>TRCL</t>
        </is>
      </c>
      <c r="AT510" s="6" t="inlineStr">
        <is>
          <t>VBL</t>
        </is>
      </c>
      <c r="AU510" s="6" t="inlineStr">
        <is>
          <t>POLYCAB</t>
        </is>
      </c>
      <c r="AV510" s="6" t="inlineStr">
        <is>
          <t>MMFS</t>
        </is>
      </c>
      <c r="AW510" s="6" t="inlineStr">
        <is>
          <t>TRIV</t>
        </is>
      </c>
      <c r="AX510" s="6" t="inlineStr">
        <is>
          <t>MDA</t>
        </is>
      </c>
      <c r="AY510" s="6" t="inlineStr">
        <is>
          <t>POWERIND</t>
        </is>
      </c>
      <c r="AZ510" s="6" t="inlineStr">
        <is>
          <t>VI</t>
        </is>
      </c>
      <c r="BA510" s="6" t="inlineStr">
        <is>
          <t>Network People Services Technologies Ltd.</t>
        </is>
      </c>
      <c r="BB510" s="6" t="inlineStr">
        <is>
          <t>Servotech Power Systems Ltd.</t>
        </is>
      </c>
      <c r="BC510" s="6" t="inlineStr">
        <is>
          <t>Jindal Saw Ltd.</t>
        </is>
      </c>
      <c r="BD510" s="6" t="inlineStr">
        <is>
          <t>GRP Ltd.</t>
        </is>
      </c>
      <c r="BE510" s="6" t="inlineStr">
        <is>
          <t>TD Power Systems Ltd.</t>
        </is>
      </c>
      <c r="BF510" s="6" t="inlineStr">
        <is>
          <t>JBM Auto Ltd.</t>
        </is>
      </c>
      <c r="BG510" s="6" t="inlineStr">
        <is>
          <t>Man Industries (India) Ltd.</t>
        </is>
      </c>
      <c r="BH510" s="6" t="inlineStr">
        <is>
          <t>Apar Industries Ltd.</t>
        </is>
      </c>
      <c r="BI510" s="6" t="inlineStr">
        <is>
          <t>Usha Martin Ltd.</t>
        </is>
      </c>
      <c r="BJ510" s="6" t="inlineStr">
        <is>
          <t>Aptech Ltd.</t>
        </is>
      </c>
      <c r="BK510" s="6" t="inlineStr">
        <is>
          <t>Sonata Software Ltd.</t>
        </is>
      </c>
      <c r="BL510" s="6" t="inlineStr">
        <is>
          <t>Ramkrishna Forgings Ltd.</t>
        </is>
      </c>
      <c r="BM510" s="6" t="inlineStr">
        <is>
          <t>Jindal Stainless Ltd.</t>
        </is>
      </c>
      <c r="BN510" s="6" t="inlineStr">
        <is>
          <t>CIE Automotive India Ltd.</t>
        </is>
      </c>
      <c r="BO510" s="6" t="inlineStr">
        <is>
          <t>Cyient Ltd.</t>
        </is>
      </c>
      <c r="BP510" s="6" t="inlineStr">
        <is>
          <t>Rail Vikas Nigam Ltd.</t>
        </is>
      </c>
      <c r="BQ510" s="6" t="inlineStr">
        <is>
          <t>Equitas Small Finance Bank Ltd.</t>
        </is>
      </c>
      <c r="BR510" s="6" t="inlineStr">
        <is>
          <t>Anupam Rasayan India Ltd.</t>
        </is>
      </c>
      <c r="BS510" s="6" t="inlineStr">
        <is>
          <t>KPIT Technologies Ltd.</t>
        </is>
      </c>
      <c r="BT510" s="6" t="inlineStr">
        <is>
          <t>NCC Ltd.</t>
        </is>
      </c>
      <c r="BU510" s="6" t="inlineStr">
        <is>
          <t>Olectra Greentech Ltd.</t>
        </is>
      </c>
      <c r="BV510" s="6" t="inlineStr">
        <is>
          <t>Schneider Electric Infrastructure Ltd.</t>
        </is>
      </c>
      <c r="BW510" s="6" t="inlineStr">
        <is>
          <t>SML Isuzu Ltd.</t>
        </is>
      </c>
      <c r="BX510" s="6" t="inlineStr">
        <is>
          <t>Peninsula Land Ltd.</t>
        </is>
      </c>
      <c r="BY510" s="6" t="inlineStr">
        <is>
          <t>Anant Raj Ltd.</t>
        </is>
      </c>
      <c r="BZ510" s="6" t="inlineStr">
        <is>
          <t>PNB Housing Finance Ltd.</t>
        </is>
      </c>
      <c r="CA510" s="6" t="inlineStr">
        <is>
          <t>Marksans Pharma Ltd.</t>
        </is>
      </c>
      <c r="CB510" s="6" t="inlineStr">
        <is>
          <t>Patel Engineering Ltd.</t>
        </is>
      </c>
      <c r="CC510" s="6" t="inlineStr">
        <is>
          <t>Huhtamaki India Ltd.</t>
        </is>
      </c>
      <c r="CD510" s="6" t="inlineStr">
        <is>
          <t>Cholamandalam Investment and Finance Company Ltd.</t>
        </is>
      </c>
      <c r="CE510" s="6" t="inlineStr">
        <is>
          <t>Glenmark Pharmaceuticals Ltd.</t>
        </is>
      </c>
      <c r="CF510" s="6" t="inlineStr">
        <is>
          <t>Aurobindo Pharma Ltd.</t>
        </is>
      </c>
      <c r="CG510" s="6" t="inlineStr">
        <is>
          <t>NDR Auto Components Ltd.</t>
        </is>
      </c>
      <c r="CH510" s="6" t="inlineStr">
        <is>
          <t>GE T&amp;D India Ltd.</t>
        </is>
      </c>
      <c r="CI510" s="6" t="inlineStr">
        <is>
          <t>Carborundum Universal Ltd.</t>
        </is>
      </c>
      <c r="CJ510" s="6" t="inlineStr">
        <is>
          <t>VA Tech Wabag Ltd.</t>
        </is>
      </c>
      <c r="CK510" s="6" t="inlineStr">
        <is>
          <t>Indo Count Industries Ltd.</t>
        </is>
      </c>
      <c r="CL510" s="6" t="inlineStr">
        <is>
          <t>UCO Bank</t>
        </is>
      </c>
      <c r="CM510" s="6" t="inlineStr">
        <is>
          <t>Cholamandalam Financial Holdings Ltd.</t>
        </is>
      </c>
      <c r="CN510" s="6" t="inlineStr">
        <is>
          <t>Ahluwalia Contracts (India) Ltd.</t>
        </is>
      </c>
      <c r="CO510" s="6" t="inlineStr">
        <is>
          <t>Wonderla Holidays Ltd.</t>
        </is>
      </c>
      <c r="CP510" s="6" t="inlineStr">
        <is>
          <t>Engineers India Ltd.</t>
        </is>
      </c>
      <c r="CQ510" s="6" t="inlineStr">
        <is>
          <t>The Ramco Cements Ltd.</t>
        </is>
      </c>
      <c r="CR510" s="6" t="inlineStr">
        <is>
          <t>Varun Beverages Ltd.</t>
        </is>
      </c>
      <c r="CS510" s="6" t="inlineStr">
        <is>
          <t>Polycab India Ltd.</t>
        </is>
      </c>
      <c r="CT510" s="6" t="inlineStr">
        <is>
          <t>Mahindra &amp; Mahindra Financial Services Ltd.</t>
        </is>
      </c>
      <c r="CU510" s="6" t="inlineStr">
        <is>
          <t>Triveni Turbine Ltd.</t>
        </is>
      </c>
      <c r="CV510" s="6" t="inlineStr">
        <is>
          <t>Minda Corporation Ltd.</t>
        </is>
      </c>
      <c r="CW510" s="6" t="inlineStr">
        <is>
          <t>Hitachi Energy India Ltd.</t>
        </is>
      </c>
      <c r="CX510" s="6" t="inlineStr">
        <is>
          <t>Vesuvius India Ltd.</t>
        </is>
      </c>
      <c r="CY510" s="6" t="n">
        <v>919123.059642478</v>
      </c>
      <c r="CZ510" s="6" t="n">
        <v>1084048.19372018</v>
      </c>
      <c r="DA510" s="6" t="n">
        <v>741906.8045126315</v>
      </c>
      <c r="DB510" s="6" t="n">
        <v>705880.9740333727</v>
      </c>
      <c r="DC510" s="6" t="n">
        <v>760897.3142630267</v>
      </c>
      <c r="DD510" s="6" t="n">
        <v>986995.6613047277</v>
      </c>
      <c r="DE510" s="6" t="n">
        <v>744614.4958672745</v>
      </c>
      <c r="DF510" s="6" t="n">
        <v>918601.6785349676</v>
      </c>
      <c r="DG510" s="6" t="n">
        <v>869884.8412845847</v>
      </c>
      <c r="DH510" s="6" t="n">
        <v>661527.9316054325</v>
      </c>
      <c r="DI510" s="6" t="n">
        <v>750445.4819171167</v>
      </c>
      <c r="DJ510" s="6" t="n">
        <v>885693.2521672487</v>
      </c>
      <c r="DK510" s="6" t="n">
        <v>835724.6651135467</v>
      </c>
      <c r="DL510" s="6" t="n">
        <v>837459.2494249105</v>
      </c>
      <c r="DM510" s="6" t="n">
        <v>793032.4375635383</v>
      </c>
      <c r="DN510" s="6" t="n">
        <v>775906.6366775644</v>
      </c>
      <c r="DO510" s="6" t="n">
        <v>720738.4873509833</v>
      </c>
      <c r="DP510" s="6" t="n">
        <v>687475.7496892681</v>
      </c>
      <c r="DQ510" s="6" t="n">
        <v>728484.2749694076</v>
      </c>
      <c r="DR510" s="6" t="n">
        <v>719934.1657532724</v>
      </c>
      <c r="DS510" s="6" t="n">
        <v>913289.1186370889</v>
      </c>
      <c r="DT510" s="6" t="n">
        <v>778465.2222563952</v>
      </c>
      <c r="DU510" s="6" t="n">
        <v>731550.5150814427</v>
      </c>
      <c r="DV510" s="6" t="n">
        <v>936022.2875028497</v>
      </c>
      <c r="DW510" s="6" t="n">
        <v>818280.6069709093</v>
      </c>
      <c r="DX510" s="6" t="n">
        <v>835729.9355546943</v>
      </c>
      <c r="DY510" s="6" t="n">
        <v>806026.4873993057</v>
      </c>
      <c r="DZ510" s="6" t="n">
        <v>845253.6856328504</v>
      </c>
      <c r="EA510" s="6" t="n">
        <v>738233.2177984861</v>
      </c>
      <c r="EB510" s="6" t="n">
        <v>769449.5326297937</v>
      </c>
      <c r="EC510" s="6" t="n">
        <v>789160.7153251527</v>
      </c>
      <c r="ED510" s="6" t="n">
        <v>816281.2629525496</v>
      </c>
      <c r="EE510" s="6" t="n">
        <v>716674.6072802823</v>
      </c>
      <c r="EF510" s="6" t="n">
        <v>881005.0085235742</v>
      </c>
      <c r="EG510" s="6" t="n">
        <v>758504.0495873444</v>
      </c>
      <c r="EH510" s="6" t="n">
        <v>787891.8212224072</v>
      </c>
      <c r="EI510" s="6" t="n">
        <v>775522.7720503071</v>
      </c>
      <c r="EJ510" s="6" t="n">
        <v>713211.4319185731</v>
      </c>
      <c r="EK510" s="6" t="n">
        <v>807578.1872397971</v>
      </c>
      <c r="EL510" s="6" t="n">
        <v>778923.6410205046</v>
      </c>
      <c r="EM510" s="6" t="n">
        <v>844246.4844254444</v>
      </c>
      <c r="EN510" s="6" t="n">
        <v>782011.374382001</v>
      </c>
      <c r="EO510" s="6" t="n">
        <v>766681.9652140357</v>
      </c>
      <c r="EP510" s="6" t="n">
        <v>705402.9578218724</v>
      </c>
      <c r="EQ510" s="6" t="n">
        <v>741950.9795709585</v>
      </c>
      <c r="ER510" s="6" t="n">
        <v>782649.3656793436</v>
      </c>
      <c r="ES510" s="6" t="n">
        <v>769759.7282530358</v>
      </c>
      <c r="ET510" s="6" t="n">
        <v>758692.1498633245</v>
      </c>
      <c r="EU510" s="6" t="n">
        <v>800880.0589595455</v>
      </c>
      <c r="EV510" s="6" t="n">
        <v>731191.7702405107</v>
      </c>
      <c r="EW510" s="6" t="n">
        <v>0.9998780487804878</v>
      </c>
      <c r="EX510" s="6" t="n">
        <v>0.9948186528497408</v>
      </c>
      <c r="EY510" s="6" t="n">
        <v>1.100326264274062</v>
      </c>
      <c r="EZ510" s="6" t="n">
        <v>1.025142380886234</v>
      </c>
      <c r="FA510" s="6" t="n">
        <v>1.095356738391846</v>
      </c>
      <c r="FB510" s="6" t="n">
        <v>1.306342653405892</v>
      </c>
      <c r="FC510" s="6" t="n">
        <v>1.06807187284036</v>
      </c>
      <c r="FD510" s="6" t="n">
        <v>1.057925600966919</v>
      </c>
      <c r="FE510" s="6" t="n">
        <v>1.00516414607156</v>
      </c>
      <c r="FF510" s="6" t="n">
        <v>1.007409632522281</v>
      </c>
      <c r="FG510" s="6" t="n">
        <v>1.004578155657292</v>
      </c>
      <c r="FH510" s="6" t="n">
        <v>0.9743561278863234</v>
      </c>
      <c r="FI510" s="6" t="n">
        <v>1.037048330538192</v>
      </c>
      <c r="FJ510" s="6" t="n">
        <v>0.9956601408043205</v>
      </c>
      <c r="FK510" s="6" t="n">
        <v>1.036480098650408</v>
      </c>
      <c r="FL510" s="6" t="n">
        <v>0.9882400648824006</v>
      </c>
      <c r="FM510" s="6" t="n">
        <v>1.07311320754717</v>
      </c>
      <c r="FN510" s="6" t="n">
        <v>0.9766198415398823</v>
      </c>
      <c r="FO510" s="6" t="n">
        <v>1.000929929790301</v>
      </c>
      <c r="FP510" s="6" t="n">
        <v>1.02483164983165</v>
      </c>
      <c r="FQ510" s="6" t="n">
        <v>1.05849582172702</v>
      </c>
      <c r="FR510" s="6" t="n">
        <v>0.9967606707317075</v>
      </c>
      <c r="FS510" s="6" t="n">
        <v>1.004279600570613</v>
      </c>
      <c r="FT510" s="6" t="n">
        <v>0.9470468431771893</v>
      </c>
      <c r="FU510" s="6" t="n">
        <v>1.116676664667067</v>
      </c>
      <c r="FV510" s="6" t="n">
        <v>0.9393435812214375</v>
      </c>
      <c r="FW510" s="6" t="n">
        <v>1.018671059857221</v>
      </c>
      <c r="FX510" s="6" t="n">
        <v>1.208904109589041</v>
      </c>
      <c r="FY510" s="6" t="n">
        <v>0.9847478916203122</v>
      </c>
      <c r="FZ510" s="6" t="n">
        <v>1.0849573125464</v>
      </c>
      <c r="GA510" s="6" t="n">
        <v>1.021769445305237</v>
      </c>
      <c r="GB510" s="6" t="n">
        <v>0.9875927081167255</v>
      </c>
      <c r="GC510" s="6" t="n">
        <v>1.021125</v>
      </c>
      <c r="GD510" s="6" t="n">
        <v>1.036551077788191</v>
      </c>
      <c r="GE510" s="6" t="n">
        <v>1.022648083623693</v>
      </c>
      <c r="GF510" s="6" t="n">
        <v>0.9981468135488522</v>
      </c>
      <c r="GG510" s="6" t="n">
        <v>1.033560434014635</v>
      </c>
      <c r="GH510" s="6" t="n">
        <v>1.056390977443609</v>
      </c>
      <c r="GI510" s="6" t="n">
        <v>1.044823482744943</v>
      </c>
      <c r="GJ510" s="6" t="n">
        <v>1.009220383633819</v>
      </c>
      <c r="GK510" s="6" t="n">
        <v>0.9473098965015825</v>
      </c>
      <c r="GL510" s="6" t="n">
        <v>0.99479618386817</v>
      </c>
      <c r="GM510" s="6" t="n">
        <v>1.006689858175007</v>
      </c>
      <c r="GN510" s="6" t="n">
        <v>1.023961461461461</v>
      </c>
      <c r="GO510" s="6" t="n">
        <v>1.016299565825725</v>
      </c>
      <c r="GP510" s="6" t="n">
        <v>1.11336032388664</v>
      </c>
      <c r="GQ510" s="6" t="n">
        <v>0.9899814471243042</v>
      </c>
      <c r="GR510" s="6" t="n">
        <v>1.020316027088036</v>
      </c>
      <c r="GS510" s="6" t="n">
        <v>0.9871891214886385</v>
      </c>
      <c r="GT510" s="6" t="n">
        <v>1.107267198448724</v>
      </c>
    </row>
    <row r="511">
      <c r="A511" s="5" t="inlineStr">
        <is>
          <t>03-07-2023</t>
        </is>
      </c>
      <c r="B511" s="6">
        <f>SUM(CY511:EV511)</f>
        <v/>
      </c>
      <c r="C511" s="6" t="inlineStr">
        <is>
          <t>SERVOTEC</t>
        </is>
      </c>
      <c r="D511" s="6" t="inlineStr">
        <is>
          <t>JBMA</t>
        </is>
      </c>
      <c r="E511" s="6" t="inlineStr">
        <is>
          <t>JSAW</t>
        </is>
      </c>
      <c r="F511" s="6" t="inlineStr">
        <is>
          <t>APR</t>
        </is>
      </c>
      <c r="G511" s="6" t="inlineStr">
        <is>
          <t>PEC</t>
        </is>
      </c>
      <c r="H511" s="6" t="inlineStr">
        <is>
          <t>MAN</t>
        </is>
      </c>
      <c r="I511" s="6" t="inlineStr">
        <is>
          <t>OLECTRA</t>
        </is>
      </c>
      <c r="J511" s="6" t="inlineStr">
        <is>
          <t>GETD</t>
        </is>
      </c>
      <c r="K511" s="6" t="inlineStr">
        <is>
          <t>CYL</t>
        </is>
      </c>
      <c r="L511" s="6" t="inlineStr">
        <is>
          <t>PENL</t>
        </is>
      </c>
      <c r="M511" s="6" t="inlineStr">
        <is>
          <t>GRP</t>
        </is>
      </c>
      <c r="N511" s="6" t="inlineStr">
        <is>
          <t>SSOF</t>
        </is>
      </c>
      <c r="O511" s="6" t="inlineStr">
        <is>
          <t>TDPS</t>
        </is>
      </c>
      <c r="P511" s="6" t="inlineStr">
        <is>
          <t>ARCP</t>
        </is>
      </c>
      <c r="Q511" s="6" t="inlineStr">
        <is>
          <t>RVNL</t>
        </is>
      </c>
      <c r="R511" s="6" t="inlineStr">
        <is>
          <t>RMKF</t>
        </is>
      </c>
      <c r="S511" s="6" t="inlineStr">
        <is>
          <t>DATAPATT</t>
        </is>
      </c>
      <c r="T511" s="6" t="inlineStr">
        <is>
          <t>CHOLAHLD</t>
        </is>
      </c>
      <c r="U511" s="6" t="inlineStr">
        <is>
          <t>TRIV</t>
        </is>
      </c>
      <c r="V511" s="6" t="inlineStr">
        <is>
          <t>ARBP</t>
        </is>
      </c>
      <c r="W511" s="6" t="inlineStr">
        <is>
          <t>CIFC</t>
        </is>
      </c>
      <c r="X511" s="6" t="inlineStr">
        <is>
          <t>SCHN</t>
        </is>
      </c>
      <c r="Y511" s="6" t="inlineStr">
        <is>
          <t>WONH</t>
        </is>
      </c>
      <c r="Z511" s="6" t="inlineStr">
        <is>
          <t>MRKS</t>
        </is>
      </c>
      <c r="AA511" s="6" t="inlineStr">
        <is>
          <t>SUEL</t>
        </is>
      </c>
      <c r="AB511" s="6" t="inlineStr">
        <is>
          <t>VI</t>
        </is>
      </c>
      <c r="AC511" s="6" t="inlineStr">
        <is>
          <t>HSS</t>
        </is>
      </c>
      <c r="AD511" s="6" t="inlineStr">
        <is>
          <t>KPITTECH</t>
        </is>
      </c>
      <c r="AE511" s="6" t="inlineStr">
        <is>
          <t>DYTC</t>
        </is>
      </c>
      <c r="AF511" s="6" t="inlineStr">
        <is>
          <t>EQUITASB</t>
        </is>
      </c>
      <c r="AG511" s="6" t="inlineStr">
        <is>
          <t>LGBB</t>
        </is>
      </c>
      <c r="AH511" s="6" t="inlineStr">
        <is>
          <t>CIEINDIA</t>
        </is>
      </c>
      <c r="AI511" s="6" t="inlineStr">
        <is>
          <t>MINF</t>
        </is>
      </c>
      <c r="AJ511" s="6" t="inlineStr">
        <is>
          <t>LTFH</t>
        </is>
      </c>
      <c r="AK511" s="6" t="inlineStr">
        <is>
          <t>POLICYBZ</t>
        </is>
      </c>
      <c r="AL511" s="6" t="inlineStr">
        <is>
          <t>GNP</t>
        </is>
      </c>
      <c r="AM511" s="6" t="inlineStr">
        <is>
          <t>HEG</t>
        </is>
      </c>
      <c r="AN511" s="6" t="inlineStr">
        <is>
          <t>KEII</t>
        </is>
      </c>
      <c r="AO511" s="6" t="inlineStr">
        <is>
          <t>TTMT</t>
        </is>
      </c>
      <c r="AP511" s="6" t="inlineStr">
        <is>
          <t>INXW</t>
        </is>
      </c>
      <c r="AQ511" s="6" t="inlineStr">
        <is>
          <t>SOMC</t>
        </is>
      </c>
      <c r="AR511" s="6" t="inlineStr">
        <is>
          <t>HNAL</t>
        </is>
      </c>
      <c r="AS511" s="6" t="inlineStr">
        <is>
          <t>DCAL</t>
        </is>
      </c>
      <c r="AT511" s="6" t="inlineStr">
        <is>
          <t>MMFS</t>
        </is>
      </c>
      <c r="AU511" s="6" t="inlineStr">
        <is>
          <t>ICNT</t>
        </is>
      </c>
      <c r="AV511" s="6" t="inlineStr">
        <is>
          <t>ANURAS</t>
        </is>
      </c>
      <c r="AW511" s="6" t="inlineStr">
        <is>
          <t>APTR</t>
        </is>
      </c>
      <c r="AX511" s="6" t="inlineStr">
        <is>
          <t>VATW</t>
        </is>
      </c>
      <c r="AY511" s="6" t="inlineStr">
        <is>
          <t>MEDANTA</t>
        </is>
      </c>
      <c r="AZ511" s="6" t="inlineStr">
        <is>
          <t>MDA</t>
        </is>
      </c>
      <c r="BA511" s="6" t="inlineStr">
        <is>
          <t>Servotech Power Systems Ltd.</t>
        </is>
      </c>
      <c r="BB511" s="6" t="inlineStr">
        <is>
          <t>JBM Auto Ltd.</t>
        </is>
      </c>
      <c r="BC511" s="6" t="inlineStr">
        <is>
          <t>Jindal Saw Ltd.</t>
        </is>
      </c>
      <c r="BD511" s="6" t="inlineStr">
        <is>
          <t>Apar Industries Ltd.</t>
        </is>
      </c>
      <c r="BE511" s="6" t="inlineStr">
        <is>
          <t>Patel Engineering Ltd.</t>
        </is>
      </c>
      <c r="BF511" s="6" t="inlineStr">
        <is>
          <t>Man Industries (India) Ltd.</t>
        </is>
      </c>
      <c r="BG511" s="6" t="inlineStr">
        <is>
          <t>Olectra Greentech Ltd.</t>
        </is>
      </c>
      <c r="BH511" s="6" t="inlineStr">
        <is>
          <t>GE T&amp;D India Ltd.</t>
        </is>
      </c>
      <c r="BI511" s="6" t="inlineStr">
        <is>
          <t>Cyient Ltd.</t>
        </is>
      </c>
      <c r="BJ511" s="6" t="inlineStr">
        <is>
          <t>Peninsula Land Ltd.</t>
        </is>
      </c>
      <c r="BK511" s="6" t="inlineStr">
        <is>
          <t>GRP Ltd.</t>
        </is>
      </c>
      <c r="BL511" s="6" t="inlineStr">
        <is>
          <t>Sonata Software Ltd.</t>
        </is>
      </c>
      <c r="BM511" s="6" t="inlineStr">
        <is>
          <t>TD Power Systems Ltd.</t>
        </is>
      </c>
      <c r="BN511" s="6" t="inlineStr">
        <is>
          <t>Anant Raj Ltd.</t>
        </is>
      </c>
      <c r="BO511" s="6" t="inlineStr">
        <is>
          <t>Rail Vikas Nigam Ltd.</t>
        </is>
      </c>
      <c r="BP511" s="6" t="inlineStr">
        <is>
          <t>Ramkrishna Forgings Ltd.</t>
        </is>
      </c>
      <c r="BQ511" s="6" t="inlineStr">
        <is>
          <t>Data Patterns (India) Ltd.</t>
        </is>
      </c>
      <c r="BR511" s="6" t="inlineStr">
        <is>
          <t>Cholamandalam Financial Holdings Ltd.</t>
        </is>
      </c>
      <c r="BS511" s="6" t="inlineStr">
        <is>
          <t>Triveni Turbine Ltd.</t>
        </is>
      </c>
      <c r="BT511" s="6" t="inlineStr">
        <is>
          <t>Aurobindo Pharma Ltd.</t>
        </is>
      </c>
      <c r="BU511" s="6" t="inlineStr">
        <is>
          <t>Cholamandalam Investment and Finance Company Ltd.</t>
        </is>
      </c>
      <c r="BV511" s="6" t="inlineStr">
        <is>
          <t>Schneider Electric Infrastructure Ltd.</t>
        </is>
      </c>
      <c r="BW511" s="6" t="inlineStr">
        <is>
          <t>Wonderla Holidays Ltd.</t>
        </is>
      </c>
      <c r="BX511" s="6" t="inlineStr">
        <is>
          <t>Marksans Pharma Ltd.</t>
        </is>
      </c>
      <c r="BY511" s="6" t="inlineStr">
        <is>
          <t>Suzlon Energy Ltd.</t>
        </is>
      </c>
      <c r="BZ511" s="6" t="inlineStr">
        <is>
          <t>Vesuvius India Ltd.</t>
        </is>
      </c>
      <c r="CA511" s="6" t="inlineStr">
        <is>
          <t>Himatsingka Seide Ltd.</t>
        </is>
      </c>
      <c r="CB511" s="6" t="inlineStr">
        <is>
          <t>KPIT Technologies Ltd.</t>
        </is>
      </c>
      <c r="CC511" s="6" t="inlineStr">
        <is>
          <t>Dynamatic Technologies Ltd.</t>
        </is>
      </c>
      <c r="CD511" s="6" t="inlineStr">
        <is>
          <t>Equitas Small Finance Bank Ltd.</t>
        </is>
      </c>
      <c r="CE511" s="6" t="inlineStr">
        <is>
          <t>LG Balakrishnan &amp; Bros Ltd.</t>
        </is>
      </c>
      <c r="CF511" s="6" t="inlineStr">
        <is>
          <t>CIE Automotive India Ltd.</t>
        </is>
      </c>
      <c r="CG511" s="6" t="inlineStr">
        <is>
          <t>Man InfraConstruction Ltd.</t>
        </is>
      </c>
      <c r="CH511" s="6" t="inlineStr">
        <is>
          <t>L&amp;T Finance Holdings Ltd.</t>
        </is>
      </c>
      <c r="CI511" s="6" t="inlineStr">
        <is>
          <t>PB Fintech Ltd.</t>
        </is>
      </c>
      <c r="CJ511" s="6" t="inlineStr">
        <is>
          <t>Glenmark Pharmaceuticals Ltd.</t>
        </is>
      </c>
      <c r="CK511" s="6" t="inlineStr">
        <is>
          <t>HEG Ltd.</t>
        </is>
      </c>
      <c r="CL511" s="6" t="inlineStr">
        <is>
          <t>KEI Industries Ltd.</t>
        </is>
      </c>
      <c r="CM511" s="6" t="inlineStr">
        <is>
          <t>Tata Motors Ltd.</t>
        </is>
      </c>
      <c r="CN511" s="6" t="inlineStr">
        <is>
          <t>Inox Wind Ltd.</t>
        </is>
      </c>
      <c r="CO511" s="6" t="inlineStr">
        <is>
          <t>Somany Ceramics Ltd.</t>
        </is>
      </c>
      <c r="CP511" s="6" t="inlineStr">
        <is>
          <t>Hindustan Aeronautics Ltd.</t>
        </is>
      </c>
      <c r="CQ511" s="6" t="inlineStr">
        <is>
          <t>Dishman Carbogen Amcis Ltd.</t>
        </is>
      </c>
      <c r="CR511" s="6" t="inlineStr">
        <is>
          <t>Mahindra &amp; Mahindra Financial Services Ltd.</t>
        </is>
      </c>
      <c r="CS511" s="6" t="inlineStr">
        <is>
          <t>Indo Count Industries Ltd.</t>
        </is>
      </c>
      <c r="CT511" s="6" t="inlineStr">
        <is>
          <t>Anupam Rasayan India Ltd.</t>
        </is>
      </c>
      <c r="CU511" s="6" t="inlineStr">
        <is>
          <t>Aptech Ltd.</t>
        </is>
      </c>
      <c r="CV511" s="6" t="inlineStr">
        <is>
          <t>VA Tech Wabag Ltd.</t>
        </is>
      </c>
      <c r="CW511" s="6" t="inlineStr">
        <is>
          <t>Global Health Ltd.</t>
        </is>
      </c>
      <c r="CX511" s="6" t="inlineStr">
        <is>
          <t>Minda Corporation Ltd.</t>
        </is>
      </c>
      <c r="CY511" s="6" t="n">
        <v>821829.5992473052</v>
      </c>
      <c r="CZ511" s="6" t="n">
        <v>821829.5992473052</v>
      </c>
      <c r="DA511" s="6" t="n">
        <v>821829.5992473052</v>
      </c>
      <c r="DB511" s="6" t="n">
        <v>821829.5992473052</v>
      </c>
      <c r="DC511" s="6" t="n">
        <v>821829.5992473052</v>
      </c>
      <c r="DD511" s="6" t="n">
        <v>821829.5992473053</v>
      </c>
      <c r="DE511" s="6" t="n">
        <v>821829.5992473052</v>
      </c>
      <c r="DF511" s="6" t="n">
        <v>821829.5992473052</v>
      </c>
      <c r="DG511" s="6" t="n">
        <v>821829.5992473052</v>
      </c>
      <c r="DH511" s="6" t="n">
        <v>821829.5992473052</v>
      </c>
      <c r="DI511" s="6" t="n">
        <v>821829.5992473052</v>
      </c>
      <c r="DJ511" s="6" t="n">
        <v>821829.5992473052</v>
      </c>
      <c r="DK511" s="6" t="n">
        <v>821829.5992473052</v>
      </c>
      <c r="DL511" s="6" t="n">
        <v>821829.5992473052</v>
      </c>
      <c r="DM511" s="6" t="n">
        <v>821829.5992473052</v>
      </c>
      <c r="DN511" s="6" t="n">
        <v>821829.5992473052</v>
      </c>
      <c r="DO511" s="6" t="n">
        <v>821829.5992473052</v>
      </c>
      <c r="DP511" s="6" t="n">
        <v>821829.5992473052</v>
      </c>
      <c r="DQ511" s="6" t="n">
        <v>821829.5992473052</v>
      </c>
      <c r="DR511" s="6" t="n">
        <v>821829.5992473052</v>
      </c>
      <c r="DS511" s="6" t="n">
        <v>821829.5992473052</v>
      </c>
      <c r="DT511" s="6" t="n">
        <v>821829.5992473052</v>
      </c>
      <c r="DU511" s="6" t="n">
        <v>821829.5992473052</v>
      </c>
      <c r="DV511" s="6" t="n">
        <v>821829.5992473052</v>
      </c>
      <c r="DW511" s="6" t="n">
        <v>821829.5992473052</v>
      </c>
      <c r="DX511" s="6" t="n">
        <v>821829.5992473051</v>
      </c>
      <c r="DY511" s="6" t="n">
        <v>821829.5992473052</v>
      </c>
      <c r="DZ511" s="6" t="n">
        <v>821829.5992473052</v>
      </c>
      <c r="EA511" s="6" t="n">
        <v>821829.5992473052</v>
      </c>
      <c r="EB511" s="6" t="n">
        <v>821829.5992473052</v>
      </c>
      <c r="EC511" s="6" t="n">
        <v>821829.5992473052</v>
      </c>
      <c r="ED511" s="6" t="n">
        <v>821829.5992473052</v>
      </c>
      <c r="EE511" s="6" t="n">
        <v>821829.5992473052</v>
      </c>
      <c r="EF511" s="6" t="n">
        <v>821829.5992473052</v>
      </c>
      <c r="EG511" s="6" t="n">
        <v>821829.5992473052</v>
      </c>
      <c r="EH511" s="6" t="n">
        <v>821829.5992473052</v>
      </c>
      <c r="EI511" s="6" t="n">
        <v>821829.5992473052</v>
      </c>
      <c r="EJ511" s="6" t="n">
        <v>821829.5992473052</v>
      </c>
      <c r="EK511" s="6" t="n">
        <v>821829.5992473052</v>
      </c>
      <c r="EL511" s="6" t="n">
        <v>821829.5992473052</v>
      </c>
      <c r="EM511" s="6" t="n">
        <v>821829.5992473052</v>
      </c>
      <c r="EN511" s="6" t="n">
        <v>821829.5992473052</v>
      </c>
      <c r="EO511" s="6" t="n">
        <v>821829.5992473052</v>
      </c>
      <c r="EP511" s="6" t="n">
        <v>821829.5992473052</v>
      </c>
      <c r="EQ511" s="6" t="n">
        <v>821829.5992473052</v>
      </c>
      <c r="ER511" s="6" t="n">
        <v>821829.5992473052</v>
      </c>
      <c r="ES511" s="6" t="n">
        <v>821829.5992473051</v>
      </c>
      <c r="ET511" s="6" t="n">
        <v>821829.5992473052</v>
      </c>
      <c r="EU511" s="6" t="n">
        <v>821829.5992473052</v>
      </c>
      <c r="EV511" s="6" t="n">
        <v>821829.5992473052</v>
      </c>
      <c r="EW511" s="6" t="n">
        <v>0.9215686274509804</v>
      </c>
      <c r="EX511" s="6" t="n">
        <v>0.9831932773109244</v>
      </c>
      <c r="EY511" s="6" t="n">
        <v>1.116382505559674</v>
      </c>
      <c r="EZ511" s="6" t="n">
        <v>0.954329398157943</v>
      </c>
      <c r="FA511" s="6" t="n">
        <v>1.058073654390935</v>
      </c>
      <c r="FB511" s="6" t="n">
        <v>0.8867680362342284</v>
      </c>
      <c r="FC511" s="6" t="n">
        <v>1.303643724696356</v>
      </c>
      <c r="FD511" s="6" t="n">
        <v>0.9819168173598554</v>
      </c>
      <c r="FE511" s="6" t="n">
        <v>0.926005485971116</v>
      </c>
      <c r="FF511" s="6" t="n">
        <v>1.038709677419355</v>
      </c>
      <c r="FG511" s="6" t="n">
        <v>0.9454878048780487</v>
      </c>
      <c r="FH511" s="6" t="n">
        <v>0.9892828525641026</v>
      </c>
      <c r="FI511" s="6" t="n">
        <v>0.9919354838709676</v>
      </c>
      <c r="FJ511" s="6" t="n">
        <v>0.9511146924523234</v>
      </c>
      <c r="FK511" s="6" t="n">
        <v>1.003282724661469</v>
      </c>
      <c r="FL511" s="6" t="n">
        <v>1.002848353651589</v>
      </c>
      <c r="FM511" s="6" t="n">
        <v>1.016344017772136</v>
      </c>
      <c r="FN511" s="6" t="n">
        <v>1.010413276928083</v>
      </c>
      <c r="FO511" s="6" t="n">
        <v>1.002248875562219</v>
      </c>
      <c r="FP511" s="6" t="n">
        <v>1.032425603593487</v>
      </c>
      <c r="FQ511" s="6" t="n">
        <v>0.9847752640807422</v>
      </c>
      <c r="FR511" s="6" t="n">
        <v>1.053527050277194</v>
      </c>
      <c r="FS511" s="6" t="n">
        <v>1.012370203160271</v>
      </c>
      <c r="FT511" s="6" t="n">
        <v>0.9849056603773584</v>
      </c>
      <c r="FU511" s="6" t="n">
        <v>1.032738095238095</v>
      </c>
      <c r="FV511" s="6" t="n">
        <v>1.003283582089552</v>
      </c>
      <c r="FW511" s="6" t="n">
        <v>1.000386100386101</v>
      </c>
      <c r="FX511" s="6" t="n">
        <v>0.9856459330143542</v>
      </c>
      <c r="FY511" s="6" t="n">
        <v>1.009210543753396</v>
      </c>
      <c r="FZ511" s="6" t="n">
        <v>1.008791208791209</v>
      </c>
      <c r="GA511" s="6" t="n">
        <v>1.084558491927483</v>
      </c>
      <c r="GB511" s="6" t="n">
        <v>1.02721813250678</v>
      </c>
      <c r="GC511" s="6" t="n">
        <v>0.9552757273122015</v>
      </c>
      <c r="GD511" s="6" t="n">
        <v>0.965416818347288</v>
      </c>
      <c r="GE511" s="6" t="n">
        <v>1.017059891107078</v>
      </c>
      <c r="GF511" s="6" t="n">
        <v>1.006596406095989</v>
      </c>
      <c r="GG511" s="6" t="n">
        <v>0.9495746894314914</v>
      </c>
      <c r="GH511" s="6" t="n">
        <v>1.002681608092788</v>
      </c>
      <c r="GI511" s="6" t="n">
        <v>1.047139471902505</v>
      </c>
      <c r="GJ511" s="6" t="n">
        <v>1.217794253938832</v>
      </c>
      <c r="GK511" s="6" t="n">
        <v>0.9746674214548543</v>
      </c>
      <c r="GL511" s="6" t="n">
        <v>1.001697590217636</v>
      </c>
      <c r="GM511" s="6" t="n">
        <v>0.9953588004284184</v>
      </c>
      <c r="GN511" s="6" t="n">
        <v>0.9556363636363636</v>
      </c>
      <c r="GO511" s="6" t="n">
        <v>1.015380859375</v>
      </c>
      <c r="GP511" s="6" t="n">
        <v>0.9824308182361139</v>
      </c>
      <c r="GQ511" s="6" t="n">
        <v>0.9829042838684003</v>
      </c>
      <c r="GR511" s="6" t="n">
        <v>1.015781330582775</v>
      </c>
      <c r="GS511" s="6" t="n">
        <v>1.051622195269861</v>
      </c>
      <c r="GT511" s="6" t="n">
        <v>0.9916609938733832</v>
      </c>
    </row>
    <row r="512">
      <c r="A512" s="5" t="inlineStr">
        <is>
          <t>10-07-2023</t>
        </is>
      </c>
      <c r="B512" s="6">
        <f>SUM(CY512:EV512)</f>
        <v/>
      </c>
      <c r="C512" s="6" t="inlineStr">
        <is>
          <t>SERVOTEC</t>
        </is>
      </c>
      <c r="D512" s="6" t="inlineStr">
        <is>
          <t>JBMA</t>
        </is>
      </c>
      <c r="E512" s="6" t="inlineStr">
        <is>
          <t>JSAW</t>
        </is>
      </c>
      <c r="F512" s="6" t="inlineStr">
        <is>
          <t>APR</t>
        </is>
      </c>
      <c r="G512" s="6" t="inlineStr">
        <is>
          <t>PEC</t>
        </is>
      </c>
      <c r="H512" s="6" t="inlineStr">
        <is>
          <t>MAN</t>
        </is>
      </c>
      <c r="I512" s="6" t="inlineStr">
        <is>
          <t>OLECTRA</t>
        </is>
      </c>
      <c r="J512" s="6" t="inlineStr">
        <is>
          <t>GETD</t>
        </is>
      </c>
      <c r="K512" s="6" t="inlineStr">
        <is>
          <t>CYL</t>
        </is>
      </c>
      <c r="L512" s="6" t="inlineStr">
        <is>
          <t>PENL</t>
        </is>
      </c>
      <c r="M512" s="6" t="inlineStr">
        <is>
          <t>GRP</t>
        </is>
      </c>
      <c r="N512" s="6" t="inlineStr">
        <is>
          <t>SSOF</t>
        </is>
      </c>
      <c r="O512" s="6" t="inlineStr">
        <is>
          <t>TDPS</t>
        </is>
      </c>
      <c r="P512" s="6" t="inlineStr">
        <is>
          <t>ARCP</t>
        </is>
      </c>
      <c r="Q512" s="6" t="inlineStr">
        <is>
          <t>RVNL</t>
        </is>
      </c>
      <c r="R512" s="6" t="inlineStr">
        <is>
          <t>RMKF</t>
        </is>
      </c>
      <c r="S512" s="6" t="inlineStr">
        <is>
          <t>DATAPATT</t>
        </is>
      </c>
      <c r="T512" s="6" t="inlineStr">
        <is>
          <t>CHOLAHLD</t>
        </is>
      </c>
      <c r="U512" s="6" t="inlineStr">
        <is>
          <t>TRIV</t>
        </is>
      </c>
      <c r="V512" s="6" t="inlineStr">
        <is>
          <t>ARBP</t>
        </is>
      </c>
      <c r="W512" s="6" t="inlineStr">
        <is>
          <t>CIFC</t>
        </is>
      </c>
      <c r="X512" s="6" t="inlineStr">
        <is>
          <t>SCHN</t>
        </is>
      </c>
      <c r="Y512" s="6" t="inlineStr">
        <is>
          <t>WONH</t>
        </is>
      </c>
      <c r="Z512" s="6" t="inlineStr">
        <is>
          <t>MRKS</t>
        </is>
      </c>
      <c r="AA512" s="6" t="inlineStr">
        <is>
          <t>SUEL</t>
        </is>
      </c>
      <c r="AB512" s="6" t="inlineStr">
        <is>
          <t>VI</t>
        </is>
      </c>
      <c r="AC512" s="6" t="inlineStr">
        <is>
          <t>HSS</t>
        </is>
      </c>
      <c r="AD512" s="6" t="inlineStr">
        <is>
          <t>KPITTECH</t>
        </is>
      </c>
      <c r="AE512" s="6" t="inlineStr">
        <is>
          <t>DYTC</t>
        </is>
      </c>
      <c r="AF512" s="6" t="inlineStr">
        <is>
          <t>EQUITASB</t>
        </is>
      </c>
      <c r="AG512" s="6" t="inlineStr">
        <is>
          <t>LGBB</t>
        </is>
      </c>
      <c r="AH512" s="6" t="inlineStr">
        <is>
          <t>CIEINDIA</t>
        </is>
      </c>
      <c r="AI512" s="6" t="inlineStr">
        <is>
          <t>MINF</t>
        </is>
      </c>
      <c r="AJ512" s="6" t="inlineStr">
        <is>
          <t>LTFH</t>
        </is>
      </c>
      <c r="AK512" s="6" t="inlineStr">
        <is>
          <t>POLICYBZ</t>
        </is>
      </c>
      <c r="AL512" s="6" t="inlineStr">
        <is>
          <t>GNP</t>
        </is>
      </c>
      <c r="AM512" s="6" t="inlineStr">
        <is>
          <t>HEG</t>
        </is>
      </c>
      <c r="AN512" s="6" t="inlineStr">
        <is>
          <t>KEII</t>
        </is>
      </c>
      <c r="AO512" s="6" t="inlineStr">
        <is>
          <t>TTMT</t>
        </is>
      </c>
      <c r="AP512" s="6" t="inlineStr">
        <is>
          <t>INXW</t>
        </is>
      </c>
      <c r="AQ512" s="6" t="inlineStr">
        <is>
          <t>SOMC</t>
        </is>
      </c>
      <c r="AR512" s="6" t="inlineStr">
        <is>
          <t>HNAL</t>
        </is>
      </c>
      <c r="AS512" s="6" t="inlineStr">
        <is>
          <t>DCAL</t>
        </is>
      </c>
      <c r="AT512" s="6" t="inlineStr">
        <is>
          <t>MMFS</t>
        </is>
      </c>
      <c r="AU512" s="6" t="inlineStr">
        <is>
          <t>ICNT</t>
        </is>
      </c>
      <c r="AV512" s="6" t="inlineStr">
        <is>
          <t>ANURAS</t>
        </is>
      </c>
      <c r="AW512" s="6" t="inlineStr">
        <is>
          <t>APTR</t>
        </is>
      </c>
      <c r="AX512" s="6" t="inlineStr">
        <is>
          <t>VATW</t>
        </is>
      </c>
      <c r="AY512" s="6" t="inlineStr">
        <is>
          <t>MEDANTA</t>
        </is>
      </c>
      <c r="AZ512" s="6" t="inlineStr">
        <is>
          <t>MDA</t>
        </is>
      </c>
      <c r="BA512" s="6" t="inlineStr">
        <is>
          <t>Servotech Power Systems Ltd.</t>
        </is>
      </c>
      <c r="BB512" s="6" t="inlineStr">
        <is>
          <t>JBM Auto Ltd.</t>
        </is>
      </c>
      <c r="BC512" s="6" t="inlineStr">
        <is>
          <t>Jindal Saw Ltd.</t>
        </is>
      </c>
      <c r="BD512" s="6" t="inlineStr">
        <is>
          <t>Apar Industries Ltd.</t>
        </is>
      </c>
      <c r="BE512" s="6" t="inlineStr">
        <is>
          <t>Patel Engineering Ltd.</t>
        </is>
      </c>
      <c r="BF512" s="6" t="inlineStr">
        <is>
          <t>Man Industries (India) Ltd.</t>
        </is>
      </c>
      <c r="BG512" s="6" t="inlineStr">
        <is>
          <t>Olectra Greentech Ltd.</t>
        </is>
      </c>
      <c r="BH512" s="6" t="inlineStr">
        <is>
          <t>GE T&amp;D India Ltd.</t>
        </is>
      </c>
      <c r="BI512" s="6" t="inlineStr">
        <is>
          <t>Cyient Ltd.</t>
        </is>
      </c>
      <c r="BJ512" s="6" t="inlineStr">
        <is>
          <t>Peninsula Land Ltd.</t>
        </is>
      </c>
      <c r="BK512" s="6" t="inlineStr">
        <is>
          <t>GRP Ltd.</t>
        </is>
      </c>
      <c r="BL512" s="6" t="inlineStr">
        <is>
          <t>Sonata Software Ltd.</t>
        </is>
      </c>
      <c r="BM512" s="6" t="inlineStr">
        <is>
          <t>TD Power Systems Ltd.</t>
        </is>
      </c>
      <c r="BN512" s="6" t="inlineStr">
        <is>
          <t>Anant Raj Ltd.</t>
        </is>
      </c>
      <c r="BO512" s="6" t="inlineStr">
        <is>
          <t>Rail Vikas Nigam Ltd.</t>
        </is>
      </c>
      <c r="BP512" s="6" t="inlineStr">
        <is>
          <t>Ramkrishna Forgings Ltd.</t>
        </is>
      </c>
      <c r="BQ512" s="6" t="inlineStr">
        <is>
          <t>Data Patterns (India) Ltd.</t>
        </is>
      </c>
      <c r="BR512" s="6" t="inlineStr">
        <is>
          <t>Cholamandalam Financial Holdings Ltd.</t>
        </is>
      </c>
      <c r="BS512" s="6" t="inlineStr">
        <is>
          <t>Triveni Turbine Ltd.</t>
        </is>
      </c>
      <c r="BT512" s="6" t="inlineStr">
        <is>
          <t>Aurobindo Pharma Ltd.</t>
        </is>
      </c>
      <c r="BU512" s="6" t="inlineStr">
        <is>
          <t>Cholamandalam Investment and Finance Company Ltd.</t>
        </is>
      </c>
      <c r="BV512" s="6" t="inlineStr">
        <is>
          <t>Schneider Electric Infrastructure Ltd.</t>
        </is>
      </c>
      <c r="BW512" s="6" t="inlineStr">
        <is>
          <t>Wonderla Holidays Ltd.</t>
        </is>
      </c>
      <c r="BX512" s="6" t="inlineStr">
        <is>
          <t>Marksans Pharma Ltd.</t>
        </is>
      </c>
      <c r="BY512" s="6" t="inlineStr">
        <is>
          <t>Suzlon Energy Ltd.</t>
        </is>
      </c>
      <c r="BZ512" s="6" t="inlineStr">
        <is>
          <t>Vesuvius India Ltd.</t>
        </is>
      </c>
      <c r="CA512" s="6" t="inlineStr">
        <is>
          <t>Himatsingka Seide Ltd.</t>
        </is>
      </c>
      <c r="CB512" s="6" t="inlineStr">
        <is>
          <t>KPIT Technologies Ltd.</t>
        </is>
      </c>
      <c r="CC512" s="6" t="inlineStr">
        <is>
          <t>Dynamatic Technologies Ltd.</t>
        </is>
      </c>
      <c r="CD512" s="6" t="inlineStr">
        <is>
          <t>Equitas Small Finance Bank Ltd.</t>
        </is>
      </c>
      <c r="CE512" s="6" t="inlineStr">
        <is>
          <t>LG Balakrishnan &amp; Bros Ltd.</t>
        </is>
      </c>
      <c r="CF512" s="6" t="inlineStr">
        <is>
          <t>CIE Automotive India Ltd.</t>
        </is>
      </c>
      <c r="CG512" s="6" t="inlineStr">
        <is>
          <t>Man InfraConstruction Ltd.</t>
        </is>
      </c>
      <c r="CH512" s="6" t="inlineStr">
        <is>
          <t>L&amp;T Finance Holdings Ltd.</t>
        </is>
      </c>
      <c r="CI512" s="6" t="inlineStr">
        <is>
          <t>PB Fintech Ltd.</t>
        </is>
      </c>
      <c r="CJ512" s="6" t="inlineStr">
        <is>
          <t>Glenmark Pharmaceuticals Ltd.</t>
        </is>
      </c>
      <c r="CK512" s="6" t="inlineStr">
        <is>
          <t>HEG Ltd.</t>
        </is>
      </c>
      <c r="CL512" s="6" t="inlineStr">
        <is>
          <t>KEI Industries Ltd.</t>
        </is>
      </c>
      <c r="CM512" s="6" t="inlineStr">
        <is>
          <t>Tata Motors Ltd.</t>
        </is>
      </c>
      <c r="CN512" s="6" t="inlineStr">
        <is>
          <t>Inox Wind Ltd.</t>
        </is>
      </c>
      <c r="CO512" s="6" t="inlineStr">
        <is>
          <t>Somany Ceramics Ltd.</t>
        </is>
      </c>
      <c r="CP512" s="6" t="inlineStr">
        <is>
          <t>Hindustan Aeronautics Ltd.</t>
        </is>
      </c>
      <c r="CQ512" s="6" t="inlineStr">
        <is>
          <t>Dishman Carbogen Amcis Ltd.</t>
        </is>
      </c>
      <c r="CR512" s="6" t="inlineStr">
        <is>
          <t>Mahindra &amp; Mahindra Financial Services Ltd.</t>
        </is>
      </c>
      <c r="CS512" s="6" t="inlineStr">
        <is>
          <t>Indo Count Industries Ltd.</t>
        </is>
      </c>
      <c r="CT512" s="6" t="inlineStr">
        <is>
          <t>Anupam Rasayan India Ltd.</t>
        </is>
      </c>
      <c r="CU512" s="6" t="inlineStr">
        <is>
          <t>Aptech Ltd.</t>
        </is>
      </c>
      <c r="CV512" s="6" t="inlineStr">
        <is>
          <t>VA Tech Wabag Ltd.</t>
        </is>
      </c>
      <c r="CW512" s="6" t="inlineStr">
        <is>
          <t>Global Health Ltd.</t>
        </is>
      </c>
      <c r="CX512" s="6" t="inlineStr">
        <is>
          <t>Minda Corporation Ltd.</t>
        </is>
      </c>
      <c r="CY512" s="6" t="n">
        <v>757372.3757769284</v>
      </c>
      <c r="CZ512" s="6" t="n">
        <v>808017.3370750817</v>
      </c>
      <c r="DA512" s="6" t="n">
        <v>917476.1871508091</v>
      </c>
      <c r="DB512" s="6" t="n">
        <v>784296.1468380643</v>
      </c>
      <c r="DC512" s="6" t="n">
        <v>869556.2473622337</v>
      </c>
      <c r="DD512" s="6" t="n">
        <v>728772.2198436958</v>
      </c>
      <c r="DE512" s="6" t="n">
        <v>1071372.999828471</v>
      </c>
      <c r="DF512" s="6" t="n">
        <v>806968.3045050394</v>
      </c>
      <c r="DG512" s="6" t="n">
        <v>761018.7174364484</v>
      </c>
      <c r="DH512" s="6" t="n">
        <v>853642.357927846</v>
      </c>
      <c r="DI512" s="6" t="n">
        <v>777029.8637761411</v>
      </c>
      <c r="DJ512" s="6" t="n">
        <v>813021.9302649874</v>
      </c>
      <c r="DK512" s="6" t="n">
        <v>815201.9411888591</v>
      </c>
      <c r="DL512" s="6" t="n">
        <v>781654.2065363168</v>
      </c>
      <c r="DM512" s="6" t="n">
        <v>824527.4395402796</v>
      </c>
      <c r="DN512" s="6" t="n">
        <v>824170.4605873055</v>
      </c>
      <c r="DO512" s="6" t="n">
        <v>835261.5968230704</v>
      </c>
      <c r="DP512" s="6" t="n">
        <v>830387.5384519631</v>
      </c>
      <c r="DQ512" s="6" t="n">
        <v>823677.7917493606</v>
      </c>
      <c r="DR512" s="6" t="n">
        <v>848477.9200538924</v>
      </c>
      <c r="DS512" s="6" t="n">
        <v>809317.4606281356</v>
      </c>
      <c r="DT512" s="6" t="n">
        <v>865819.7135255017</v>
      </c>
      <c r="DU512" s="6" t="n">
        <v>831995.7983531185</v>
      </c>
      <c r="DV512" s="6" t="n">
        <v>809424.6241643269</v>
      </c>
      <c r="DW512" s="6" t="n">
        <v>848734.7349369491</v>
      </c>
      <c r="DX512" s="6" t="n">
        <v>824528.1442000575</v>
      </c>
      <c r="DY512" s="6" t="n">
        <v>822146.9079728834</v>
      </c>
      <c r="DZ512" s="6" t="n">
        <v>810033.002128923</v>
      </c>
      <c r="EA512" s="6" t="n">
        <v>829399.0967290084</v>
      </c>
      <c r="EB512" s="6" t="n">
        <v>829054.4748450837</v>
      </c>
      <c r="EC512" s="6" t="n">
        <v>891322.2707810248</v>
      </c>
      <c r="ED512" s="6" t="n">
        <v>844198.2661776125</v>
      </c>
      <c r="EE512" s="6" t="n">
        <v>785073.8681476645</v>
      </c>
      <c r="EF512" s="6" t="n">
        <v>793408.1169289601</v>
      </c>
      <c r="EG512" s="6" t="n">
        <v>835849.9227190377</v>
      </c>
      <c r="EH512" s="6" t="n">
        <v>827250.7210256442</v>
      </c>
      <c r="EI512" s="6" t="n">
        <v>780388.5864708669</v>
      </c>
      <c r="EJ512" s="6" t="n">
        <v>824033.4241515395</v>
      </c>
      <c r="EK512" s="6" t="n">
        <v>860570.2125496705</v>
      </c>
      <c r="EL512" s="6" t="n">
        <v>1000819.363680221</v>
      </c>
      <c r="EM512" s="6" t="n">
        <v>801010.5363736472</v>
      </c>
      <c r="EN512" s="6" t="n">
        <v>823224.7291355514</v>
      </c>
      <c r="EO512" s="6" t="n">
        <v>818015.3240633655</v>
      </c>
      <c r="EP512" s="6" t="n">
        <v>785370.2497534248</v>
      </c>
      <c r="EQ512" s="6" t="n">
        <v>834470.0447435406</v>
      </c>
      <c r="ER512" s="6" t="n">
        <v>807390.7256391876</v>
      </c>
      <c r="ES512" s="6" t="n">
        <v>807779.8337100268</v>
      </c>
      <c r="ET512" s="6" t="n">
        <v>834799.163835736</v>
      </c>
      <c r="EU512" s="6" t="n">
        <v>864254.2472982007</v>
      </c>
      <c r="EV512" s="6" t="n">
        <v>814976.3571841469</v>
      </c>
      <c r="EW512" s="6" t="n">
        <v>1.072140957446808</v>
      </c>
      <c r="EX512" s="6" t="n">
        <v>1.079845131127182</v>
      </c>
      <c r="EY512" s="6" t="n">
        <v>1.147908366533865</v>
      </c>
      <c r="EZ512" s="6" t="n">
        <v>1.034392042683377</v>
      </c>
      <c r="FA512" s="6" t="n">
        <v>1.274431057563588</v>
      </c>
      <c r="FB512" s="6" t="n">
        <v>1.034294053265232</v>
      </c>
      <c r="FC512" s="6" t="n">
        <v>1.043051242236025</v>
      </c>
      <c r="FD512" s="6" t="n">
        <v>1.148710865561694</v>
      </c>
      <c r="FE512" s="6" t="n">
        <v>1.039186295503212</v>
      </c>
      <c r="FF512" s="6" t="n">
        <v>1.244306418219462</v>
      </c>
      <c r="FG512" s="6" t="n">
        <v>1.091090187311005</v>
      </c>
      <c r="FH512" s="6" t="n">
        <v>1.079781310114407</v>
      </c>
      <c r="FI512" s="6" t="n">
        <v>1.020220971440484</v>
      </c>
      <c r="FJ512" s="6" t="n">
        <v>1.060152499293985</v>
      </c>
      <c r="FK512" s="6" t="n">
        <v>0.9787321063394684</v>
      </c>
      <c r="FL512" s="6" t="n">
        <v>1.098500340831629</v>
      </c>
      <c r="FM512" s="6" t="n">
        <v>1.089747593026281</v>
      </c>
      <c r="FN512" s="6" t="n">
        <v>0.9817498658078369</v>
      </c>
      <c r="FO512" s="6" t="n">
        <v>0.9702069309399152</v>
      </c>
      <c r="FP512" s="6" t="n">
        <v>1.001835486063902</v>
      </c>
      <c r="FQ512" s="6" t="n">
        <v>1.011551656750771</v>
      </c>
      <c r="FR512" s="6" t="n">
        <v>1.016330974414807</v>
      </c>
      <c r="FS512" s="6" t="n">
        <v>1.010346057795219</v>
      </c>
      <c r="FT512" s="6" t="n">
        <v>1.163656267104543</v>
      </c>
      <c r="FU512" s="6" t="n">
        <v>1.048991354466859</v>
      </c>
      <c r="FV512" s="6" t="n">
        <v>1.059684617673311</v>
      </c>
      <c r="FW512" s="6" t="n">
        <v>1.015438054805095</v>
      </c>
      <c r="FX512" s="6" t="n">
        <v>1.028042228296729</v>
      </c>
      <c r="FY512" s="6" t="n">
        <v>1.024739993696817</v>
      </c>
      <c r="FZ512" s="6" t="n">
        <v>1.048474945533769</v>
      </c>
      <c r="GA512" s="6" t="n">
        <v>1.00997962493243</v>
      </c>
      <c r="GB512" s="6" t="n">
        <v>1.02036775106082</v>
      </c>
      <c r="GC512" s="6" t="n">
        <v>1.044090909090909</v>
      </c>
      <c r="GD512" s="6" t="n">
        <v>0.9969834087481146</v>
      </c>
      <c r="GE512" s="6" t="n">
        <v>1.058315488936474</v>
      </c>
      <c r="GF512" s="6" t="n">
        <v>1.058150045194336</v>
      </c>
      <c r="GG512" s="6" t="n">
        <v>1.016530257137333</v>
      </c>
      <c r="GH512" s="6" t="n">
        <v>1.053271292209345</v>
      </c>
      <c r="GI512" s="6" t="n">
        <v>0.9997575365715672</v>
      </c>
      <c r="GJ512" s="6" t="n">
        <v>0.9726027397260274</v>
      </c>
      <c r="GK512" s="6" t="n">
        <v>1.051836793959634</v>
      </c>
      <c r="GL512" s="6" t="n">
        <v>1.010393358842299</v>
      </c>
      <c r="GM512" s="6" t="n">
        <v>0.9928263988522238</v>
      </c>
      <c r="GN512" s="6" t="n">
        <v>0.9733637747336378</v>
      </c>
      <c r="GO512" s="6" t="n">
        <v>1.087040153883145</v>
      </c>
      <c r="GP512" s="6" t="n">
        <v>1.021075029130148</v>
      </c>
      <c r="GQ512" s="6" t="n">
        <v>1.01535038932147</v>
      </c>
      <c r="GR512" s="6" t="n">
        <v>1.032696994313566</v>
      </c>
      <c r="GS512" s="6" t="n">
        <v>1.019101852519282</v>
      </c>
      <c r="GT512" s="6" t="n">
        <v>1.055431611463875</v>
      </c>
    </row>
    <row r="513">
      <c r="A513" s="5" t="inlineStr">
        <is>
          <t>17-07-2023</t>
        </is>
      </c>
      <c r="B513" s="6">
        <f>SUM(CY513:EV513)</f>
        <v/>
      </c>
      <c r="C513" s="6" t="inlineStr">
        <is>
          <t>SERVOTEC</t>
        </is>
      </c>
      <c r="D513" s="6" t="inlineStr">
        <is>
          <t>JBMA</t>
        </is>
      </c>
      <c r="E513" s="6" t="inlineStr">
        <is>
          <t>JSAW</t>
        </is>
      </c>
      <c r="F513" s="6" t="inlineStr">
        <is>
          <t>APR</t>
        </is>
      </c>
      <c r="G513" s="6" t="inlineStr">
        <is>
          <t>PEC</t>
        </is>
      </c>
      <c r="H513" s="6" t="inlineStr">
        <is>
          <t>MAN</t>
        </is>
      </c>
      <c r="I513" s="6" t="inlineStr">
        <is>
          <t>OLECTRA</t>
        </is>
      </c>
      <c r="J513" s="6" t="inlineStr">
        <is>
          <t>GETD</t>
        </is>
      </c>
      <c r="K513" s="6" t="inlineStr">
        <is>
          <t>CYL</t>
        </is>
      </c>
      <c r="L513" s="6" t="inlineStr">
        <is>
          <t>PENL</t>
        </is>
      </c>
      <c r="M513" s="6" t="inlineStr">
        <is>
          <t>GRP</t>
        </is>
      </c>
      <c r="N513" s="6" t="inlineStr">
        <is>
          <t>SSOF</t>
        </is>
      </c>
      <c r="O513" s="6" t="inlineStr">
        <is>
          <t>TDPS</t>
        </is>
      </c>
      <c r="P513" s="6" t="inlineStr">
        <is>
          <t>ARCP</t>
        </is>
      </c>
      <c r="Q513" s="6" t="inlineStr">
        <is>
          <t>RVNL</t>
        </is>
      </c>
      <c r="R513" s="6" t="inlineStr">
        <is>
          <t>RMKF</t>
        </is>
      </c>
      <c r="S513" s="6" t="inlineStr">
        <is>
          <t>DATAPATT</t>
        </is>
      </c>
      <c r="T513" s="6" t="inlineStr">
        <is>
          <t>CHOLAHLD</t>
        </is>
      </c>
      <c r="U513" s="6" t="inlineStr">
        <is>
          <t>TRIV</t>
        </is>
      </c>
      <c r="V513" s="6" t="inlineStr">
        <is>
          <t>ARBP</t>
        </is>
      </c>
      <c r="W513" s="6" t="inlineStr">
        <is>
          <t>CIFC</t>
        </is>
      </c>
      <c r="X513" s="6" t="inlineStr">
        <is>
          <t>SCHN</t>
        </is>
      </c>
      <c r="Y513" s="6" t="inlineStr">
        <is>
          <t>WONH</t>
        </is>
      </c>
      <c r="Z513" s="6" t="inlineStr">
        <is>
          <t>MRKS</t>
        </is>
      </c>
      <c r="AA513" s="6" t="inlineStr">
        <is>
          <t>SUEL</t>
        </is>
      </c>
      <c r="AB513" s="6" t="inlineStr">
        <is>
          <t>VI</t>
        </is>
      </c>
      <c r="AC513" s="6" t="inlineStr">
        <is>
          <t>HSS</t>
        </is>
      </c>
      <c r="AD513" s="6" t="inlineStr">
        <is>
          <t>KPITTECH</t>
        </is>
      </c>
      <c r="AE513" s="6" t="inlineStr">
        <is>
          <t>DYTC</t>
        </is>
      </c>
      <c r="AF513" s="6" t="inlineStr">
        <is>
          <t>EQUITASB</t>
        </is>
      </c>
      <c r="AG513" s="6" t="inlineStr">
        <is>
          <t>LGBB</t>
        </is>
      </c>
      <c r="AH513" s="6" t="inlineStr">
        <is>
          <t>CIEINDIA</t>
        </is>
      </c>
      <c r="AI513" s="6" t="inlineStr">
        <is>
          <t>MINF</t>
        </is>
      </c>
      <c r="AJ513" s="6" t="inlineStr">
        <is>
          <t>LTFH</t>
        </is>
      </c>
      <c r="AK513" s="6" t="inlineStr">
        <is>
          <t>POLICYBZ</t>
        </is>
      </c>
      <c r="AL513" s="6" t="inlineStr">
        <is>
          <t>GNP</t>
        </is>
      </c>
      <c r="AM513" s="6" t="inlineStr">
        <is>
          <t>HEG</t>
        </is>
      </c>
      <c r="AN513" s="6" t="inlineStr">
        <is>
          <t>KEII</t>
        </is>
      </c>
      <c r="AO513" s="6" t="inlineStr">
        <is>
          <t>TTMT</t>
        </is>
      </c>
      <c r="AP513" s="6" t="inlineStr">
        <is>
          <t>INXW</t>
        </is>
      </c>
      <c r="AQ513" s="6" t="inlineStr">
        <is>
          <t>SOMC</t>
        </is>
      </c>
      <c r="AR513" s="6" t="inlineStr">
        <is>
          <t>HNAL</t>
        </is>
      </c>
      <c r="AS513" s="6" t="inlineStr">
        <is>
          <t>DCAL</t>
        </is>
      </c>
      <c r="AT513" s="6" t="inlineStr">
        <is>
          <t>MMFS</t>
        </is>
      </c>
      <c r="AU513" s="6" t="inlineStr">
        <is>
          <t>ICNT</t>
        </is>
      </c>
      <c r="AV513" s="6" t="inlineStr">
        <is>
          <t>ANURAS</t>
        </is>
      </c>
      <c r="AW513" s="6" t="inlineStr">
        <is>
          <t>APTR</t>
        </is>
      </c>
      <c r="AX513" s="6" t="inlineStr">
        <is>
          <t>VATW</t>
        </is>
      </c>
      <c r="AY513" s="6" t="inlineStr">
        <is>
          <t>MEDANTA</t>
        </is>
      </c>
      <c r="AZ513" s="6" t="inlineStr">
        <is>
          <t>MDA</t>
        </is>
      </c>
      <c r="BA513" s="6" t="inlineStr">
        <is>
          <t>Servotech Power Systems Ltd.</t>
        </is>
      </c>
      <c r="BB513" s="6" t="inlineStr">
        <is>
          <t>JBM Auto Ltd.</t>
        </is>
      </c>
      <c r="BC513" s="6" t="inlineStr">
        <is>
          <t>Jindal Saw Ltd.</t>
        </is>
      </c>
      <c r="BD513" s="6" t="inlineStr">
        <is>
          <t>Apar Industries Ltd.</t>
        </is>
      </c>
      <c r="BE513" s="6" t="inlineStr">
        <is>
          <t>Patel Engineering Ltd.</t>
        </is>
      </c>
      <c r="BF513" s="6" t="inlineStr">
        <is>
          <t>Man Industries (India) Ltd.</t>
        </is>
      </c>
      <c r="BG513" s="6" t="inlineStr">
        <is>
          <t>Olectra Greentech Ltd.</t>
        </is>
      </c>
      <c r="BH513" s="6" t="inlineStr">
        <is>
          <t>GE T&amp;D India Ltd.</t>
        </is>
      </c>
      <c r="BI513" s="6" t="inlineStr">
        <is>
          <t>Cyient Ltd.</t>
        </is>
      </c>
      <c r="BJ513" s="6" t="inlineStr">
        <is>
          <t>Peninsula Land Ltd.</t>
        </is>
      </c>
      <c r="BK513" s="6" t="inlineStr">
        <is>
          <t>GRP Ltd.</t>
        </is>
      </c>
      <c r="BL513" s="6" t="inlineStr">
        <is>
          <t>Sonata Software Ltd.</t>
        </is>
      </c>
      <c r="BM513" s="6" t="inlineStr">
        <is>
          <t>TD Power Systems Ltd.</t>
        </is>
      </c>
      <c r="BN513" s="6" t="inlineStr">
        <is>
          <t>Anant Raj Ltd.</t>
        </is>
      </c>
      <c r="BO513" s="6" t="inlineStr">
        <is>
          <t>Rail Vikas Nigam Ltd.</t>
        </is>
      </c>
      <c r="BP513" s="6" t="inlineStr">
        <is>
          <t>Ramkrishna Forgings Ltd.</t>
        </is>
      </c>
      <c r="BQ513" s="6" t="inlineStr">
        <is>
          <t>Data Patterns (India) Ltd.</t>
        </is>
      </c>
      <c r="BR513" s="6" t="inlineStr">
        <is>
          <t>Cholamandalam Financial Holdings Ltd.</t>
        </is>
      </c>
      <c r="BS513" s="6" t="inlineStr">
        <is>
          <t>Triveni Turbine Ltd.</t>
        </is>
      </c>
      <c r="BT513" s="6" t="inlineStr">
        <is>
          <t>Aurobindo Pharma Ltd.</t>
        </is>
      </c>
      <c r="BU513" s="6" t="inlineStr">
        <is>
          <t>Cholamandalam Investment and Finance Company Ltd.</t>
        </is>
      </c>
      <c r="BV513" s="6" t="inlineStr">
        <is>
          <t>Schneider Electric Infrastructure Ltd.</t>
        </is>
      </c>
      <c r="BW513" s="6" t="inlineStr">
        <is>
          <t>Wonderla Holidays Ltd.</t>
        </is>
      </c>
      <c r="BX513" s="6" t="inlineStr">
        <is>
          <t>Marksans Pharma Ltd.</t>
        </is>
      </c>
      <c r="BY513" s="6" t="inlineStr">
        <is>
          <t>Suzlon Energy Ltd.</t>
        </is>
      </c>
      <c r="BZ513" s="6" t="inlineStr">
        <is>
          <t>Vesuvius India Ltd.</t>
        </is>
      </c>
      <c r="CA513" s="6" t="inlineStr">
        <is>
          <t>Himatsingka Seide Ltd.</t>
        </is>
      </c>
      <c r="CB513" s="6" t="inlineStr">
        <is>
          <t>KPIT Technologies Ltd.</t>
        </is>
      </c>
      <c r="CC513" s="6" t="inlineStr">
        <is>
          <t>Dynamatic Technologies Ltd.</t>
        </is>
      </c>
      <c r="CD513" s="6" t="inlineStr">
        <is>
          <t>Equitas Small Finance Bank Ltd.</t>
        </is>
      </c>
      <c r="CE513" s="6" t="inlineStr">
        <is>
          <t>LG Balakrishnan &amp; Bros Ltd.</t>
        </is>
      </c>
      <c r="CF513" s="6" t="inlineStr">
        <is>
          <t>CIE Automotive India Ltd.</t>
        </is>
      </c>
      <c r="CG513" s="6" t="inlineStr">
        <is>
          <t>Man InfraConstruction Ltd.</t>
        </is>
      </c>
      <c r="CH513" s="6" t="inlineStr">
        <is>
          <t>L&amp;T Finance Holdings Ltd.</t>
        </is>
      </c>
      <c r="CI513" s="6" t="inlineStr">
        <is>
          <t>PB Fintech Ltd.</t>
        </is>
      </c>
      <c r="CJ513" s="6" t="inlineStr">
        <is>
          <t>Glenmark Pharmaceuticals Ltd.</t>
        </is>
      </c>
      <c r="CK513" s="6" t="inlineStr">
        <is>
          <t>HEG Ltd.</t>
        </is>
      </c>
      <c r="CL513" s="6" t="inlineStr">
        <is>
          <t>KEI Industries Ltd.</t>
        </is>
      </c>
      <c r="CM513" s="6" t="inlineStr">
        <is>
          <t>Tata Motors Ltd.</t>
        </is>
      </c>
      <c r="CN513" s="6" t="inlineStr">
        <is>
          <t>Inox Wind Ltd.</t>
        </is>
      </c>
      <c r="CO513" s="6" t="inlineStr">
        <is>
          <t>Somany Ceramics Ltd.</t>
        </is>
      </c>
      <c r="CP513" s="6" t="inlineStr">
        <is>
          <t>Hindustan Aeronautics Ltd.</t>
        </is>
      </c>
      <c r="CQ513" s="6" t="inlineStr">
        <is>
          <t>Dishman Carbogen Amcis Ltd.</t>
        </is>
      </c>
      <c r="CR513" s="6" t="inlineStr">
        <is>
          <t>Mahindra &amp; Mahindra Financial Services Ltd.</t>
        </is>
      </c>
      <c r="CS513" s="6" t="inlineStr">
        <is>
          <t>Indo Count Industries Ltd.</t>
        </is>
      </c>
      <c r="CT513" s="6" t="inlineStr">
        <is>
          <t>Anupam Rasayan India Ltd.</t>
        </is>
      </c>
      <c r="CU513" s="6" t="inlineStr">
        <is>
          <t>Aptech Ltd.</t>
        </is>
      </c>
      <c r="CV513" s="6" t="inlineStr">
        <is>
          <t>VA Tech Wabag Ltd.</t>
        </is>
      </c>
      <c r="CW513" s="6" t="inlineStr">
        <is>
          <t>Global Health Ltd.</t>
        </is>
      </c>
      <c r="CX513" s="6" t="inlineStr">
        <is>
          <t>Minda Corporation Ltd.</t>
        </is>
      </c>
      <c r="CY513" s="6" t="n">
        <v>812009.9441092401</v>
      </c>
      <c r="CZ513" s="6" t="n">
        <v>872533.5873068782</v>
      </c>
      <c r="DA513" s="6" t="n">
        <v>1053178.591326003</v>
      </c>
      <c r="DB513" s="6" t="n">
        <v>811269.6933965274</v>
      </c>
      <c r="DC513" s="6" t="n">
        <v>1108189.487936876</v>
      </c>
      <c r="DD513" s="6" t="n">
        <v>753764.7731692366</v>
      </c>
      <c r="DE513" s="6" t="n">
        <v>1117496.938369223</v>
      </c>
      <c r="DF513" s="6" t="n">
        <v>926973.2595488366</v>
      </c>
      <c r="DG513" s="6" t="n">
        <v>790840.2217813885</v>
      </c>
      <c r="DH513" s="6" t="n">
        <v>1062192.664833614</v>
      </c>
      <c r="DI513" s="6" t="n">
        <v>847809.6596137546</v>
      </c>
      <c r="DJ513" s="6" t="n">
        <v>877885.8850132722</v>
      </c>
      <c r="DK513" s="6" t="n">
        <v>831686.1163598658</v>
      </c>
      <c r="DL513" s="6" t="n">
        <v>828672.6606431328</v>
      </c>
      <c r="DM513" s="6" t="n">
        <v>806991.4776359464</v>
      </c>
      <c r="DN513" s="6" t="n">
        <v>905351.5318585158</v>
      </c>
      <c r="DO513" s="6" t="n">
        <v>910224.3146852293</v>
      </c>
      <c r="DP513" s="6" t="n">
        <v>815232.8544437147</v>
      </c>
      <c r="DQ513" s="6" t="n">
        <v>799137.9024165138</v>
      </c>
      <c r="DR513" s="6" t="n">
        <v>850035.28945168</v>
      </c>
      <c r="DS513" s="6" t="n">
        <v>818666.4181357174</v>
      </c>
      <c r="DT513" s="6" t="n">
        <v>879959.3931149219</v>
      </c>
      <c r="DU513" s="6" t="n">
        <v>840603.6749682594</v>
      </c>
      <c r="DV513" s="6" t="n">
        <v>941892.0366575584</v>
      </c>
      <c r="DW513" s="6" t="n">
        <v>890315.3991845805</v>
      </c>
      <c r="DX513" s="6" t="n">
        <v>873739.7912475229</v>
      </c>
      <c r="DY513" s="6" t="n">
        <v>834839.2569960078</v>
      </c>
      <c r="DZ513" s="6" t="n">
        <v>832748.1325025072</v>
      </c>
      <c r="EA513" s="6" t="n">
        <v>849918.4251542297</v>
      </c>
      <c r="EB513" s="6" t="n">
        <v>869242.8453577266</v>
      </c>
      <c r="EC513" s="6" t="n">
        <v>900217.3327373409</v>
      </c>
      <c r="ED513" s="6" t="n">
        <v>861392.6863090942</v>
      </c>
      <c r="EE513" s="6" t="n">
        <v>819688.4886978115</v>
      </c>
      <c r="EF513" s="6" t="n">
        <v>791014.7289442574</v>
      </c>
      <c r="EG513" s="6" t="n">
        <v>884592.9196399124</v>
      </c>
      <c r="EH513" s="6" t="n">
        <v>875355.3878403322</v>
      </c>
      <c r="EI513" s="6" t="n">
        <v>793288.6104722703</v>
      </c>
      <c r="EJ513" s="6" t="n">
        <v>867930.7494797835</v>
      </c>
      <c r="EK513" s="6" t="n">
        <v>860361.5557455285</v>
      </c>
      <c r="EL513" s="6" t="n">
        <v>973399.6550862428</v>
      </c>
      <c r="EM513" s="6" t="n">
        <v>842532.3545071438</v>
      </c>
      <c r="EN513" s="6" t="n">
        <v>831780.7991533115</v>
      </c>
      <c r="EO513" s="6" t="n">
        <v>812147.208395766</v>
      </c>
      <c r="EP513" s="6" t="n">
        <v>764450.9508634934</v>
      </c>
      <c r="EQ513" s="6" t="n">
        <v>907102.4458488933</v>
      </c>
      <c r="ER513" s="6" t="n">
        <v>824406.5087014451</v>
      </c>
      <c r="ES513" s="6" t="n">
        <v>820179.5686435078</v>
      </c>
      <c r="ET513" s="6" t="n">
        <v>862094.587348643</v>
      </c>
      <c r="EU513" s="6" t="n">
        <v>880763.1044692541</v>
      </c>
      <c r="EV513" s="6" t="n">
        <v>860151.8099678227</v>
      </c>
      <c r="EW513" s="6" t="n">
        <v>1.064496124031008</v>
      </c>
      <c r="EX513" s="6" t="n">
        <v>0.9165877418481938</v>
      </c>
      <c r="EY513" s="6" t="n">
        <v>1.038611713665944</v>
      </c>
      <c r="EZ513" s="6" t="n">
        <v>1.089415328342002</v>
      </c>
      <c r="FA513" s="6" t="n">
        <v>0.9222689075630252</v>
      </c>
      <c r="FB513" s="6" t="n">
        <v>0.9435626102292769</v>
      </c>
      <c r="FC513" s="6" t="n">
        <v>0.8850347984666344</v>
      </c>
      <c r="FD513" s="6" t="n">
        <v>1.002004008016032</v>
      </c>
      <c r="FE513" s="6" t="n">
        <v>1.018167456556082</v>
      </c>
      <c r="FF513" s="6" t="n">
        <v>1.064891846921797</v>
      </c>
      <c r="FG513" s="6" t="n">
        <v>0.9197851128945398</v>
      </c>
      <c r="FH513" s="6" t="n">
        <v>0.9771683075480545</v>
      </c>
      <c r="FI513" s="6" t="n">
        <v>1.034327748263179</v>
      </c>
      <c r="FJ513" s="6" t="n">
        <v>1.011188066062866</v>
      </c>
      <c r="FK513" s="6" t="n">
        <v>1.134559130798161</v>
      </c>
      <c r="FL513" s="6" t="n">
        <v>1.077153790464371</v>
      </c>
      <c r="FM513" s="6" t="n">
        <v>0.9609828314907234</v>
      </c>
      <c r="FN513" s="6" t="n">
        <v>1.007217058501914</v>
      </c>
      <c r="FO513" s="6" t="n">
        <v>1.027881279712193</v>
      </c>
      <c r="FP513" s="6" t="n">
        <v>1.065752866933569</v>
      </c>
      <c r="FQ513" s="6" t="n">
        <v>0.9834284978319665</v>
      </c>
      <c r="FR513" s="6" t="n">
        <v>1.006784502767363</v>
      </c>
      <c r="FS513" s="6" t="n">
        <v>0.994968220338983</v>
      </c>
      <c r="FT513" s="6" t="n">
        <v>0.993414863593603</v>
      </c>
      <c r="FU513" s="6" t="n">
        <v>1.098901098901099</v>
      </c>
      <c r="FV513" s="6" t="n">
        <v>0.9960130278526507</v>
      </c>
      <c r="FW513" s="6" t="n">
        <v>0.8897757506651462</v>
      </c>
      <c r="FX513" s="6" t="n">
        <v>0.9689634621555951</v>
      </c>
      <c r="FY513" s="6" t="n">
        <v>1.018401763288739</v>
      </c>
      <c r="FZ513" s="6" t="n">
        <v>0.9916883116883117</v>
      </c>
      <c r="GA513" s="6" t="n">
        <v>0.9557412820618387</v>
      </c>
      <c r="GB513" s="6" t="n">
        <v>0.9087884668699751</v>
      </c>
      <c r="GC513" s="6" t="n">
        <v>1.057901610796691</v>
      </c>
      <c r="GD513" s="6" t="n">
        <v>0.9962178517397882</v>
      </c>
      <c r="GE513" s="6" t="n">
        <v>1.004721116881365</v>
      </c>
      <c r="GF513" s="6" t="n">
        <v>1.122294988610478</v>
      </c>
      <c r="GG513" s="6" t="n">
        <v>1.020287190541098</v>
      </c>
      <c r="GH513" s="6" t="n">
        <v>1.082966908197601</v>
      </c>
      <c r="GI513" s="6" t="n">
        <v>1.017380759902991</v>
      </c>
      <c r="GJ513" s="6" t="n">
        <v>1.10302556077204</v>
      </c>
      <c r="GK513" s="6" t="n">
        <v>1.028989508558807</v>
      </c>
      <c r="GL513" s="6" t="n">
        <v>1.018227323951044</v>
      </c>
      <c r="GM513" s="6" t="n">
        <v>1.111271676300578</v>
      </c>
      <c r="GN513" s="6" t="n">
        <v>1.004691164972635</v>
      </c>
      <c r="GO513" s="6" t="n">
        <v>0.8902897589028975</v>
      </c>
      <c r="GP513" s="6" t="n">
        <v>0.9726618705035972</v>
      </c>
      <c r="GQ513" s="6" t="n">
        <v>0.895984383714445</v>
      </c>
      <c r="GR513" s="6" t="n">
        <v>1.00275319567355</v>
      </c>
      <c r="GS513" s="6" t="n">
        <v>1.000212194086858</v>
      </c>
      <c r="GT513" s="6" t="n">
        <v>0.9904065040650407</v>
      </c>
    </row>
    <row r="514">
      <c r="A514" s="5" t="inlineStr">
        <is>
          <t>24-07-2023</t>
        </is>
      </c>
      <c r="B514" s="6">
        <f>SUM(CY514:EV514)</f>
        <v/>
      </c>
      <c r="C514" s="6" t="inlineStr">
        <is>
          <t>SERVOTEC</t>
        </is>
      </c>
      <c r="D514" s="6" t="inlineStr">
        <is>
          <t>JBMA</t>
        </is>
      </c>
      <c r="E514" s="6" t="inlineStr">
        <is>
          <t>JSAW</t>
        </is>
      </c>
      <c r="F514" s="6" t="inlineStr">
        <is>
          <t>APR</t>
        </is>
      </c>
      <c r="G514" s="6" t="inlineStr">
        <is>
          <t>PEC</t>
        </is>
      </c>
      <c r="H514" s="6" t="inlineStr">
        <is>
          <t>MAN</t>
        </is>
      </c>
      <c r="I514" s="6" t="inlineStr">
        <is>
          <t>OLECTRA</t>
        </is>
      </c>
      <c r="J514" s="6" t="inlineStr">
        <is>
          <t>GETD</t>
        </is>
      </c>
      <c r="K514" s="6" t="inlineStr">
        <is>
          <t>CYL</t>
        </is>
      </c>
      <c r="L514" s="6" t="inlineStr">
        <is>
          <t>PENL</t>
        </is>
      </c>
      <c r="M514" s="6" t="inlineStr">
        <is>
          <t>GRP</t>
        </is>
      </c>
      <c r="N514" s="6" t="inlineStr">
        <is>
          <t>SSOF</t>
        </is>
      </c>
      <c r="O514" s="6" t="inlineStr">
        <is>
          <t>TDPS</t>
        </is>
      </c>
      <c r="P514" s="6" t="inlineStr">
        <is>
          <t>ARCP</t>
        </is>
      </c>
      <c r="Q514" s="6" t="inlineStr">
        <is>
          <t>RVNL</t>
        </is>
      </c>
      <c r="R514" s="6" t="inlineStr">
        <is>
          <t>RMKF</t>
        </is>
      </c>
      <c r="S514" s="6" t="inlineStr">
        <is>
          <t>DATAPATT</t>
        </is>
      </c>
      <c r="T514" s="6" t="inlineStr">
        <is>
          <t>CHOLAHLD</t>
        </is>
      </c>
      <c r="U514" s="6" t="inlineStr">
        <is>
          <t>TRIV</t>
        </is>
      </c>
      <c r="V514" s="6" t="inlineStr">
        <is>
          <t>ARBP</t>
        </is>
      </c>
      <c r="W514" s="6" t="inlineStr">
        <is>
          <t>CIFC</t>
        </is>
      </c>
      <c r="X514" s="6" t="inlineStr">
        <is>
          <t>SCHN</t>
        </is>
      </c>
      <c r="Y514" s="6" t="inlineStr">
        <is>
          <t>WONH</t>
        </is>
      </c>
      <c r="Z514" s="6" t="inlineStr">
        <is>
          <t>MRKS</t>
        </is>
      </c>
      <c r="AA514" s="6" t="inlineStr">
        <is>
          <t>SUEL</t>
        </is>
      </c>
      <c r="AB514" s="6" t="inlineStr">
        <is>
          <t>VI</t>
        </is>
      </c>
      <c r="AC514" s="6" t="inlineStr">
        <is>
          <t>HSS</t>
        </is>
      </c>
      <c r="AD514" s="6" t="inlineStr">
        <is>
          <t>KPITTECH</t>
        </is>
      </c>
      <c r="AE514" s="6" t="inlineStr">
        <is>
          <t>DYTC</t>
        </is>
      </c>
      <c r="AF514" s="6" t="inlineStr">
        <is>
          <t>EQUITASB</t>
        </is>
      </c>
      <c r="AG514" s="6" t="inlineStr">
        <is>
          <t>LGBB</t>
        </is>
      </c>
      <c r="AH514" s="6" t="inlineStr">
        <is>
          <t>CIEINDIA</t>
        </is>
      </c>
      <c r="AI514" s="6" t="inlineStr">
        <is>
          <t>MINF</t>
        </is>
      </c>
      <c r="AJ514" s="6" t="inlineStr">
        <is>
          <t>LTFH</t>
        </is>
      </c>
      <c r="AK514" s="6" t="inlineStr">
        <is>
          <t>POLICYBZ</t>
        </is>
      </c>
      <c r="AL514" s="6" t="inlineStr">
        <is>
          <t>GNP</t>
        </is>
      </c>
      <c r="AM514" s="6" t="inlineStr">
        <is>
          <t>HEG</t>
        </is>
      </c>
      <c r="AN514" s="6" t="inlineStr">
        <is>
          <t>KEII</t>
        </is>
      </c>
      <c r="AO514" s="6" t="inlineStr">
        <is>
          <t>TTMT</t>
        </is>
      </c>
      <c r="AP514" s="6" t="inlineStr">
        <is>
          <t>INXW</t>
        </is>
      </c>
      <c r="AQ514" s="6" t="inlineStr">
        <is>
          <t>SOMC</t>
        </is>
      </c>
      <c r="AR514" s="6" t="inlineStr">
        <is>
          <t>HNAL</t>
        </is>
      </c>
      <c r="AS514" s="6" t="inlineStr">
        <is>
          <t>DCAL</t>
        </is>
      </c>
      <c r="AT514" s="6" t="inlineStr">
        <is>
          <t>MMFS</t>
        </is>
      </c>
      <c r="AU514" s="6" t="inlineStr">
        <is>
          <t>ICNT</t>
        </is>
      </c>
      <c r="AV514" s="6" t="inlineStr">
        <is>
          <t>ANURAS</t>
        </is>
      </c>
      <c r="AW514" s="6" t="inlineStr">
        <is>
          <t>APTR</t>
        </is>
      </c>
      <c r="AX514" s="6" t="inlineStr">
        <is>
          <t>VATW</t>
        </is>
      </c>
      <c r="AY514" s="6" t="inlineStr">
        <is>
          <t>MEDANTA</t>
        </is>
      </c>
      <c r="AZ514" s="6" t="inlineStr">
        <is>
          <t>MDA</t>
        </is>
      </c>
      <c r="BA514" s="6" t="inlineStr">
        <is>
          <t>Servotech Power Systems Ltd.</t>
        </is>
      </c>
      <c r="BB514" s="6" t="inlineStr">
        <is>
          <t>JBM Auto Ltd.</t>
        </is>
      </c>
      <c r="BC514" s="6" t="inlineStr">
        <is>
          <t>Jindal Saw Ltd.</t>
        </is>
      </c>
      <c r="BD514" s="6" t="inlineStr">
        <is>
          <t>Apar Industries Ltd.</t>
        </is>
      </c>
      <c r="BE514" s="6" t="inlineStr">
        <is>
          <t>Patel Engineering Ltd.</t>
        </is>
      </c>
      <c r="BF514" s="6" t="inlineStr">
        <is>
          <t>Man Industries (India) Ltd.</t>
        </is>
      </c>
      <c r="BG514" s="6" t="inlineStr">
        <is>
          <t>Olectra Greentech Ltd.</t>
        </is>
      </c>
      <c r="BH514" s="6" t="inlineStr">
        <is>
          <t>GE T&amp;D India Ltd.</t>
        </is>
      </c>
      <c r="BI514" s="6" t="inlineStr">
        <is>
          <t>Cyient Ltd.</t>
        </is>
      </c>
      <c r="BJ514" s="6" t="inlineStr">
        <is>
          <t>Peninsula Land Ltd.</t>
        </is>
      </c>
      <c r="BK514" s="6" t="inlineStr">
        <is>
          <t>GRP Ltd.</t>
        </is>
      </c>
      <c r="BL514" s="6" t="inlineStr">
        <is>
          <t>Sonata Software Ltd.</t>
        </is>
      </c>
      <c r="BM514" s="6" t="inlineStr">
        <is>
          <t>TD Power Systems Ltd.</t>
        </is>
      </c>
      <c r="BN514" s="6" t="inlineStr">
        <is>
          <t>Anant Raj Ltd.</t>
        </is>
      </c>
      <c r="BO514" s="6" t="inlineStr">
        <is>
          <t>Rail Vikas Nigam Ltd.</t>
        </is>
      </c>
      <c r="BP514" s="6" t="inlineStr">
        <is>
          <t>Ramkrishna Forgings Ltd.</t>
        </is>
      </c>
      <c r="BQ514" s="6" t="inlineStr">
        <is>
          <t>Data Patterns (India) Ltd.</t>
        </is>
      </c>
      <c r="BR514" s="6" t="inlineStr">
        <is>
          <t>Cholamandalam Financial Holdings Ltd.</t>
        </is>
      </c>
      <c r="BS514" s="6" t="inlineStr">
        <is>
          <t>Triveni Turbine Ltd.</t>
        </is>
      </c>
      <c r="BT514" s="6" t="inlineStr">
        <is>
          <t>Aurobindo Pharma Ltd.</t>
        </is>
      </c>
      <c r="BU514" s="6" t="inlineStr">
        <is>
          <t>Cholamandalam Investment and Finance Company Ltd.</t>
        </is>
      </c>
      <c r="BV514" s="6" t="inlineStr">
        <is>
          <t>Schneider Electric Infrastructure Ltd.</t>
        </is>
      </c>
      <c r="BW514" s="6" t="inlineStr">
        <is>
          <t>Wonderla Holidays Ltd.</t>
        </is>
      </c>
      <c r="BX514" s="6" t="inlineStr">
        <is>
          <t>Marksans Pharma Ltd.</t>
        </is>
      </c>
      <c r="BY514" s="6" t="inlineStr">
        <is>
          <t>Suzlon Energy Ltd.</t>
        </is>
      </c>
      <c r="BZ514" s="6" t="inlineStr">
        <is>
          <t>Vesuvius India Ltd.</t>
        </is>
      </c>
      <c r="CA514" s="6" t="inlineStr">
        <is>
          <t>Himatsingka Seide Ltd.</t>
        </is>
      </c>
      <c r="CB514" s="6" t="inlineStr">
        <is>
          <t>KPIT Technologies Ltd.</t>
        </is>
      </c>
      <c r="CC514" s="6" t="inlineStr">
        <is>
          <t>Dynamatic Technologies Ltd.</t>
        </is>
      </c>
      <c r="CD514" s="6" t="inlineStr">
        <is>
          <t>Equitas Small Finance Bank Ltd.</t>
        </is>
      </c>
      <c r="CE514" s="6" t="inlineStr">
        <is>
          <t>LG Balakrishnan &amp; Bros Ltd.</t>
        </is>
      </c>
      <c r="CF514" s="6" t="inlineStr">
        <is>
          <t>CIE Automotive India Ltd.</t>
        </is>
      </c>
      <c r="CG514" s="6" t="inlineStr">
        <is>
          <t>Man InfraConstruction Ltd.</t>
        </is>
      </c>
      <c r="CH514" s="6" t="inlineStr">
        <is>
          <t>L&amp;T Finance Holdings Ltd.</t>
        </is>
      </c>
      <c r="CI514" s="6" t="inlineStr">
        <is>
          <t>PB Fintech Ltd.</t>
        </is>
      </c>
      <c r="CJ514" s="6" t="inlineStr">
        <is>
          <t>Glenmark Pharmaceuticals Ltd.</t>
        </is>
      </c>
      <c r="CK514" s="6" t="inlineStr">
        <is>
          <t>HEG Ltd.</t>
        </is>
      </c>
      <c r="CL514" s="6" t="inlineStr">
        <is>
          <t>KEI Industries Ltd.</t>
        </is>
      </c>
      <c r="CM514" s="6" t="inlineStr">
        <is>
          <t>Tata Motors Ltd.</t>
        </is>
      </c>
      <c r="CN514" s="6" t="inlineStr">
        <is>
          <t>Inox Wind Ltd.</t>
        </is>
      </c>
      <c r="CO514" s="6" t="inlineStr">
        <is>
          <t>Somany Ceramics Ltd.</t>
        </is>
      </c>
      <c r="CP514" s="6" t="inlineStr">
        <is>
          <t>Hindustan Aeronautics Ltd.</t>
        </is>
      </c>
      <c r="CQ514" s="6" t="inlineStr">
        <is>
          <t>Dishman Carbogen Amcis Ltd.</t>
        </is>
      </c>
      <c r="CR514" s="6" t="inlineStr">
        <is>
          <t>Mahindra &amp; Mahindra Financial Services Ltd.</t>
        </is>
      </c>
      <c r="CS514" s="6" t="inlineStr">
        <is>
          <t>Indo Count Industries Ltd.</t>
        </is>
      </c>
      <c r="CT514" s="6" t="inlineStr">
        <is>
          <t>Anupam Rasayan India Ltd.</t>
        </is>
      </c>
      <c r="CU514" s="6" t="inlineStr">
        <is>
          <t>Aptech Ltd.</t>
        </is>
      </c>
      <c r="CV514" s="6" t="inlineStr">
        <is>
          <t>VA Tech Wabag Ltd.</t>
        </is>
      </c>
      <c r="CW514" s="6" t="inlineStr">
        <is>
          <t>Global Health Ltd.</t>
        </is>
      </c>
      <c r="CX514" s="6" t="inlineStr">
        <is>
          <t>Minda Corporation Ltd.</t>
        </is>
      </c>
      <c r="CY514" s="6" t="n">
        <v>864381.4381789214</v>
      </c>
      <c r="CZ514" s="6" t="n">
        <v>799753.5904763154</v>
      </c>
      <c r="DA514" s="6" t="n">
        <v>1093843.621533385</v>
      </c>
      <c r="DB514" s="6" t="n">
        <v>883809.6394054928</v>
      </c>
      <c r="DC514" s="6" t="n">
        <v>1022048.708412371</v>
      </c>
      <c r="DD514" s="6" t="n">
        <v>711224.2568704437</v>
      </c>
      <c r="DE514" s="6" t="n">
        <v>989023.6776366861</v>
      </c>
      <c r="DF514" s="6" t="n">
        <v>928830.9213916198</v>
      </c>
      <c r="DG514" s="6" t="n">
        <v>805207.7771534042</v>
      </c>
      <c r="DH514" s="6" t="n">
        <v>1131120.308641452</v>
      </c>
      <c r="DI514" s="6" t="n">
        <v>779802.7034809187</v>
      </c>
      <c r="DJ514" s="6" t="n">
        <v>857842.2644787452</v>
      </c>
      <c r="DK514" s="6" t="n">
        <v>860236.0279962486</v>
      </c>
      <c r="DL514" s="6" t="n">
        <v>837943.9051148994</v>
      </c>
      <c r="DM514" s="6" t="n">
        <v>915579.5494281631</v>
      </c>
      <c r="DN514" s="6" t="n">
        <v>975202.8342441247</v>
      </c>
      <c r="DO514" s="6" t="n">
        <v>874709.9392179149</v>
      </c>
      <c r="DP514" s="6" t="n">
        <v>821116.4376469171</v>
      </c>
      <c r="DQ514" s="6" t="n">
        <v>821418.889802404</v>
      </c>
      <c r="DR514" s="6" t="n">
        <v>905927.5467278337</v>
      </c>
      <c r="DS514" s="6" t="n">
        <v>805099.8858126852</v>
      </c>
      <c r="DT514" s="6" t="n">
        <v>885929.4800526771</v>
      </c>
      <c r="DU514" s="6" t="n">
        <v>836373.9424935781</v>
      </c>
      <c r="DV514" s="6" t="n">
        <v>935689.5491160693</v>
      </c>
      <c r="DW514" s="6" t="n">
        <v>978368.5705325061</v>
      </c>
      <c r="DX514" s="6" t="n">
        <v>870256.2150357881</v>
      </c>
      <c r="DY514" s="6" t="n">
        <v>742819.7265783558</v>
      </c>
      <c r="DZ514" s="6" t="n">
        <v>806902.5135732357</v>
      </c>
      <c r="EA514" s="6" t="n">
        <v>865558.4228286552</v>
      </c>
      <c r="EB514" s="6" t="n">
        <v>862017.9697599481</v>
      </c>
      <c r="EC514" s="6" t="n">
        <v>860374.867724675</v>
      </c>
      <c r="ED514" s="6" t="n">
        <v>782823.738763851</v>
      </c>
      <c r="EE514" s="6" t="n">
        <v>867149.7725449203</v>
      </c>
      <c r="EF514" s="6" t="n">
        <v>788022.9939633789</v>
      </c>
      <c r="EG514" s="6" t="n">
        <v>888769.1862059605</v>
      </c>
      <c r="EH514" s="6" t="n">
        <v>982406.9650263865</v>
      </c>
      <c r="EI514" s="6" t="n">
        <v>809382.2076670036</v>
      </c>
      <c r="EJ514" s="6" t="n">
        <v>939940.2802937478</v>
      </c>
      <c r="EK514" s="6" t="n">
        <v>875315.2933757055</v>
      </c>
      <c r="EL514" s="6" t="n">
        <v>1073684.700406813</v>
      </c>
      <c r="EM514" s="6" t="n">
        <v>866956.9534092008</v>
      </c>
      <c r="EN514" s="6" t="n">
        <v>846941.9372357376</v>
      </c>
      <c r="EO514" s="6" t="n">
        <v>902516.1896767978</v>
      </c>
      <c r="EP514" s="6" t="n">
        <v>768037.1163874816</v>
      </c>
      <c r="EQ514" s="6" t="n">
        <v>807584.0178150398</v>
      </c>
      <c r="ER514" s="6" t="n">
        <v>801868.7768088876</v>
      </c>
      <c r="ES514" s="6" t="n">
        <v>734868.0853462326</v>
      </c>
      <c r="ET514" s="6" t="n">
        <v>864468.1024367218</v>
      </c>
      <c r="EU514" s="6" t="n">
        <v>880949.9971919452</v>
      </c>
      <c r="EV514" s="6" t="n">
        <v>851899.9470754486</v>
      </c>
      <c r="EW514" s="6" t="n">
        <v>1.089426157879406</v>
      </c>
      <c r="EX514" s="6" t="n">
        <v>1.034504391468005</v>
      </c>
      <c r="EY514" s="6" t="n">
        <v>0.9032302979671401</v>
      </c>
      <c r="EZ514" s="6" t="n">
        <v>0.9921307347270677</v>
      </c>
      <c r="FA514" s="6" t="n">
        <v>0.9965831435079727</v>
      </c>
      <c r="FB514" s="6" t="n">
        <v>1.048971962616823</v>
      </c>
      <c r="FC514" s="6" t="n">
        <v>0.9673254835996636</v>
      </c>
      <c r="FD514" s="6" t="n">
        <v>1.0136</v>
      </c>
      <c r="FE514" s="6" t="n">
        <v>0.9896785509495059</v>
      </c>
      <c r="FF514" s="6" t="n">
        <v>1.028125</v>
      </c>
      <c r="FG514" s="6" t="n">
        <v>1.021120726587267</v>
      </c>
      <c r="FH514" s="6" t="n">
        <v>1.01396152185386</v>
      </c>
      <c r="FI514" s="6" t="n">
        <v>1.030027657052548</v>
      </c>
      <c r="FJ514" s="6" t="n">
        <v>1.062434141201265</v>
      </c>
      <c r="FK514" s="6" t="n">
        <v>0.9141804788213628</v>
      </c>
      <c r="FL514" s="6" t="n">
        <v>1.08084493518963</v>
      </c>
      <c r="FM514" s="6" t="n">
        <v>1.012647533855137</v>
      </c>
      <c r="FN514" s="6" t="n">
        <v>1.058299858864401</v>
      </c>
      <c r="FO514" s="6" t="n">
        <v>1</v>
      </c>
      <c r="FP514" s="6" t="n">
        <v>1.047052082006876</v>
      </c>
      <c r="FQ514" s="6" t="n">
        <v>0.9884314838259047</v>
      </c>
      <c r="FR514" s="6" t="n">
        <v>1.005320092214932</v>
      </c>
      <c r="FS514" s="6" t="n">
        <v>1.106467926537131</v>
      </c>
      <c r="FT514" s="6" t="n">
        <v>1.126420454545455</v>
      </c>
      <c r="FU514" s="6" t="n">
        <v>0.9475</v>
      </c>
      <c r="FV514" s="6" t="n">
        <v>1.377234030557591</v>
      </c>
      <c r="FW514" s="6" t="n">
        <v>1.045279794959419</v>
      </c>
      <c r="FX514" s="6" t="n">
        <v>1.024555261165784</v>
      </c>
      <c r="FY514" s="6" t="n">
        <v>0.9987668612844776</v>
      </c>
      <c r="FZ514" s="6" t="n">
        <v>0.9926663174436877</v>
      </c>
      <c r="GA514" s="6" t="n">
        <v>0.919100542775911</v>
      </c>
      <c r="GB514" s="6" t="n">
        <v>1.036912751677852</v>
      </c>
      <c r="GC514" s="6" t="n">
        <v>1.063374485596708</v>
      </c>
      <c r="GD514" s="6" t="n">
        <v>1.001518602885346</v>
      </c>
      <c r="GE514" s="6" t="n">
        <v>0.9821440558501711</v>
      </c>
      <c r="GF514" s="6" t="n">
        <v>0.9994291513383231</v>
      </c>
      <c r="GG514" s="6" t="n">
        <v>1.120110603659863</v>
      </c>
      <c r="GH514" s="6" t="n">
        <v>0.9262485703393062</v>
      </c>
      <c r="GI514" s="6" t="n">
        <v>1.023917361938816</v>
      </c>
      <c r="GJ514" s="6" t="n">
        <v>1.000472925041381</v>
      </c>
      <c r="GK514" s="6" t="n">
        <v>1.000469546552187</v>
      </c>
      <c r="GL514" s="6" t="n">
        <v>1.019625506724149</v>
      </c>
      <c r="GM514" s="6" t="n">
        <v>1.032509752925878</v>
      </c>
      <c r="GN514" s="6" t="n">
        <v>0.9259143968871595</v>
      </c>
      <c r="GO514" s="6" t="n">
        <v>1.097888198757764</v>
      </c>
      <c r="GP514" s="6" t="n">
        <v>0.9945929402162823</v>
      </c>
      <c r="GQ514" s="6" t="n">
        <v>1.051042639277933</v>
      </c>
      <c r="GR514" s="6" t="n">
        <v>1.037752500490292</v>
      </c>
      <c r="GS514" s="6" t="n">
        <v>1.000919312637013</v>
      </c>
      <c r="GT514" s="6" t="n">
        <v>1.014119192250862</v>
      </c>
    </row>
    <row r="515">
      <c r="A515" s="5" t="inlineStr">
        <is>
          <t>31-07-2023</t>
        </is>
      </c>
      <c r="B515" s="6">
        <f>SUM(CY515:EV515)</f>
        <v/>
      </c>
      <c r="C515" s="6" t="inlineStr">
        <is>
          <t>SERVOTEC</t>
        </is>
      </c>
      <c r="D515" s="6" t="inlineStr">
        <is>
          <t>JBMA</t>
        </is>
      </c>
      <c r="E515" s="6" t="inlineStr">
        <is>
          <t>JSAW</t>
        </is>
      </c>
      <c r="F515" s="6" t="inlineStr">
        <is>
          <t>APR</t>
        </is>
      </c>
      <c r="G515" s="6" t="inlineStr">
        <is>
          <t>PEC</t>
        </is>
      </c>
      <c r="H515" s="6" t="inlineStr">
        <is>
          <t>MAN</t>
        </is>
      </c>
      <c r="I515" s="6" t="inlineStr">
        <is>
          <t>OLECTRA</t>
        </is>
      </c>
      <c r="J515" s="6" t="inlineStr">
        <is>
          <t>GETD</t>
        </is>
      </c>
      <c r="K515" s="6" t="inlineStr">
        <is>
          <t>CYL</t>
        </is>
      </c>
      <c r="L515" s="6" t="inlineStr">
        <is>
          <t>PENL</t>
        </is>
      </c>
      <c r="M515" s="6" t="inlineStr">
        <is>
          <t>GRP</t>
        </is>
      </c>
      <c r="N515" s="6" t="inlineStr">
        <is>
          <t>SSOF</t>
        </is>
      </c>
      <c r="O515" s="6" t="inlineStr">
        <is>
          <t>TDPS</t>
        </is>
      </c>
      <c r="P515" s="6" t="inlineStr">
        <is>
          <t>ARCP</t>
        </is>
      </c>
      <c r="Q515" s="6" t="inlineStr">
        <is>
          <t>RVNL</t>
        </is>
      </c>
      <c r="R515" s="6" t="inlineStr">
        <is>
          <t>RMKF</t>
        </is>
      </c>
      <c r="S515" s="6" t="inlineStr">
        <is>
          <t>DATAPATT</t>
        </is>
      </c>
      <c r="T515" s="6" t="inlineStr">
        <is>
          <t>CHOLAHLD</t>
        </is>
      </c>
      <c r="U515" s="6" t="inlineStr">
        <is>
          <t>TRIV</t>
        </is>
      </c>
      <c r="V515" s="6" t="inlineStr">
        <is>
          <t>ARBP</t>
        </is>
      </c>
      <c r="W515" s="6" t="inlineStr">
        <is>
          <t>CIFC</t>
        </is>
      </c>
      <c r="X515" s="6" t="inlineStr">
        <is>
          <t>SCHN</t>
        </is>
      </c>
      <c r="Y515" s="6" t="inlineStr">
        <is>
          <t>WONH</t>
        </is>
      </c>
      <c r="Z515" s="6" t="inlineStr">
        <is>
          <t>MRKS</t>
        </is>
      </c>
      <c r="AA515" s="6" t="inlineStr">
        <is>
          <t>SUEL</t>
        </is>
      </c>
      <c r="AB515" s="6" t="inlineStr">
        <is>
          <t>VI</t>
        </is>
      </c>
      <c r="AC515" s="6" t="inlineStr">
        <is>
          <t>HSS</t>
        </is>
      </c>
      <c r="AD515" s="6" t="inlineStr">
        <is>
          <t>KPITTECH</t>
        </is>
      </c>
      <c r="AE515" s="6" t="inlineStr">
        <is>
          <t>DYTC</t>
        </is>
      </c>
      <c r="AF515" s="6" t="inlineStr">
        <is>
          <t>EQUITASB</t>
        </is>
      </c>
      <c r="AG515" s="6" t="inlineStr">
        <is>
          <t>LGBB</t>
        </is>
      </c>
      <c r="AH515" s="6" t="inlineStr">
        <is>
          <t>CIEINDIA</t>
        </is>
      </c>
      <c r="AI515" s="6" t="inlineStr">
        <is>
          <t>MINF</t>
        </is>
      </c>
      <c r="AJ515" s="6" t="inlineStr">
        <is>
          <t>LTFH</t>
        </is>
      </c>
      <c r="AK515" s="6" t="inlineStr">
        <is>
          <t>POLICYBZ</t>
        </is>
      </c>
      <c r="AL515" s="6" t="inlineStr">
        <is>
          <t>GNP</t>
        </is>
      </c>
      <c r="AM515" s="6" t="inlineStr">
        <is>
          <t>HEG</t>
        </is>
      </c>
      <c r="AN515" s="6" t="inlineStr">
        <is>
          <t>KEII</t>
        </is>
      </c>
      <c r="AO515" s="6" t="inlineStr">
        <is>
          <t>TTMT</t>
        </is>
      </c>
      <c r="AP515" s="6" t="inlineStr">
        <is>
          <t>INXW</t>
        </is>
      </c>
      <c r="AQ515" s="6" t="inlineStr">
        <is>
          <t>SOMC</t>
        </is>
      </c>
      <c r="AR515" s="6" t="inlineStr">
        <is>
          <t>HNAL</t>
        </is>
      </c>
      <c r="AS515" s="6" t="inlineStr">
        <is>
          <t>DCAL</t>
        </is>
      </c>
      <c r="AT515" s="6" t="inlineStr">
        <is>
          <t>MMFS</t>
        </is>
      </c>
      <c r="AU515" s="6" t="inlineStr">
        <is>
          <t>ICNT</t>
        </is>
      </c>
      <c r="AV515" s="6" t="inlineStr">
        <is>
          <t>ANURAS</t>
        </is>
      </c>
      <c r="AW515" s="6" t="inlineStr">
        <is>
          <t>APTR</t>
        </is>
      </c>
      <c r="AX515" s="6" t="inlineStr">
        <is>
          <t>VATW</t>
        </is>
      </c>
      <c r="AY515" s="6" t="inlineStr">
        <is>
          <t>MEDANTA</t>
        </is>
      </c>
      <c r="AZ515" s="6" t="inlineStr">
        <is>
          <t>MDA</t>
        </is>
      </c>
      <c r="BA515" s="6" t="inlineStr">
        <is>
          <t>Servotech Power Systems Ltd.</t>
        </is>
      </c>
      <c r="BB515" s="6" t="inlineStr">
        <is>
          <t>JBM Auto Ltd.</t>
        </is>
      </c>
      <c r="BC515" s="6" t="inlineStr">
        <is>
          <t>Jindal Saw Ltd.</t>
        </is>
      </c>
      <c r="BD515" s="6" t="inlineStr">
        <is>
          <t>Apar Industries Ltd.</t>
        </is>
      </c>
      <c r="BE515" s="6" t="inlineStr">
        <is>
          <t>Patel Engineering Ltd.</t>
        </is>
      </c>
      <c r="BF515" s="6" t="inlineStr">
        <is>
          <t>Man Industries (India) Ltd.</t>
        </is>
      </c>
      <c r="BG515" s="6" t="inlineStr">
        <is>
          <t>Olectra Greentech Ltd.</t>
        </is>
      </c>
      <c r="BH515" s="6" t="inlineStr">
        <is>
          <t>GE T&amp;D India Ltd.</t>
        </is>
      </c>
      <c r="BI515" s="6" t="inlineStr">
        <is>
          <t>Cyient Ltd.</t>
        </is>
      </c>
      <c r="BJ515" s="6" t="inlineStr">
        <is>
          <t>Peninsula Land Ltd.</t>
        </is>
      </c>
      <c r="BK515" s="6" t="inlineStr">
        <is>
          <t>GRP Ltd.</t>
        </is>
      </c>
      <c r="BL515" s="6" t="inlineStr">
        <is>
          <t>Sonata Software Ltd.</t>
        </is>
      </c>
      <c r="BM515" s="6" t="inlineStr">
        <is>
          <t>TD Power Systems Ltd.</t>
        </is>
      </c>
      <c r="BN515" s="6" t="inlineStr">
        <is>
          <t>Anant Raj Ltd.</t>
        </is>
      </c>
      <c r="BO515" s="6" t="inlineStr">
        <is>
          <t>Rail Vikas Nigam Ltd.</t>
        </is>
      </c>
      <c r="BP515" s="6" t="inlineStr">
        <is>
          <t>Ramkrishna Forgings Ltd.</t>
        </is>
      </c>
      <c r="BQ515" s="6" t="inlineStr">
        <is>
          <t>Data Patterns (India) Ltd.</t>
        </is>
      </c>
      <c r="BR515" s="6" t="inlineStr">
        <is>
          <t>Cholamandalam Financial Holdings Ltd.</t>
        </is>
      </c>
      <c r="BS515" s="6" t="inlineStr">
        <is>
          <t>Triveni Turbine Ltd.</t>
        </is>
      </c>
      <c r="BT515" s="6" t="inlineStr">
        <is>
          <t>Aurobindo Pharma Ltd.</t>
        </is>
      </c>
      <c r="BU515" s="6" t="inlineStr">
        <is>
          <t>Cholamandalam Investment and Finance Company Ltd.</t>
        </is>
      </c>
      <c r="BV515" s="6" t="inlineStr">
        <is>
          <t>Schneider Electric Infrastructure Ltd.</t>
        </is>
      </c>
      <c r="BW515" s="6" t="inlineStr">
        <is>
          <t>Wonderla Holidays Ltd.</t>
        </is>
      </c>
      <c r="BX515" s="6" t="inlineStr">
        <is>
          <t>Marksans Pharma Ltd.</t>
        </is>
      </c>
      <c r="BY515" s="6" t="inlineStr">
        <is>
          <t>Suzlon Energy Ltd.</t>
        </is>
      </c>
      <c r="BZ515" s="6" t="inlineStr">
        <is>
          <t>Vesuvius India Ltd.</t>
        </is>
      </c>
      <c r="CA515" s="6" t="inlineStr">
        <is>
          <t>Himatsingka Seide Ltd.</t>
        </is>
      </c>
      <c r="CB515" s="6" t="inlineStr">
        <is>
          <t>KPIT Technologies Ltd.</t>
        </is>
      </c>
      <c r="CC515" s="6" t="inlineStr">
        <is>
          <t>Dynamatic Technologies Ltd.</t>
        </is>
      </c>
      <c r="CD515" s="6" t="inlineStr">
        <is>
          <t>Equitas Small Finance Bank Ltd.</t>
        </is>
      </c>
      <c r="CE515" s="6" t="inlineStr">
        <is>
          <t>LG Balakrishnan &amp; Bros Ltd.</t>
        </is>
      </c>
      <c r="CF515" s="6" t="inlineStr">
        <is>
          <t>CIE Automotive India Ltd.</t>
        </is>
      </c>
      <c r="CG515" s="6" t="inlineStr">
        <is>
          <t>Man InfraConstruction Ltd.</t>
        </is>
      </c>
      <c r="CH515" s="6" t="inlineStr">
        <is>
          <t>L&amp;T Finance Holdings Ltd.</t>
        </is>
      </c>
      <c r="CI515" s="6" t="inlineStr">
        <is>
          <t>PB Fintech Ltd.</t>
        </is>
      </c>
      <c r="CJ515" s="6" t="inlineStr">
        <is>
          <t>Glenmark Pharmaceuticals Ltd.</t>
        </is>
      </c>
      <c r="CK515" s="6" t="inlineStr">
        <is>
          <t>HEG Ltd.</t>
        </is>
      </c>
      <c r="CL515" s="6" t="inlineStr">
        <is>
          <t>KEI Industries Ltd.</t>
        </is>
      </c>
      <c r="CM515" s="6" t="inlineStr">
        <is>
          <t>Tata Motors Ltd.</t>
        </is>
      </c>
      <c r="CN515" s="6" t="inlineStr">
        <is>
          <t>Inox Wind Ltd.</t>
        </is>
      </c>
      <c r="CO515" s="6" t="inlineStr">
        <is>
          <t>Somany Ceramics Ltd.</t>
        </is>
      </c>
      <c r="CP515" s="6" t="inlineStr">
        <is>
          <t>Hindustan Aeronautics Ltd.</t>
        </is>
      </c>
      <c r="CQ515" s="6" t="inlineStr">
        <is>
          <t>Dishman Carbogen Amcis Ltd.</t>
        </is>
      </c>
      <c r="CR515" s="6" t="inlineStr">
        <is>
          <t>Mahindra &amp; Mahindra Financial Services Ltd.</t>
        </is>
      </c>
      <c r="CS515" s="6" t="inlineStr">
        <is>
          <t>Indo Count Industries Ltd.</t>
        </is>
      </c>
      <c r="CT515" s="6" t="inlineStr">
        <is>
          <t>Anupam Rasayan India Ltd.</t>
        </is>
      </c>
      <c r="CU515" s="6" t="inlineStr">
        <is>
          <t>Aptech Ltd.</t>
        </is>
      </c>
      <c r="CV515" s="6" t="inlineStr">
        <is>
          <t>VA Tech Wabag Ltd.</t>
        </is>
      </c>
      <c r="CW515" s="6" t="inlineStr">
        <is>
          <t>Global Health Ltd.</t>
        </is>
      </c>
      <c r="CX515" s="6" t="inlineStr">
        <is>
          <t>Minda Corporation Ltd.</t>
        </is>
      </c>
      <c r="CY515" s="6" t="n">
        <v>941679.7491375373</v>
      </c>
      <c r="CZ515" s="6" t="n">
        <v>827348.6014400527</v>
      </c>
      <c r="DA515" s="6" t="n">
        <v>987992.700207055</v>
      </c>
      <c r="DB515" s="6" t="n">
        <v>876854.7069022363</v>
      </c>
      <c r="DC515" s="6" t="n">
        <v>1018556.514647864</v>
      </c>
      <c r="DD515" s="6" t="n">
        <v>746054.3045900804</v>
      </c>
      <c r="DE515" s="6" t="n">
        <v>956707.8072614252</v>
      </c>
      <c r="DF515" s="6" t="n">
        <v>941463.021922546</v>
      </c>
      <c r="DG515" s="6" t="n">
        <v>796896.8661064537</v>
      </c>
      <c r="DH515" s="6" t="n">
        <v>1162933.067321993</v>
      </c>
      <c r="DI515" s="6" t="n">
        <v>796272.7031731512</v>
      </c>
      <c r="DJ515" s="6" t="n">
        <v>869819.0480014298</v>
      </c>
      <c r="DK515" s="6" t="n">
        <v>886066.9004291664</v>
      </c>
      <c r="DL515" s="6" t="n">
        <v>890260.213205582</v>
      </c>
      <c r="DM515" s="6" t="n">
        <v>837004.9508952857</v>
      </c>
      <c r="DN515" s="6" t="n">
        <v>1054043.044175335</v>
      </c>
      <c r="DO515" s="6" t="n">
        <v>885772.8627875986</v>
      </c>
      <c r="DP515" s="6" t="n">
        <v>868987.4100729722</v>
      </c>
      <c r="DQ515" s="6" t="n">
        <v>821418.889802404</v>
      </c>
      <c r="DR515" s="6" t="n">
        <v>948553.3239487601</v>
      </c>
      <c r="DS515" s="6" t="n">
        <v>795786.074761899</v>
      </c>
      <c r="DT515" s="6" t="n">
        <v>890642.7065824838</v>
      </c>
      <c r="DU515" s="6" t="n">
        <v>925420.9419605547</v>
      </c>
      <c r="DV515" s="6" t="n">
        <v>1053979.847228754</v>
      </c>
      <c r="DW515" s="6" t="n">
        <v>927004.2205795496</v>
      </c>
      <c r="DX515" s="6" t="n">
        <v>1198546.474651532</v>
      </c>
      <c r="DY515" s="6" t="n">
        <v>776454.4514896354</v>
      </c>
      <c r="DZ515" s="6" t="n">
        <v>826716.2155293537</v>
      </c>
      <c r="EA515" s="6" t="n">
        <v>864491.0692269186</v>
      </c>
      <c r="EB515" s="6" t="n">
        <v>855696.2036118919</v>
      </c>
      <c r="EC515" s="6" t="n">
        <v>790771.0079165015</v>
      </c>
      <c r="ED515" s="6" t="n">
        <v>811719.9170403691</v>
      </c>
      <c r="EE515" s="6" t="n">
        <v>922104.9433152567</v>
      </c>
      <c r="EF515" s="6" t="n">
        <v>789219.6879557304</v>
      </c>
      <c r="EG515" s="6" t="n">
        <v>872899.373254978</v>
      </c>
      <c r="EH515" s="6" t="n">
        <v>981846.1593251792</v>
      </c>
      <c r="EI515" s="6" t="n">
        <v>906597.5932214399</v>
      </c>
      <c r="EJ515" s="6" t="n">
        <v>870618.3408264107</v>
      </c>
      <c r="EK515" s="6" t="n">
        <v>896250.5260579531</v>
      </c>
      <c r="EL515" s="6" t="n">
        <v>1074192.472788183</v>
      </c>
      <c r="EM515" s="6" t="n">
        <v>867364.0300575683</v>
      </c>
      <c r="EN515" s="6" t="n">
        <v>863563.6019199213</v>
      </c>
      <c r="EO515" s="6" t="n">
        <v>931856.7680147951</v>
      </c>
      <c r="EP515" s="6" t="n">
        <v>711136.6234068682</v>
      </c>
      <c r="EQ515" s="6" t="n">
        <v>886636.9626645121</v>
      </c>
      <c r="ER515" s="6" t="n">
        <v>797533.0243939854</v>
      </c>
      <c r="ES515" s="6" t="n">
        <v>772377.6919434259</v>
      </c>
      <c r="ET515" s="6" t="n">
        <v>897103.9348978061</v>
      </c>
      <c r="EU515" s="6" t="n">
        <v>881759.8656569405</v>
      </c>
      <c r="EV515" s="6" t="n">
        <v>863928.086206706</v>
      </c>
      <c r="EW515" s="6" t="n">
        <v>0.8877005347593583</v>
      </c>
      <c r="EX515" s="6" t="n">
        <v>1.196216617210682</v>
      </c>
      <c r="EY515" s="6" t="n">
        <v>0.9633109619686802</v>
      </c>
      <c r="EZ515" s="6" t="n">
        <v>1.162285714285714</v>
      </c>
      <c r="FA515" s="6" t="n">
        <v>0.9623657831841045</v>
      </c>
      <c r="FB515" s="6" t="n">
        <v>0.9947587482657622</v>
      </c>
      <c r="FC515" s="6" t="n">
        <v>0.9939209726443771</v>
      </c>
      <c r="FD515" s="6" t="n">
        <v>0.988131982784854</v>
      </c>
      <c r="FE515" s="6" t="n">
        <v>0.9955093358544078</v>
      </c>
      <c r="FF515" s="6" t="n">
        <v>0.9207603296763277</v>
      </c>
      <c r="FG515" s="6" t="n">
        <v>1.09017363851618</v>
      </c>
      <c r="FH515" s="6" t="n">
        <v>1.046815314915164</v>
      </c>
      <c r="FI515" s="6" t="n">
        <v>0.9841688654353562</v>
      </c>
      <c r="FJ515" s="6" t="n">
        <v>0.9808208668968162</v>
      </c>
      <c r="FK515" s="6" t="n">
        <v>1.035730151678619</v>
      </c>
      <c r="FL515" s="6" t="n">
        <v>1.001152737752161</v>
      </c>
      <c r="FM515" s="6" t="n">
        <v>0.9685863874345549</v>
      </c>
      <c r="FN515" s="6" t="n">
        <v>1.055944055944056</v>
      </c>
      <c r="FO515" s="6" t="n">
        <v>0.9781800148772626</v>
      </c>
      <c r="FP515" s="6" t="n">
        <v>1.054832076764908</v>
      </c>
      <c r="FQ515" s="6" t="n">
        <v>1.008235729582529</v>
      </c>
      <c r="FR515" s="6" t="n">
        <v>1.020849273144606</v>
      </c>
      <c r="FS515" s="6" t="n">
        <v>1.091039573508304</v>
      </c>
      <c r="FT515" s="6" t="n">
        <v>0.9707460269258023</v>
      </c>
      <c r="FU515" s="6" t="n">
        <v>1.008186397984887</v>
      </c>
      <c r="FV515" s="6" t="n">
        <v>0.9831862126944094</v>
      </c>
      <c r="FW515" s="6" t="n">
        <v>0.9440153634200308</v>
      </c>
      <c r="FX515" s="6" t="n">
        <v>0.94358651118815</v>
      </c>
      <c r="FY515" s="6" t="n">
        <v>1.002074074074074</v>
      </c>
      <c r="FZ515" s="6" t="n">
        <v>1.016117392350253</v>
      </c>
      <c r="GA515" s="6" t="n">
        <v>1.065802403809812</v>
      </c>
      <c r="GB515" s="6" t="n">
        <v>1.118421052631579</v>
      </c>
      <c r="GC515" s="6" t="n">
        <v>0.9757019438444925</v>
      </c>
      <c r="GD515" s="6" t="n">
        <v>1.045599635202918</v>
      </c>
      <c r="GE515" s="6" t="n">
        <v>0.9843008903558649</v>
      </c>
      <c r="GF515" s="6" t="n">
        <v>1.160523186682521</v>
      </c>
      <c r="GG515" s="6" t="n">
        <v>1.023293829178586</v>
      </c>
      <c r="GH515" s="6" t="n">
        <v>1.08408720154234</v>
      </c>
      <c r="GI515" s="6" t="n">
        <v>0.9541717849381083</v>
      </c>
      <c r="GJ515" s="6" t="n">
        <v>1.017634854771784</v>
      </c>
      <c r="GK515" s="6" t="n">
        <v>0.9817265280403278</v>
      </c>
      <c r="GL515" s="6" t="n">
        <v>0.9118733509234829</v>
      </c>
      <c r="GM515" s="6" t="n">
        <v>1.008460918614021</v>
      </c>
      <c r="GN515" s="6" t="n">
        <v>0.9860505666957279</v>
      </c>
      <c r="GO515" s="6" t="n">
        <v>1.046248715313463</v>
      </c>
      <c r="GP515" s="6" t="n">
        <v>1.044838630204484</v>
      </c>
      <c r="GQ515" s="6" t="n">
        <v>1.00819121794011</v>
      </c>
      <c r="GR515" s="6" t="n">
        <v>1.118809856514775</v>
      </c>
      <c r="GS515" s="6" t="n">
        <v>0.9813097378631589</v>
      </c>
      <c r="GT515" s="6" t="n">
        <v>0.9372021603304035</v>
      </c>
    </row>
    <row r="516">
      <c r="A516" s="5" t="inlineStr">
        <is>
          <t>07-08-2023</t>
        </is>
      </c>
      <c r="B516" s="6">
        <f>SUM(CY516:EV516)</f>
        <v/>
      </c>
      <c r="C516" s="6" t="inlineStr">
        <is>
          <t>SERVOTEC</t>
        </is>
      </c>
      <c r="D516" s="6" t="inlineStr">
        <is>
          <t>NPST</t>
        </is>
      </c>
      <c r="E516" s="6" t="inlineStr">
        <is>
          <t>CADSYS</t>
        </is>
      </c>
      <c r="F516" s="6" t="inlineStr">
        <is>
          <t>PEC</t>
        </is>
      </c>
      <c r="G516" s="6" t="inlineStr">
        <is>
          <t>JBMA</t>
        </is>
      </c>
      <c r="H516" s="6" t="inlineStr">
        <is>
          <t>JSAW</t>
        </is>
      </c>
      <c r="I516" s="6" t="inlineStr">
        <is>
          <t>PENL</t>
        </is>
      </c>
      <c r="J516" s="6" t="inlineStr">
        <is>
          <t>OLECTRA</t>
        </is>
      </c>
      <c r="K516" s="6" t="inlineStr">
        <is>
          <t>INXW</t>
        </is>
      </c>
      <c r="L516" s="6" t="inlineStr">
        <is>
          <t>VI</t>
        </is>
      </c>
      <c r="M516" s="6" t="inlineStr">
        <is>
          <t>GETD</t>
        </is>
      </c>
      <c r="N516" s="6" t="inlineStr">
        <is>
          <t>RMKF</t>
        </is>
      </c>
      <c r="O516" s="6" t="inlineStr">
        <is>
          <t>SUEL</t>
        </is>
      </c>
      <c r="P516" s="6" t="inlineStr">
        <is>
          <t>TDPS</t>
        </is>
      </c>
      <c r="Q516" s="6" t="inlineStr">
        <is>
          <t>GNP</t>
        </is>
      </c>
      <c r="R516" s="6" t="inlineStr">
        <is>
          <t>MAXINDIA</t>
        </is>
      </c>
      <c r="S516" s="6" t="inlineStr">
        <is>
          <t>PARAG</t>
        </is>
      </c>
      <c r="T516" s="6" t="inlineStr">
        <is>
          <t>ARBP</t>
        </is>
      </c>
      <c r="U516" s="6" t="inlineStr">
        <is>
          <t>ARCP</t>
        </is>
      </c>
      <c r="V516" s="6" t="inlineStr">
        <is>
          <t>DBCL</t>
        </is>
      </c>
      <c r="W516" s="6" t="inlineStr">
        <is>
          <t>APR</t>
        </is>
      </c>
      <c r="X516" s="6" t="inlineStr">
        <is>
          <t>POWF</t>
        </is>
      </c>
      <c r="Y516" s="6" t="inlineStr">
        <is>
          <t>POLICYBZ</t>
        </is>
      </c>
      <c r="Z516" s="6" t="inlineStr">
        <is>
          <t>UJJIVAN</t>
        </is>
      </c>
      <c r="AA516" s="6" t="inlineStr">
        <is>
          <t>DCAL</t>
        </is>
      </c>
      <c r="AB516" s="6" t="inlineStr">
        <is>
          <t>MRKS</t>
        </is>
      </c>
      <c r="AC516" s="6" t="inlineStr">
        <is>
          <t>TANLA</t>
        </is>
      </c>
      <c r="AD516" s="6" t="inlineStr">
        <is>
          <t>ENGR</t>
        </is>
      </c>
      <c r="AE516" s="6" t="inlineStr">
        <is>
          <t>USM</t>
        </is>
      </c>
      <c r="AF516" s="6" t="inlineStr">
        <is>
          <t>WONH</t>
        </is>
      </c>
      <c r="AG516" s="6" t="inlineStr">
        <is>
          <t>DYTC</t>
        </is>
      </c>
      <c r="AH516" s="6" t="inlineStr">
        <is>
          <t>MINF</t>
        </is>
      </c>
      <c r="AI516" s="6" t="inlineStr">
        <is>
          <t>ITCE</t>
        </is>
      </c>
      <c r="AJ516" s="6" t="inlineStr">
        <is>
          <t>WLSI</t>
        </is>
      </c>
      <c r="AK516" s="6" t="inlineStr">
        <is>
          <t>HEG</t>
        </is>
      </c>
      <c r="AL516" s="6" t="inlineStr">
        <is>
          <t>ZOMATO</t>
        </is>
      </c>
      <c r="AM516" s="6" t="inlineStr">
        <is>
          <t>HSS</t>
        </is>
      </c>
      <c r="AN516" s="6" t="inlineStr">
        <is>
          <t>MIDHANI</t>
        </is>
      </c>
      <c r="AO516" s="6" t="inlineStr">
        <is>
          <t>VATW</t>
        </is>
      </c>
      <c r="AP516" s="6" t="inlineStr">
        <is>
          <t>UJJIVANS</t>
        </is>
      </c>
      <c r="AQ516" s="6" t="inlineStr">
        <is>
          <t>NJCC</t>
        </is>
      </c>
      <c r="AR516" s="6" t="inlineStr">
        <is>
          <t>EQUITASB</t>
        </is>
      </c>
      <c r="AS516" s="6" t="inlineStr">
        <is>
          <t>RVNL</t>
        </is>
      </c>
      <c r="AT516" s="6" t="inlineStr">
        <is>
          <t>SJVN</t>
        </is>
      </c>
      <c r="AU516" s="6" t="inlineStr">
        <is>
          <t>IRCON</t>
        </is>
      </c>
      <c r="AV516" s="6" t="inlineStr">
        <is>
          <t>RECL</t>
        </is>
      </c>
      <c r="AW516" s="6" t="inlineStr">
        <is>
          <t>NAVA</t>
        </is>
      </c>
      <c r="AX516" s="6" t="inlineStr">
        <is>
          <t>CYL</t>
        </is>
      </c>
      <c r="AY516" s="6" t="inlineStr">
        <is>
          <t>SSOF</t>
        </is>
      </c>
      <c r="AZ516" s="6" t="inlineStr">
        <is>
          <t>STR</t>
        </is>
      </c>
      <c r="BA516" s="6" t="inlineStr">
        <is>
          <t>Servotech Power Systems Ltd.</t>
        </is>
      </c>
      <c r="BB516" s="6" t="inlineStr">
        <is>
          <t>Network People Services Technologies Ltd.</t>
        </is>
      </c>
      <c r="BC516" s="6" t="inlineStr">
        <is>
          <t>Cadsys India Ltd.</t>
        </is>
      </c>
      <c r="BD516" s="6" t="inlineStr">
        <is>
          <t>Patel Engineering Ltd.</t>
        </is>
      </c>
      <c r="BE516" s="6" t="inlineStr">
        <is>
          <t>JBM Auto Ltd.</t>
        </is>
      </c>
      <c r="BF516" s="6" t="inlineStr">
        <is>
          <t>Jindal Saw Ltd.</t>
        </is>
      </c>
      <c r="BG516" s="6" t="inlineStr">
        <is>
          <t>Peninsula Land Ltd.</t>
        </is>
      </c>
      <c r="BH516" s="6" t="inlineStr">
        <is>
          <t>Olectra Greentech Ltd.</t>
        </is>
      </c>
      <c r="BI516" s="6" t="inlineStr">
        <is>
          <t>Inox Wind Ltd.</t>
        </is>
      </c>
      <c r="BJ516" s="6" t="inlineStr">
        <is>
          <t>Vesuvius India Ltd.</t>
        </is>
      </c>
      <c r="BK516" s="6" t="inlineStr">
        <is>
          <t>GE T&amp;D India Ltd.</t>
        </is>
      </c>
      <c r="BL516" s="6" t="inlineStr">
        <is>
          <t>Ramkrishna Forgings Ltd.</t>
        </is>
      </c>
      <c r="BM516" s="6" t="inlineStr">
        <is>
          <t>Suzlon Energy Ltd.</t>
        </is>
      </c>
      <c r="BN516" s="6" t="inlineStr">
        <is>
          <t>TD Power Systems Ltd.</t>
        </is>
      </c>
      <c r="BO516" s="6" t="inlineStr">
        <is>
          <t>Glenmark Pharmaceuticals Ltd.</t>
        </is>
      </c>
      <c r="BP516" s="6" t="inlineStr">
        <is>
          <t>Max India Ltd.</t>
        </is>
      </c>
      <c r="BQ516" s="6" t="inlineStr">
        <is>
          <t>Parag Milk Foods Ltd.</t>
        </is>
      </c>
      <c r="BR516" s="6" t="inlineStr">
        <is>
          <t>Aurobindo Pharma Ltd.</t>
        </is>
      </c>
      <c r="BS516" s="6" t="inlineStr">
        <is>
          <t>Anant Raj Ltd.</t>
        </is>
      </c>
      <c r="BT516" s="6" t="inlineStr">
        <is>
          <t>D.B. Corp Ltd.</t>
        </is>
      </c>
      <c r="BU516" s="6" t="inlineStr">
        <is>
          <t>Apar Industries Ltd.</t>
        </is>
      </c>
      <c r="BV516" s="6" t="inlineStr">
        <is>
          <t>Power Finance Corporation Ltd.</t>
        </is>
      </c>
      <c r="BW516" s="6" t="inlineStr">
        <is>
          <t>PB Fintech Ltd.</t>
        </is>
      </c>
      <c r="BX516" s="6" t="inlineStr">
        <is>
          <t>Ujjivan Financial Services Ltd.</t>
        </is>
      </c>
      <c r="BY516" s="6" t="inlineStr">
        <is>
          <t>Dishman Carbogen Amcis Ltd.</t>
        </is>
      </c>
      <c r="BZ516" s="6" t="inlineStr">
        <is>
          <t>Marksans Pharma Ltd.</t>
        </is>
      </c>
      <c r="CA516" s="6" t="inlineStr">
        <is>
          <t>Tanla Platforms Ltd.</t>
        </is>
      </c>
      <c r="CB516" s="6" t="inlineStr">
        <is>
          <t>Engineers India Ltd.</t>
        </is>
      </c>
      <c r="CC516" s="6" t="inlineStr">
        <is>
          <t>Usha Martin Ltd.</t>
        </is>
      </c>
      <c r="CD516" s="6" t="inlineStr">
        <is>
          <t>Wonderla Holidays Ltd.</t>
        </is>
      </c>
      <c r="CE516" s="6" t="inlineStr">
        <is>
          <t>Dynamatic Technologies Ltd.</t>
        </is>
      </c>
      <c r="CF516" s="6" t="inlineStr">
        <is>
          <t>Man InfraConstruction Ltd.</t>
        </is>
      </c>
      <c r="CG516" s="6" t="inlineStr">
        <is>
          <t>ITD Cementation India Ltd.</t>
        </is>
      </c>
      <c r="CH516" s="6" t="inlineStr">
        <is>
          <t>Welspun India Ltd.</t>
        </is>
      </c>
      <c r="CI516" s="6" t="inlineStr">
        <is>
          <t>HEG Ltd.</t>
        </is>
      </c>
      <c r="CJ516" s="6" t="inlineStr">
        <is>
          <t>Zomato Ltd.</t>
        </is>
      </c>
      <c r="CK516" s="6" t="inlineStr">
        <is>
          <t>Himatsingka Seide Ltd.</t>
        </is>
      </c>
      <c r="CL516" s="6" t="inlineStr">
        <is>
          <t>Mishra Dhatu Nigam Ltd.</t>
        </is>
      </c>
      <c r="CM516" s="6" t="inlineStr">
        <is>
          <t>VA Tech Wabag Ltd.</t>
        </is>
      </c>
      <c r="CN516" s="6" t="inlineStr">
        <is>
          <t>Ujjivan Small Finance Bank Ltd.</t>
        </is>
      </c>
      <c r="CO516" s="6" t="inlineStr">
        <is>
          <t>NCC Ltd.</t>
        </is>
      </c>
      <c r="CP516" s="6" t="inlineStr">
        <is>
          <t>Equitas Small Finance Bank Ltd.</t>
        </is>
      </c>
      <c r="CQ516" s="6" t="inlineStr">
        <is>
          <t>Rail Vikas Nigam Ltd.</t>
        </is>
      </c>
      <c r="CR516" s="6" t="inlineStr">
        <is>
          <t>SJVN Ltd.</t>
        </is>
      </c>
      <c r="CS516" s="6" t="inlineStr">
        <is>
          <t>Ircon International Ltd.</t>
        </is>
      </c>
      <c r="CT516" s="6" t="inlineStr">
        <is>
          <t>REC Ltd.</t>
        </is>
      </c>
      <c r="CU516" s="6" t="inlineStr">
        <is>
          <t>Nava Ltd.</t>
        </is>
      </c>
      <c r="CV516" s="6" t="inlineStr">
        <is>
          <t>Cyient Ltd.</t>
        </is>
      </c>
      <c r="CW516" s="6" t="inlineStr">
        <is>
          <t>Sonata Software Ltd.</t>
        </is>
      </c>
      <c r="CX516" s="6" t="inlineStr">
        <is>
          <t>Strides Pharma Science Ltd.</t>
        </is>
      </c>
      <c r="CY516" s="6" t="n">
        <v>796586.514282058</v>
      </c>
      <c r="CZ516" s="6" t="n">
        <v>1015231.229195559</v>
      </c>
      <c r="DA516" s="6" t="n">
        <v>818159.4448757664</v>
      </c>
      <c r="DB516" s="6" t="n">
        <v>987222.4825387511</v>
      </c>
      <c r="DC516" s="6" t="n">
        <v>857951.7920538433</v>
      </c>
      <c r="DD516" s="6" t="n">
        <v>868641.2337805806</v>
      </c>
      <c r="DE516" s="6" t="n">
        <v>930979.6342163336</v>
      </c>
      <c r="DF516" s="6" t="n">
        <v>874236.453755072</v>
      </c>
      <c r="DG516" s="6" t="n">
        <v>899449.4142458756</v>
      </c>
      <c r="DH516" s="6" t="n">
        <v>828422.0184968804</v>
      </c>
      <c r="DI516" s="6" t="n">
        <v>979984.9748370885</v>
      </c>
      <c r="DJ516" s="6" t="n">
        <v>936165.8172859759</v>
      </c>
      <c r="DK516" s="6" t="n">
        <v>861109.3257524259</v>
      </c>
      <c r="DL516" s="6" t="n">
        <v>867871.588086422</v>
      </c>
      <c r="DM516" s="6" t="n">
        <v>922551.2331970156</v>
      </c>
      <c r="DN516" s="6" t="n">
        <v>841924.1162900723</v>
      </c>
      <c r="DO516" s="6" t="n">
        <v>848808.2167714104</v>
      </c>
      <c r="DP516" s="6" t="n">
        <v>945285.2334818775</v>
      </c>
      <c r="DQ516" s="6" t="n">
        <v>862481.1214116911</v>
      </c>
      <c r="DR516" s="6" t="n">
        <v>897928.0844858569</v>
      </c>
      <c r="DS516" s="6" t="n">
        <v>915488.101883369</v>
      </c>
      <c r="DT516" s="6" t="n">
        <v>918662.1077734056</v>
      </c>
      <c r="DU516" s="6" t="n">
        <v>931075.2310014517</v>
      </c>
      <c r="DV516" s="6" t="n">
        <v>857931.142046686</v>
      </c>
      <c r="DW516" s="6" t="n">
        <v>888623.486431008</v>
      </c>
      <c r="DX516" s="6" t="n">
        <v>891121.1789287841</v>
      </c>
      <c r="DY516" s="6" t="n">
        <v>844440.2019083758</v>
      </c>
      <c r="DZ516" s="6" t="n">
        <v>857883.2185571638</v>
      </c>
      <c r="EA516" s="6" t="n">
        <v>894692.5418248916</v>
      </c>
      <c r="EB516" s="6" t="n">
        <v>904903.2438004288</v>
      </c>
      <c r="EC516" s="6" t="n">
        <v>870449.8345823425</v>
      </c>
      <c r="ED516" s="6" t="n">
        <v>977729.7673136622</v>
      </c>
      <c r="EE516" s="6" t="n">
        <v>863408.0269835457</v>
      </c>
      <c r="EF516" s="6" t="n">
        <v>891509.9752546693</v>
      </c>
      <c r="EG516" s="6" t="n">
        <v>874439.1460194049</v>
      </c>
      <c r="EH516" s="6" t="n">
        <v>1026235.127592322</v>
      </c>
      <c r="EI516" s="6" t="n">
        <v>883709.8740743269</v>
      </c>
      <c r="EJ516" s="6" t="n">
        <v>913233.6769899639</v>
      </c>
      <c r="EK516" s="6" t="n">
        <v>831735.0646846159</v>
      </c>
      <c r="EL516" s="6" t="n">
        <v>880352.3429296446</v>
      </c>
      <c r="EM516" s="6" t="n">
        <v>895431.6651216032</v>
      </c>
      <c r="EN516" s="6" t="n">
        <v>838702.2860506204</v>
      </c>
      <c r="EO516" s="6" t="n">
        <v>891477.3424695231</v>
      </c>
      <c r="EP516" s="6" t="n">
        <v>884862.2066448241</v>
      </c>
      <c r="EQ516" s="6" t="n">
        <v>921443.7380898956</v>
      </c>
      <c r="ER516" s="6" t="n">
        <v>944811.2299592434</v>
      </c>
      <c r="ES516" s="6" t="n">
        <v>872754.7366810996</v>
      </c>
      <c r="ET516" s="6" t="n">
        <v>1000610.054410645</v>
      </c>
      <c r="EU516" s="6" t="n">
        <v>882609.5864083315</v>
      </c>
      <c r="EV516" s="6" t="n">
        <v>821331.2261528576</v>
      </c>
      <c r="EW516" s="6" t="inlineStr"/>
      <c r="EX516" s="6" t="inlineStr"/>
      <c r="EY516" s="6" t="inlineStr"/>
      <c r="EZ516" s="6" t="inlineStr"/>
      <c r="FA516" s="6" t="inlineStr"/>
      <c r="FB516" s="6" t="inlineStr"/>
      <c r="FC516" s="6" t="inlineStr"/>
      <c r="FD516" s="6" t="inlineStr"/>
      <c r="FE516" s="6" t="inlineStr"/>
      <c r="FF516" s="6" t="inlineStr"/>
      <c r="FG516" s="6" t="inlineStr"/>
      <c r="FH516" s="6" t="inlineStr"/>
      <c r="FI516" s="6" t="inlineStr"/>
      <c r="FJ516" s="6" t="inlineStr"/>
      <c r="FK516" s="6" t="inlineStr"/>
      <c r="FL516" s="6" t="inlineStr"/>
      <c r="FM516" s="6" t="inlineStr"/>
      <c r="FN516" s="6" t="inlineStr"/>
      <c r="FO516" s="6" t="inlineStr"/>
      <c r="FP516" s="6" t="inlineStr"/>
      <c r="FQ516" s="6" t="inlineStr"/>
      <c r="FR516" s="6" t="inlineStr"/>
      <c r="FS516" s="6" t="inlineStr"/>
      <c r="FT516" s="6" t="inlineStr"/>
      <c r="FU516" s="6" t="inlineStr"/>
      <c r="FV516" s="6" t="inlineStr"/>
      <c r="FW516" s="6" t="inlineStr"/>
      <c r="FX516" s="6" t="inlineStr"/>
      <c r="FY516" s="6" t="inlineStr"/>
      <c r="FZ516" s="6" t="inlineStr"/>
      <c r="GA516" s="6" t="inlineStr"/>
      <c r="GB516" s="6" t="inlineStr"/>
      <c r="GC516" s="6" t="inlineStr"/>
      <c r="GD516" s="6" t="inlineStr"/>
      <c r="GE516" s="6" t="inlineStr"/>
      <c r="GF516" s="6" t="inlineStr"/>
      <c r="GG516" s="6" t="inlineStr"/>
      <c r="GH516" s="6" t="inlineStr"/>
      <c r="GI516" s="6" t="inlineStr"/>
      <c r="GJ516" s="6" t="inlineStr"/>
      <c r="GK516" s="6" t="inlineStr"/>
      <c r="GL516" s="6" t="inlineStr"/>
      <c r="GM516" s="6" t="inlineStr"/>
      <c r="GN516" s="6" t="inlineStr"/>
      <c r="GO516" s="6" t="inlineStr"/>
      <c r="GP516" s="6" t="inlineStr"/>
      <c r="GQ516" s="6" t="inlineStr"/>
      <c r="GR516" s="6" t="inlineStr"/>
      <c r="GS516" s="6" t="inlineStr"/>
      <c r="GT51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2024-01-13T11:13:54Z</dcterms:created>
  <dcterms:modified xmlns:dcterms="http://purl.org/dc/terms/" xmlns:xsi="http://www.w3.org/2001/XMLSchema-instance" xsi:type="dcterms:W3CDTF">2024-01-13T11:13:59Z</dcterms:modified>
</cp:coreProperties>
</file>